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fe43ce5effd3283/Desktop/"/>
    </mc:Choice>
  </mc:AlternateContent>
  <xr:revisionPtr revIDLastSave="0" documentId="8_{92F56FE5-21B5-423E-BEFE-2F6B9D317C98}" xr6:coauthVersionLast="47" xr6:coauthVersionMax="47" xr10:uidLastSave="{00000000-0000-0000-0000-000000000000}"/>
  <bookViews>
    <workbookView xWindow="-108" yWindow="-108" windowWidth="23256" windowHeight="12456" xr2:uid="{00000000-000D-0000-FFFF-FFFF00000000}"/>
  </bookViews>
  <sheets>
    <sheet name="ردود النموذج 1" sheetId="1" r:id="rId1"/>
    <sheet name="الورقة1" sheetId="2" r:id="rId2"/>
  </sheets>
  <definedNames>
    <definedName name="Slicer_Current_Region">#N/A</definedName>
    <definedName name="Slicer_Gender">#N/A</definedName>
    <definedName name="Slicer_Nationality">#N/A</definedName>
    <definedName name="Slicer_Total_Years_of_Experience">#N/A</definedName>
  </definedNames>
  <calcPr calcId="18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4:slicerCache r:id="rId6"/>
      </x15:slicerCaches>
    </ext>
  </extLst>
</workbook>
</file>

<file path=xl/calcChain.xml><?xml version="1.0" encoding="utf-8"?>
<calcChain xmlns="http://schemas.openxmlformats.org/spreadsheetml/2006/main">
  <c r="H9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97" authorId="0" shapeId="0" xr:uid="{00000000-0006-0000-0000-000001000000}">
      <text>
        <r>
          <rPr>
            <sz val="10"/>
            <color rgb="FF000000"/>
            <rFont val="Arial"/>
            <scheme val="minor"/>
          </rPr>
          <t>حدّث المجيب هذه القيمة.</t>
        </r>
      </text>
    </comment>
    <comment ref="H97" authorId="0" shapeId="0" xr:uid="{00000000-0006-0000-0000-000002000000}">
      <text>
        <r>
          <rPr>
            <sz val="10"/>
            <color rgb="FF000000"/>
            <rFont val="Arial"/>
            <scheme val="minor"/>
          </rPr>
          <t>حدّث المجيب هذه القيمة.</t>
        </r>
      </text>
    </comment>
    <comment ref="E107" authorId="0" shapeId="0" xr:uid="{00000000-0006-0000-0000-000003000000}">
      <text>
        <r>
          <rPr>
            <sz val="10"/>
            <color rgb="FF000000"/>
            <rFont val="Arial"/>
            <scheme val="minor"/>
          </rPr>
          <t>حدّث المجيب هذه القيمة.</t>
        </r>
      </text>
    </comment>
    <comment ref="G107" authorId="0" shapeId="0" xr:uid="{00000000-0006-0000-0000-000004000000}">
      <text>
        <r>
          <rPr>
            <sz val="10"/>
            <color rgb="FF000000"/>
            <rFont val="Arial"/>
            <scheme val="minor"/>
          </rPr>
          <t>حدّث المجيب هذه القيمة.</t>
        </r>
      </text>
    </comment>
    <comment ref="G144" authorId="0" shapeId="0" xr:uid="{00000000-0006-0000-0000-000005000000}">
      <text>
        <r>
          <rPr>
            <sz val="10"/>
            <color rgb="FF000000"/>
            <rFont val="Arial"/>
            <scheme val="minor"/>
          </rPr>
          <t>حدّث المجيب هذه القيمة.</t>
        </r>
      </text>
    </comment>
    <comment ref="A203" authorId="0" shapeId="0" xr:uid="{00000000-0006-0000-0000-000006000000}">
      <text>
        <r>
          <rPr>
            <sz val="10"/>
            <color rgb="FF000000"/>
            <rFont val="Arial"/>
            <scheme val="minor"/>
          </rPr>
          <t>حدّث المجيب هذه القيمة.</t>
        </r>
      </text>
    </comment>
    <comment ref="G203" authorId="0" shapeId="0" xr:uid="{00000000-0006-0000-0000-000007000000}">
      <text>
        <r>
          <rPr>
            <sz val="10"/>
            <color rgb="FF000000"/>
            <rFont val="Arial"/>
            <scheme val="minor"/>
          </rPr>
          <t>حدّث المجيب هذه القيمة.</t>
        </r>
      </text>
    </comment>
    <comment ref="K203" authorId="0" shapeId="0" xr:uid="{00000000-0006-0000-0000-000008000000}">
      <text>
        <r>
          <rPr>
            <sz val="10"/>
            <color rgb="FF000000"/>
            <rFont val="Arial"/>
            <scheme val="minor"/>
          </rPr>
          <t>حدّث المجيب هذه القيمة.</t>
        </r>
      </text>
    </comment>
    <comment ref="E462" authorId="0" shapeId="0" xr:uid="{00000000-0006-0000-0000-000009000000}">
      <text>
        <r>
          <rPr>
            <sz val="10"/>
            <color rgb="FF000000"/>
            <rFont val="Arial"/>
            <scheme val="minor"/>
          </rPr>
          <t>حدّث المجيب هذه القيمة.</t>
        </r>
      </text>
    </comment>
    <comment ref="G462" authorId="0" shapeId="0" xr:uid="{00000000-0006-0000-0000-00000A000000}">
      <text>
        <r>
          <rPr>
            <sz val="10"/>
            <color rgb="FF000000"/>
            <rFont val="Arial"/>
            <scheme val="minor"/>
          </rPr>
          <t>حدّث المجيب هذه القيمة.</t>
        </r>
      </text>
    </comment>
    <comment ref="H462" authorId="0" shapeId="0" xr:uid="{00000000-0006-0000-0000-00000B000000}">
      <text>
        <r>
          <rPr>
            <sz val="10"/>
            <color rgb="FF000000"/>
            <rFont val="Arial"/>
            <scheme val="minor"/>
          </rPr>
          <t>حدّث المجيب هذه القيمة.</t>
        </r>
      </text>
    </comment>
    <comment ref="I462" authorId="0" shapeId="0" xr:uid="{00000000-0006-0000-0000-00000C000000}">
      <text>
        <r>
          <rPr>
            <sz val="10"/>
            <color rgb="FF000000"/>
            <rFont val="Arial"/>
            <scheme val="minor"/>
          </rPr>
          <t>حدّث المجيب هذه القيمة.</t>
        </r>
      </text>
    </comment>
    <comment ref="G478" authorId="0" shapeId="0" xr:uid="{00000000-0006-0000-0000-00000D000000}">
      <text>
        <r>
          <rPr>
            <sz val="10"/>
            <color rgb="FF000000"/>
            <rFont val="Arial"/>
            <scheme val="minor"/>
          </rPr>
          <t>حدّث المجيب هذه القيمة.</t>
        </r>
      </text>
    </comment>
    <comment ref="H478" authorId="0" shapeId="0" xr:uid="{00000000-0006-0000-0000-00000E000000}">
      <text>
        <r>
          <rPr>
            <sz val="10"/>
            <color rgb="FF000000"/>
            <rFont val="Arial"/>
            <scheme val="minor"/>
          </rPr>
          <t>حدّث المجيب هذه القيمة.</t>
        </r>
      </text>
    </comment>
    <comment ref="G484" authorId="0" shapeId="0" xr:uid="{00000000-0006-0000-0000-00000F000000}">
      <text>
        <r>
          <rPr>
            <sz val="10"/>
            <color rgb="FF000000"/>
            <rFont val="Arial"/>
            <scheme val="minor"/>
          </rPr>
          <t>حدّث المجيب هذه القيمة.</t>
        </r>
      </text>
    </comment>
    <comment ref="G496" authorId="0" shapeId="0" xr:uid="{00000000-0006-0000-0000-000010000000}">
      <text>
        <r>
          <rPr>
            <sz val="10"/>
            <color rgb="FF000000"/>
            <rFont val="Arial"/>
            <scheme val="minor"/>
          </rPr>
          <t>حدّث المجيب هذه القيمة.</t>
        </r>
      </text>
    </comment>
    <comment ref="H496" authorId="0" shapeId="0" xr:uid="{00000000-0006-0000-0000-000011000000}">
      <text>
        <r>
          <rPr>
            <sz val="10"/>
            <color rgb="FF000000"/>
            <rFont val="Arial"/>
            <scheme val="minor"/>
          </rPr>
          <t>حدّث المجيب هذه القيمة.</t>
        </r>
      </text>
    </comment>
    <comment ref="D502" authorId="0" shapeId="0" xr:uid="{00000000-0006-0000-0000-000012000000}">
      <text>
        <r>
          <rPr>
            <sz val="10"/>
            <color rgb="FF000000"/>
            <rFont val="Arial"/>
            <scheme val="minor"/>
          </rPr>
          <t>حدّث المجيب هذه القيمة.</t>
        </r>
      </text>
    </comment>
    <comment ref="F502" authorId="0" shapeId="0" xr:uid="{00000000-0006-0000-0000-000013000000}">
      <text>
        <r>
          <rPr>
            <sz val="10"/>
            <color rgb="FF000000"/>
            <rFont val="Arial"/>
            <scheme val="minor"/>
          </rPr>
          <t>حدّث المجيب هذه القيمة.</t>
        </r>
      </text>
    </comment>
    <comment ref="G502" authorId="0" shapeId="0" xr:uid="{00000000-0006-0000-0000-000014000000}">
      <text>
        <r>
          <rPr>
            <sz val="10"/>
            <color rgb="FF000000"/>
            <rFont val="Arial"/>
            <scheme val="minor"/>
          </rPr>
          <t>حدّث المجيب هذه القيمة.</t>
        </r>
      </text>
    </comment>
    <comment ref="K502" authorId="0" shapeId="0" xr:uid="{00000000-0006-0000-0000-000015000000}">
      <text>
        <r>
          <rPr>
            <sz val="10"/>
            <color rgb="FF000000"/>
            <rFont val="Arial"/>
            <scheme val="minor"/>
          </rPr>
          <t>حدّث المجيب هذه القيمة.</t>
        </r>
      </text>
    </comment>
    <comment ref="G528" authorId="0" shapeId="0" xr:uid="{00000000-0006-0000-0000-000016000000}">
      <text>
        <r>
          <rPr>
            <sz val="10"/>
            <color rgb="FF000000"/>
            <rFont val="Arial"/>
            <scheme val="minor"/>
          </rPr>
          <t>حدّث المجيب هذه القيمة.</t>
        </r>
      </text>
    </comment>
    <comment ref="G593" authorId="0" shapeId="0" xr:uid="{00000000-0006-0000-0000-000017000000}">
      <text>
        <r>
          <rPr>
            <sz val="10"/>
            <color rgb="FF000000"/>
            <rFont val="Arial"/>
            <scheme val="minor"/>
          </rPr>
          <t>حدّث المجيب هذه القيمة.</t>
        </r>
      </text>
    </comment>
    <comment ref="G951" authorId="0" shapeId="0" xr:uid="{00000000-0006-0000-0000-000018000000}">
      <text>
        <r>
          <rPr>
            <sz val="10"/>
            <color rgb="FF000000"/>
            <rFont val="Arial"/>
            <scheme val="minor"/>
          </rPr>
          <t>حدّث المجيب هذه القيمة.</t>
        </r>
      </text>
    </comment>
    <comment ref="H951" authorId="0" shapeId="0" xr:uid="{00000000-0006-0000-0000-000019000000}">
      <text>
        <r>
          <rPr>
            <sz val="10"/>
            <color rgb="FF000000"/>
            <rFont val="Arial"/>
            <scheme val="minor"/>
          </rPr>
          <t>حدّث المجيب هذه القيمة.</t>
        </r>
      </text>
    </comment>
    <comment ref="E986" authorId="0" shapeId="0" xr:uid="{00000000-0006-0000-0000-00001A000000}">
      <text>
        <r>
          <rPr>
            <sz val="10"/>
            <color rgb="FF000000"/>
            <rFont val="Arial"/>
            <scheme val="minor"/>
          </rPr>
          <t>حدّث المجيب هذه القيمة.</t>
        </r>
      </text>
    </comment>
    <comment ref="G986" authorId="0" shapeId="0" xr:uid="{00000000-0006-0000-0000-00001B000000}">
      <text>
        <r>
          <rPr>
            <sz val="10"/>
            <color rgb="FF000000"/>
            <rFont val="Arial"/>
            <scheme val="minor"/>
          </rPr>
          <t>حدّث المجيب هذه القيمة.</t>
        </r>
      </text>
    </comment>
    <comment ref="E991" authorId="0" shapeId="0" xr:uid="{00000000-0006-0000-0000-00001C000000}">
      <text>
        <r>
          <rPr>
            <sz val="10"/>
            <color rgb="FF000000"/>
            <rFont val="Arial"/>
            <scheme val="minor"/>
          </rPr>
          <t>حدّث المجيب هذه القيمة.</t>
        </r>
      </text>
    </comment>
    <comment ref="G991" authorId="0" shapeId="0" xr:uid="{00000000-0006-0000-0000-00001D000000}">
      <text>
        <r>
          <rPr>
            <sz val="10"/>
            <color rgb="FF000000"/>
            <rFont val="Arial"/>
            <scheme val="minor"/>
          </rPr>
          <t>حدّث المجيب هذه القيمة.</t>
        </r>
      </text>
    </comment>
    <comment ref="H991" authorId="0" shapeId="0" xr:uid="{00000000-0006-0000-0000-00001E000000}">
      <text>
        <r>
          <rPr>
            <sz val="10"/>
            <color rgb="FF000000"/>
            <rFont val="Arial"/>
            <scheme val="minor"/>
          </rPr>
          <t>حدّث المجيب هذه القيمة.</t>
        </r>
      </text>
    </comment>
    <comment ref="A1065" authorId="0" shapeId="0" xr:uid="{00000000-0006-0000-0000-00001F000000}">
      <text>
        <r>
          <rPr>
            <sz val="10"/>
            <color rgb="FF000000"/>
            <rFont val="Arial"/>
            <scheme val="minor"/>
          </rPr>
          <t>حدّث المجيب هذه القيمة.</t>
        </r>
      </text>
    </comment>
    <comment ref="D1065" authorId="0" shapeId="0" xr:uid="{00000000-0006-0000-0000-000020000000}">
      <text>
        <r>
          <rPr>
            <sz val="10"/>
            <color rgb="FF000000"/>
            <rFont val="Arial"/>
            <scheme val="minor"/>
          </rPr>
          <t>حدّث المجيب هذه القيمة.</t>
        </r>
      </text>
    </comment>
    <comment ref="E1065" authorId="0" shapeId="0" xr:uid="{00000000-0006-0000-0000-000021000000}">
      <text>
        <r>
          <rPr>
            <sz val="10"/>
            <color rgb="FF000000"/>
            <rFont val="Arial"/>
            <scheme val="minor"/>
          </rPr>
          <t>حدّث المجيب هذه القيمة.</t>
        </r>
      </text>
    </comment>
    <comment ref="F1065" authorId="0" shapeId="0" xr:uid="{00000000-0006-0000-0000-000022000000}">
      <text>
        <r>
          <rPr>
            <sz val="10"/>
            <color rgb="FF000000"/>
            <rFont val="Arial"/>
            <scheme val="minor"/>
          </rPr>
          <t>حدّث المجيب هذه القيمة.</t>
        </r>
      </text>
    </comment>
    <comment ref="G1065" authorId="0" shapeId="0" xr:uid="{00000000-0006-0000-0000-000023000000}">
      <text>
        <r>
          <rPr>
            <sz val="10"/>
            <color rgb="FF000000"/>
            <rFont val="Arial"/>
            <scheme val="minor"/>
          </rPr>
          <t>حدّث المجيب هذه القيمة.</t>
        </r>
      </text>
    </comment>
    <comment ref="I1065" authorId="0" shapeId="0" xr:uid="{00000000-0006-0000-0000-000024000000}">
      <text>
        <r>
          <rPr>
            <sz val="10"/>
            <color rgb="FF000000"/>
            <rFont val="Arial"/>
            <scheme val="minor"/>
          </rPr>
          <t>حدّث المجيب هذه القيمة.</t>
        </r>
      </text>
    </comment>
    <comment ref="G1076" authorId="0" shapeId="0" xr:uid="{00000000-0006-0000-0000-000025000000}">
      <text>
        <r>
          <rPr>
            <sz val="10"/>
            <color rgb="FF000000"/>
            <rFont val="Arial"/>
            <scheme val="minor"/>
          </rPr>
          <t>حدّث المجيب هذه القيمة.</t>
        </r>
      </text>
    </comment>
    <comment ref="H1076" authorId="0" shapeId="0" xr:uid="{00000000-0006-0000-0000-000026000000}">
      <text>
        <r>
          <rPr>
            <sz val="10"/>
            <color rgb="FF000000"/>
            <rFont val="Arial"/>
            <scheme val="minor"/>
          </rPr>
          <t>حدّث المجيب هذه القيمة.</t>
        </r>
      </text>
    </comment>
    <comment ref="G1079" authorId="0" shapeId="0" xr:uid="{00000000-0006-0000-0000-000027000000}">
      <text>
        <r>
          <rPr>
            <sz val="10"/>
            <color rgb="FF000000"/>
            <rFont val="Arial"/>
            <scheme val="minor"/>
          </rPr>
          <t>حدّث المجيب هذه القيمة.</t>
        </r>
      </text>
    </comment>
    <comment ref="I1079" authorId="0" shapeId="0" xr:uid="{00000000-0006-0000-0000-000028000000}">
      <text>
        <r>
          <rPr>
            <sz val="10"/>
            <color rgb="FF000000"/>
            <rFont val="Arial"/>
            <scheme val="minor"/>
          </rPr>
          <t>حدّث المجيب هذه القيمة.</t>
        </r>
      </text>
    </comment>
    <comment ref="A1236" authorId="0" shapeId="0" xr:uid="{00000000-0006-0000-0000-000029000000}">
      <text>
        <r>
          <rPr>
            <sz val="10"/>
            <color rgb="FF000000"/>
            <rFont val="Arial"/>
            <scheme val="minor"/>
          </rPr>
          <t>حدّث المجيب هذه القيمة.</t>
        </r>
      </text>
    </comment>
    <comment ref="I1236" authorId="0" shapeId="0" xr:uid="{00000000-0006-0000-0000-00002A000000}">
      <text>
        <r>
          <rPr>
            <sz val="10"/>
            <color rgb="FF000000"/>
            <rFont val="Arial"/>
            <scheme val="minor"/>
          </rPr>
          <t>حدّث المجيب هذه القيمة.</t>
        </r>
      </text>
    </comment>
    <comment ref="H1900" authorId="0" shapeId="0" xr:uid="{00000000-0006-0000-0000-00002B000000}">
      <text>
        <r>
          <rPr>
            <sz val="10"/>
            <color rgb="FF000000"/>
            <rFont val="Arial"/>
            <scheme val="minor"/>
          </rPr>
          <t>حدّث المجيب هذه القيمة.</t>
        </r>
      </text>
    </comment>
    <comment ref="H1946" authorId="0" shapeId="0" xr:uid="{00000000-0006-0000-0000-00002C000000}">
      <text>
        <r>
          <rPr>
            <sz val="10"/>
            <color rgb="FF000000"/>
            <rFont val="Arial"/>
            <scheme val="minor"/>
          </rPr>
          <t>حدّث المجيب هذه القيمة.</t>
        </r>
      </text>
    </comment>
    <comment ref="H2024" authorId="0" shapeId="0" xr:uid="{00000000-0006-0000-0000-00002D000000}">
      <text>
        <r>
          <rPr>
            <sz val="10"/>
            <color rgb="FF000000"/>
            <rFont val="Arial"/>
            <scheme val="minor"/>
          </rPr>
          <t>حدّث المجيب هذه القيمة.</t>
        </r>
      </text>
    </comment>
    <comment ref="D2053" authorId="0" shapeId="0" xr:uid="{00000000-0006-0000-0000-00002E000000}">
      <text>
        <r>
          <rPr>
            <sz val="10"/>
            <color rgb="FF000000"/>
            <rFont val="Arial"/>
            <scheme val="minor"/>
          </rPr>
          <t>حدّث المجيب هذه القيمة.</t>
        </r>
      </text>
    </comment>
    <comment ref="A2066" authorId="0" shapeId="0" xr:uid="{00000000-0006-0000-0000-00002F000000}">
      <text>
        <r>
          <rPr>
            <sz val="10"/>
            <color rgb="FF000000"/>
            <rFont val="Arial"/>
            <scheme val="minor"/>
          </rPr>
          <t>حدّث المجيب هذه القيمة.</t>
        </r>
      </text>
    </comment>
    <comment ref="D2066" authorId="0" shapeId="0" xr:uid="{00000000-0006-0000-0000-000030000000}">
      <text>
        <r>
          <rPr>
            <sz val="10"/>
            <color rgb="FF000000"/>
            <rFont val="Arial"/>
            <scheme val="minor"/>
          </rPr>
          <t>حدّث المجيب هذه القيمة.</t>
        </r>
      </text>
    </comment>
    <comment ref="F2066" authorId="0" shapeId="0" xr:uid="{00000000-0006-0000-0000-000031000000}">
      <text>
        <r>
          <rPr>
            <sz val="10"/>
            <color rgb="FF000000"/>
            <rFont val="Arial"/>
            <scheme val="minor"/>
          </rPr>
          <t>حدّث المجيب هذه القيمة.</t>
        </r>
      </text>
    </comment>
    <comment ref="H2066" authorId="0" shapeId="0" xr:uid="{00000000-0006-0000-0000-000032000000}">
      <text>
        <r>
          <rPr>
            <sz val="10"/>
            <color rgb="FF000000"/>
            <rFont val="Arial"/>
            <scheme val="minor"/>
          </rPr>
          <t>حدّث المجيب هذه القيمة.</t>
        </r>
      </text>
    </comment>
    <comment ref="I2066" authorId="0" shapeId="0" xr:uid="{00000000-0006-0000-0000-000033000000}">
      <text>
        <r>
          <rPr>
            <sz val="10"/>
            <color rgb="FF000000"/>
            <rFont val="Arial"/>
            <scheme val="minor"/>
          </rPr>
          <t>حدّث المجيب هذه القيمة.</t>
        </r>
      </text>
    </comment>
    <comment ref="H2088" authorId="0" shapeId="0" xr:uid="{00000000-0006-0000-0000-000034000000}">
      <text>
        <r>
          <rPr>
            <sz val="10"/>
            <color rgb="FF000000"/>
            <rFont val="Arial"/>
            <scheme val="minor"/>
          </rPr>
          <t>حدّث المجيب هذه القيمة.</t>
        </r>
      </text>
    </comment>
    <comment ref="D2166" authorId="0" shapeId="0" xr:uid="{00000000-0006-0000-0000-000035000000}">
      <text>
        <r>
          <rPr>
            <sz val="10"/>
            <color rgb="FF000000"/>
            <rFont val="Arial"/>
            <scheme val="minor"/>
          </rPr>
          <t>حدّث المجيب هذه القيمة.</t>
        </r>
      </text>
    </comment>
    <comment ref="H2268" authorId="0" shapeId="0" xr:uid="{00000000-0006-0000-0000-000036000000}">
      <text>
        <r>
          <rPr>
            <sz val="10"/>
            <color rgb="FF000000"/>
            <rFont val="Arial"/>
            <scheme val="minor"/>
          </rPr>
          <t>حدّث المجيب هذه القيمة.</t>
        </r>
      </text>
    </comment>
    <comment ref="H2274" authorId="0" shapeId="0" xr:uid="{00000000-0006-0000-0000-000037000000}">
      <text>
        <r>
          <rPr>
            <sz val="10"/>
            <color rgb="FF000000"/>
            <rFont val="Arial"/>
            <scheme val="minor"/>
          </rPr>
          <t>حدّث المجيب هذه القيمة.</t>
        </r>
      </text>
    </comment>
    <comment ref="I2274" authorId="0" shapeId="0" xr:uid="{00000000-0006-0000-0000-000038000000}">
      <text>
        <r>
          <rPr>
            <sz val="10"/>
            <color rgb="FF000000"/>
            <rFont val="Arial"/>
            <scheme val="minor"/>
          </rPr>
          <t>حدّث المجيب هذه القيمة.</t>
        </r>
      </text>
    </comment>
    <comment ref="F2325" authorId="0" shapeId="0" xr:uid="{00000000-0006-0000-0000-000039000000}">
      <text>
        <r>
          <rPr>
            <sz val="10"/>
            <color rgb="FF000000"/>
            <rFont val="Arial"/>
            <scheme val="minor"/>
          </rPr>
          <t>حدّث المجيب هذه القيمة.</t>
        </r>
      </text>
    </comment>
    <comment ref="A2408" authorId="0" shapeId="0" xr:uid="{00000000-0006-0000-0000-00003A000000}">
      <text>
        <r>
          <rPr>
            <sz val="10"/>
            <color rgb="FF000000"/>
            <rFont val="Arial"/>
            <scheme val="minor"/>
          </rPr>
          <t>حدّث المجيب هذه القيمة.</t>
        </r>
      </text>
    </comment>
    <comment ref="G2908" authorId="0" shapeId="0" xr:uid="{00000000-0006-0000-0000-00003B000000}">
      <text>
        <r>
          <rPr>
            <sz val="10"/>
            <color rgb="FF000000"/>
            <rFont val="Arial"/>
            <scheme val="minor"/>
          </rPr>
          <t>حدّث المجيب هذه القيمة.</t>
        </r>
      </text>
    </comment>
  </commentList>
</comments>
</file>

<file path=xl/sharedStrings.xml><?xml version="1.0" encoding="utf-8"?>
<sst xmlns="http://schemas.openxmlformats.org/spreadsheetml/2006/main" count="30580" uniqueCount="10983">
  <si>
    <t>Full Name</t>
  </si>
  <si>
    <t>Nationality</t>
  </si>
  <si>
    <t>Gender</t>
  </si>
  <si>
    <t>City</t>
  </si>
  <si>
    <t>Education</t>
  </si>
  <si>
    <t>Major</t>
  </si>
  <si>
    <t xml:space="preserve">Total Years of Experience </t>
  </si>
  <si>
    <t xml:space="preserve">Your current job title </t>
  </si>
  <si>
    <t xml:space="preserve">CV ( PDF)
</t>
  </si>
  <si>
    <t xml:space="preserve">Current Region </t>
  </si>
  <si>
    <t>أسامه حسن سالم بن مسلم</t>
  </si>
  <si>
    <t>Non-Saudi</t>
  </si>
  <si>
    <t>Male</t>
  </si>
  <si>
    <t>الدمام</t>
  </si>
  <si>
    <t>High school</t>
  </si>
  <si>
    <t>قسم علوم إدارية</t>
  </si>
  <si>
    <t>+10</t>
  </si>
  <si>
    <t>No</t>
  </si>
  <si>
    <t xml:space="preserve">Transportation | Housing | Real Estate | Procurement </t>
  </si>
  <si>
    <t xml:space="preserve">Senior Housing and Transportation Specialist </t>
  </si>
  <si>
    <t>نعم</t>
  </si>
  <si>
    <t>لايوجد</t>
  </si>
  <si>
    <t>https://drive.google.com/open?id=1sCmpiZhqDdEHm_TlD6bXxnJgYIcfzPwZ</t>
  </si>
  <si>
    <t>Eastern Province, Saudi Arabia</t>
  </si>
  <si>
    <t>Wael Ibrahim</t>
  </si>
  <si>
    <t>Cairo</t>
  </si>
  <si>
    <t>Bachelor Degree</t>
  </si>
  <si>
    <t>Contracts Management</t>
  </si>
  <si>
    <t xml:space="preserve">Contracts, Claims and Disputes Mangement </t>
  </si>
  <si>
    <t>Cintracts and Claims Expert</t>
  </si>
  <si>
    <t>Yes</t>
  </si>
  <si>
    <t>https://drive.google.com/open?id=1sICAH_mU5Sn0uQ7xeVrsUePMRjOei6lE</t>
  </si>
  <si>
    <t>Sherif Sallam</t>
  </si>
  <si>
    <t>Dubai</t>
  </si>
  <si>
    <t xml:space="preserve">Accounting </t>
  </si>
  <si>
    <t>Financial crime compliance</t>
  </si>
  <si>
    <t xml:space="preserve">Risk specialist </t>
  </si>
  <si>
    <t>https://drive.google.com/open?id=1cF70fyV9w3COFIgM9jpiK_VwZTZhLWS1</t>
  </si>
  <si>
    <t>Mohamed Mamdouh El Msirey</t>
  </si>
  <si>
    <t>Gharbia</t>
  </si>
  <si>
    <t>Arts</t>
  </si>
  <si>
    <t xml:space="preserve">Sales operation </t>
  </si>
  <si>
    <t xml:space="preserve">Direct sales supervisor </t>
  </si>
  <si>
    <t>https://drive.google.com/open?id=1RzZg8rI0dl-p8hDllOtzxNtUr6N9_G-H</t>
  </si>
  <si>
    <t>Hassan Ali Helal</t>
  </si>
  <si>
    <t>Royadh</t>
  </si>
  <si>
    <t>Accounting</t>
  </si>
  <si>
    <t>Document controller Manager</t>
  </si>
  <si>
    <t>https://drive.google.com/open?id=1FQWwuZBQ8luoExKQlHSqcLLCJwvrzVX_</t>
  </si>
  <si>
    <t xml:space="preserve">Document controller </t>
  </si>
  <si>
    <t xml:space="preserve">Ahmed Mostafa </t>
  </si>
  <si>
    <t xml:space="preserve">Finance </t>
  </si>
  <si>
    <t>20 Years</t>
  </si>
  <si>
    <t xml:space="preserve">Board member- Group Chief Financial and investment officer </t>
  </si>
  <si>
    <t>yes</t>
  </si>
  <si>
    <t>https://drive.google.com/open?id=1-hfIjw58pfq-DckPvy9-PqXcOVhUeT3S</t>
  </si>
  <si>
    <t xml:space="preserve">Hussein Maslouh Fergany </t>
  </si>
  <si>
    <t xml:space="preserve">Buraydah </t>
  </si>
  <si>
    <t>00</t>
  </si>
  <si>
    <t>+15</t>
  </si>
  <si>
    <t xml:space="preserve">Senior Accountant/Chief Accountant </t>
  </si>
  <si>
    <t>https://drive.google.com/open?id=1cq2WhHfnFayfFmyol-1018jZSrh-Ql89</t>
  </si>
  <si>
    <t xml:space="preserve">Ali Mahrous Khalil </t>
  </si>
  <si>
    <t>Business</t>
  </si>
  <si>
    <t>1 month</t>
  </si>
  <si>
    <t xml:space="preserve">Business Reporting analyst </t>
  </si>
  <si>
    <t>https://drive.google.com/open?id=1aMo-XqjGaSesC0GscMvZ8JjxvMSdGxFT</t>
  </si>
  <si>
    <t>MELCHOR AMIDES</t>
  </si>
  <si>
    <t>Ras Al Khair</t>
  </si>
  <si>
    <t>Human Resource Development Management</t>
  </si>
  <si>
    <t>N/A</t>
  </si>
  <si>
    <t>Human Resources and Teaching</t>
  </si>
  <si>
    <t>Technical Writer-HR Policies and Procedure Coordinator</t>
  </si>
  <si>
    <t>https://drive.google.com/open?id=1wUTRSHXKjXA797DCv7P4_IBkI9Hi6nSJ</t>
  </si>
  <si>
    <t>Human Resources</t>
  </si>
  <si>
    <t>IYABULLA IBRAHIM</t>
  </si>
  <si>
    <t>DAMMAM</t>
  </si>
  <si>
    <t>BACHELOR OF COMMERCE (B.COM)</t>
  </si>
  <si>
    <t>LEOTECHNICAL SAUDI ENERGY  COMPANY</t>
  </si>
  <si>
    <t>ACCOUNTANT</t>
  </si>
  <si>
    <t>https://drive.google.com/open?id=1Rq6Mfxolp00ctyfyd3SvupV-vYvYw87V</t>
  </si>
  <si>
    <t xml:space="preserve">MD Afsar Alam </t>
  </si>
  <si>
    <t xml:space="preserve">Damamm </t>
  </si>
  <si>
    <t>Diploma</t>
  </si>
  <si>
    <t xml:space="preserve">Yes </t>
  </si>
  <si>
    <t xml:space="preserve">NOC team leader </t>
  </si>
  <si>
    <t>https://drive.google.com/open?id=187AB-RsBFnUkoDyyeEkaq2jwVxE1sm-C</t>
  </si>
  <si>
    <t>Fahis Abdulla Tharakan</t>
  </si>
  <si>
    <t>Riyadh, Saudi Arabia</t>
  </si>
  <si>
    <t>CMA, MCOM, ACCA...</t>
  </si>
  <si>
    <t>Financial Reporting Specialist</t>
  </si>
  <si>
    <t>https://drive.google.com/open?id=1ilJutUmSbEoFZxxQh5yV_4GKkxsgd_e9</t>
  </si>
  <si>
    <t xml:space="preserve">Syed Amir Ashraf Hamdani </t>
  </si>
  <si>
    <t xml:space="preserve">Srinagar </t>
  </si>
  <si>
    <t xml:space="preserve">Mechanical Engineering </t>
  </si>
  <si>
    <t xml:space="preserve">Maintenance </t>
  </si>
  <si>
    <t xml:space="preserve">Lead Maintenance Engineer </t>
  </si>
  <si>
    <t>https://drive.google.com/open?id=1DHuAHnmWocQCGPYOF2F_XcfjzIFFE-cQ</t>
  </si>
  <si>
    <t xml:space="preserve">Maintenance Engineer </t>
  </si>
  <si>
    <t>Waseem Akram Mohammed</t>
  </si>
  <si>
    <t>Khobar</t>
  </si>
  <si>
    <t>Electrical and Electronics Engineering</t>
  </si>
  <si>
    <t>Experience in construction and Facilities Management</t>
  </si>
  <si>
    <t>Electrical Engineer</t>
  </si>
  <si>
    <t>https://drive.google.com/open?id=15QhD4cgpeht8u3lmC2tt9ZbP2-bjxwj9</t>
  </si>
  <si>
    <t>Vaheedudheen Muhammed</t>
  </si>
  <si>
    <t>RIYADH</t>
  </si>
  <si>
    <t>Warehouse Supervisor</t>
  </si>
  <si>
    <t>https://drive.google.com/open?id=1yBcR6KcGACbJAK46vYsxhpaKxStfBUrm</t>
  </si>
  <si>
    <t>Siyad Ahammed</t>
  </si>
  <si>
    <t>Riyadh</t>
  </si>
  <si>
    <t>Finance</t>
  </si>
  <si>
    <t xml:space="preserve">Finance and accounting </t>
  </si>
  <si>
    <t>Finance Manager</t>
  </si>
  <si>
    <t>https://drive.google.com/open?id=1C4qKCA4fAOzy-VuZXt5N-X0d3BjA0DcM</t>
  </si>
  <si>
    <t xml:space="preserve">Mohd Ubaid </t>
  </si>
  <si>
    <t>HSE</t>
  </si>
  <si>
    <t xml:space="preserve">Safety Officer </t>
  </si>
  <si>
    <t>https://drive.google.com/open?id=1u2_mzPJgFYyKkhn9ck127-6QfEqMgT2P</t>
  </si>
  <si>
    <t>Arshad vp</t>
  </si>
  <si>
    <t>Abu dhabi</t>
  </si>
  <si>
    <t>Mechanical engineering</t>
  </si>
  <si>
    <t>Worked as FM inspector at The Founders Memorial, Abu dhabi through MORGANTI GCC.  • Responsibilities include daily inspection of Mechanical, Electrical and Civil assets  • Coordinated between contractors and clients. -Scheduling and coordinating of maintanence work to  ensure safety and quality standards.  Creating work orders and approving of completed work after inspection through CAFM Software  . -Ensuring the quality and quantity of purchased materials.</t>
  </si>
  <si>
    <t>none</t>
  </si>
  <si>
    <t>https://drive.google.com/open?id=1C9wjYxNvhwwp8rRSMnqEJL-cobxUjVbf</t>
  </si>
  <si>
    <t>Mechanical engineer</t>
  </si>
  <si>
    <t>Ashwin Paul</t>
  </si>
  <si>
    <t>3.6months as a Mechanical Engineer</t>
  </si>
  <si>
    <t>Mechanical Engineer</t>
  </si>
  <si>
    <t>https://drive.google.com/open?id=1hxbSoog4Km7X0rtSbdWiZ8airiq3CGyb</t>
  </si>
  <si>
    <t>Rijwan Khan</t>
  </si>
  <si>
    <t xml:space="preserve">Computer science </t>
  </si>
  <si>
    <t xml:space="preserve">5 years </t>
  </si>
  <si>
    <t xml:space="preserve">It support engineer and MIS Executive </t>
  </si>
  <si>
    <t>https://drive.google.com/open?id=11r05pRLlUBG3U7zevgsKuPAjGAikeCnF</t>
  </si>
  <si>
    <t xml:space="preserve">Mohammed Yousuf </t>
  </si>
  <si>
    <t xml:space="preserve">Compliance Specialist, Risk management , payroll, Estimator </t>
  </si>
  <si>
    <t>Overall I have 7 years of experience 4 years I worked as Network administrator thrn I worked in Amazon as a compliances specialist for two years currently I'm working as Project Estimator in UTC Riyadh</t>
  </si>
  <si>
    <t>Project Estimator</t>
  </si>
  <si>
    <t>NA</t>
  </si>
  <si>
    <t>https://drive.google.com/open?id=1uXt4i0OszYcS1-uH9eFsVs7HxyW-Yl2j</t>
  </si>
  <si>
    <t xml:space="preserve">Ashwin Paul </t>
  </si>
  <si>
    <t xml:space="preserve">Riyadh </t>
  </si>
  <si>
    <t xml:space="preserve">Mechanical Engineer </t>
  </si>
  <si>
    <t>3years</t>
  </si>
  <si>
    <t>https://drive.google.com/open?id=1494bLY54WcdI6h-GUMrH3UxCfe0ijxXb</t>
  </si>
  <si>
    <t xml:space="preserve">Ab rouf Kutay </t>
  </si>
  <si>
    <t xml:space="preserve">Jammu and Kashmir </t>
  </si>
  <si>
    <t xml:space="preserve">Civil engineering </t>
  </si>
  <si>
    <t xml:space="preserve">Technical engineer </t>
  </si>
  <si>
    <t>https://drive.google.com/open?id=1w3zQ5LIaJmJnO8pMTHaBwYWsmQnwOwC-</t>
  </si>
  <si>
    <t xml:space="preserve">Civil engineer </t>
  </si>
  <si>
    <t xml:space="preserve">Business administration </t>
  </si>
  <si>
    <t xml:space="preserve">I have overall experience of 7 years 4 years into IT as Network Administrator and 2 Years I worked in Amazon as senior associate I'm currently working as Project Estimator in UTC Riyadh </t>
  </si>
  <si>
    <t xml:space="preserve">Project Estimator </t>
  </si>
  <si>
    <t>https://drive.google.com/open?id=1zSnYTbpLGd-_DOi216_hWN7DuOXam91g</t>
  </si>
  <si>
    <t>Mohammad fasil ka</t>
  </si>
  <si>
    <t>Dammam</t>
  </si>
  <si>
    <t>Accounts and finance</t>
  </si>
  <si>
    <t xml:space="preserve">Document controller in aramco project </t>
  </si>
  <si>
    <t xml:space="preserve">QC-Document controller </t>
  </si>
  <si>
    <t>https://drive.google.com/open?id=1lskkmyqPheOnNmEMRSc8rNJgb25yoPAN</t>
  </si>
  <si>
    <t xml:space="preserve">Abdallah Alhyari </t>
  </si>
  <si>
    <t>Amman</t>
  </si>
  <si>
    <t>Software Engineer</t>
  </si>
  <si>
    <t>3.5</t>
  </si>
  <si>
    <t xml:space="preserve">Mobile Developer </t>
  </si>
  <si>
    <t xml:space="preserve">Software Engineer </t>
  </si>
  <si>
    <t>https://drive.google.com/open?id=1TIggOCMTg5SZes63Qc8koF3gwmaT09yj</t>
  </si>
  <si>
    <t>ASIK NISAR</t>
  </si>
  <si>
    <t>RAS AL KHAIR</t>
  </si>
  <si>
    <t>civil engineering</t>
  </si>
  <si>
    <t>QAQC CIVIL INSPECTOR</t>
  </si>
  <si>
    <t>https://drive.google.com/open?id=1MXfJBo1UYotRJpTWekcQDpJDVHI8Kci_</t>
  </si>
  <si>
    <t>Ali Jawad</t>
  </si>
  <si>
    <t xml:space="preserve">Software Engineering </t>
  </si>
  <si>
    <t>In Networking Routing and Switching, Firewalls, Security etc</t>
  </si>
  <si>
    <t>Network Security Engineer</t>
  </si>
  <si>
    <t>https://drive.google.com/open?id=1kpsFlKgRuboOjK67r_Or4yuC950eJtSb</t>
  </si>
  <si>
    <t xml:space="preserve">Amir sohail </t>
  </si>
  <si>
    <t>Makkah</t>
  </si>
  <si>
    <t xml:space="preserve">Civil </t>
  </si>
  <si>
    <t>QC Engineer</t>
  </si>
  <si>
    <t>https://drive.google.com/open?id=1sLW4geT5yWTGqNVqdGvTfif-rZaFGRnW</t>
  </si>
  <si>
    <t xml:space="preserve">Qasim Ullah Wazir </t>
  </si>
  <si>
    <t xml:space="preserve">Peshawar </t>
  </si>
  <si>
    <t xml:space="preserve">Audit and Accounts </t>
  </si>
  <si>
    <t xml:space="preserve">Assistant manager internal audit </t>
  </si>
  <si>
    <t>https://drive.google.com/open?id=1-w5cvbnQ0a9KnBaAVft4eAUCm15xAIUq</t>
  </si>
  <si>
    <t xml:space="preserve">Mohammad Abdullah </t>
  </si>
  <si>
    <t>Bahawalpur</t>
  </si>
  <si>
    <t xml:space="preserve">I've completed my internship In Jadeed Group Of Company </t>
  </si>
  <si>
    <t xml:space="preserve">Marketing </t>
  </si>
  <si>
    <t>https://drive.google.com/open?id=10G0kFkPfq-ZY2IZ5p2pxuKWFJfQ2jKzi</t>
  </si>
  <si>
    <t>Any</t>
  </si>
  <si>
    <t>Bakht t</t>
  </si>
  <si>
    <t xml:space="preserve">Jeddah </t>
  </si>
  <si>
    <t xml:space="preserve">Construction and quantity survey </t>
  </si>
  <si>
    <t>https://drive.google.com/open?id=1nlFfbRNIAtCEZuWMod-z6Wt3gbdHT7Du</t>
  </si>
  <si>
    <t xml:space="preserve">Muhammad Muzamil Malik </t>
  </si>
  <si>
    <t>Nariyah</t>
  </si>
  <si>
    <t xml:space="preserve">Electrical </t>
  </si>
  <si>
    <t>05</t>
  </si>
  <si>
    <t xml:space="preserve">Junior Electrical Engineer </t>
  </si>
  <si>
    <t>https://drive.google.com/open?id=1u73mrH6I2F3UU_Rr2PeotZrnCH4trB0S</t>
  </si>
  <si>
    <t xml:space="preserve">Electrical Inspector </t>
  </si>
  <si>
    <t>Aqibijaz</t>
  </si>
  <si>
    <t>Chartered Accountant CA pakistan</t>
  </si>
  <si>
    <t>6+ Years experience Investment and valuation of companies</t>
  </si>
  <si>
    <t>Senior Associate corporate finance deal advisory</t>
  </si>
  <si>
    <t>https://drive.google.com/open?id=1tIU1q3M7E_KDHwuaMHIo3cm970LoOrq6</t>
  </si>
  <si>
    <t>Imran Akhtar</t>
  </si>
  <si>
    <t>Business Administration</t>
  </si>
  <si>
    <t>Executive Assistant</t>
  </si>
  <si>
    <t>https://drive.google.com/open?id=1pEt856_-5uOfbkF2eg8qp3HUJ8xz6RWq</t>
  </si>
  <si>
    <t>Ghulam Murtaza</t>
  </si>
  <si>
    <t>Dammam, Saudi Arabia</t>
  </si>
  <si>
    <t>Arts History</t>
  </si>
  <si>
    <t>I am a highly motivated Recruitment &amp; Onboarding Specialist and HR professional with more than 11 years of experience in the facility management and contracting field.</t>
  </si>
  <si>
    <t xml:space="preserve">Recruitment Specialist </t>
  </si>
  <si>
    <t>https://drive.google.com/open?id=10dRXBKZ8rTrOKBhWPL0sRr3LBelOvLEe</t>
  </si>
  <si>
    <t xml:space="preserve">Muhammad Irfan </t>
  </si>
  <si>
    <t xml:space="preserve">Chief Accountant </t>
  </si>
  <si>
    <t>https://drive.google.com/open?id=1k0XZ53iol-GKvMLp8iTCEBL424zAFy6I</t>
  </si>
  <si>
    <t xml:space="preserve">Senior Accountant </t>
  </si>
  <si>
    <t>SHOAIB AHMED</t>
  </si>
  <si>
    <t>karachi</t>
  </si>
  <si>
    <t>P&amp;Gas Engineer</t>
  </si>
  <si>
    <t>Process Operations Engineer</t>
  </si>
  <si>
    <t>https://drive.google.com/open?id=1cCVUmkSoRL93pJrgC-E4W5FMNtv7KIIz</t>
  </si>
  <si>
    <t>Abdul Rehman Mughal</t>
  </si>
  <si>
    <t>Faisalabad, Punjab</t>
  </si>
  <si>
    <t>CA Finalist with 4 years of Experience in Nexia International as Finance and Audit Professional</t>
  </si>
  <si>
    <t>4 Years</t>
  </si>
  <si>
    <t>Senior Audit Associate</t>
  </si>
  <si>
    <t>https://drive.google.com/open?id=1PQAY-tr3UUC8YvGcXEreRgBzzWI1ucWQ</t>
  </si>
  <si>
    <t>Syed Khawaja Abudojana Mosab</t>
  </si>
  <si>
    <t>Manama</t>
  </si>
  <si>
    <t>HRM</t>
  </si>
  <si>
    <t>Assistant Manager</t>
  </si>
  <si>
    <t>https://drive.google.com/open?id=1-f3Y0dAOSvR1zlpicu1lbNmzCnJmZpzz</t>
  </si>
  <si>
    <t>Manager</t>
  </si>
  <si>
    <t>Amjad Khan Hakim</t>
  </si>
  <si>
    <t>General Accountant</t>
  </si>
  <si>
    <t>https://drive.google.com/open?id=1HkI5jK9ndmHsuG900U-9omMVrowZ70x0</t>
  </si>
  <si>
    <t>Mirza Shayan Ali Baig</t>
  </si>
  <si>
    <t>Al Khobar</t>
  </si>
  <si>
    <t>MBA Supply Chain Management</t>
  </si>
  <si>
    <t>Mid level</t>
  </si>
  <si>
    <t>Production Planning Coordinator</t>
  </si>
  <si>
    <t>https://drive.google.com/open?id=1EdMbbJqB9_jRraRbYw2utbBSwpqjulSM</t>
  </si>
  <si>
    <t xml:space="preserve">Hamza Saeed </t>
  </si>
  <si>
    <t>Jeddah</t>
  </si>
  <si>
    <t xml:space="preserve">Management and Marketing </t>
  </si>
  <si>
    <t>Operations, Supply Chain, Banking, Customer Services</t>
  </si>
  <si>
    <t xml:space="preserve">Inventory Executive </t>
  </si>
  <si>
    <t>https://drive.google.com/open?id=1CtEPpEoEDMJ080dfDUkrTiQLgD9C3BAQ</t>
  </si>
  <si>
    <t xml:space="preserve">Operations </t>
  </si>
  <si>
    <t>Zafar Khan</t>
  </si>
  <si>
    <t xml:space="preserve">Islamabad </t>
  </si>
  <si>
    <t xml:space="preserve">Bachelor in accounting and finance </t>
  </si>
  <si>
    <t>2 Years in Business Consulting at EY</t>
  </si>
  <si>
    <t>2 Months</t>
  </si>
  <si>
    <t>Associate Risk Consultant</t>
  </si>
  <si>
    <t>https://drive.google.com/open?id=1MtibSJuFbcyDwXZSKjTKokTg2jAiyqdc</t>
  </si>
  <si>
    <t>Kamal Khan</t>
  </si>
  <si>
    <t xml:space="preserve">Computer Science </t>
  </si>
  <si>
    <t xml:space="preserve">Information Technology Specialist </t>
  </si>
  <si>
    <t>https://drive.google.com/open?id=1_1p7likIlpizxKd_ErLqnOb_uxjYSo5B</t>
  </si>
  <si>
    <t>Muhammad Ismail</t>
  </si>
  <si>
    <t>Accounting,</t>
  </si>
  <si>
    <t xml:space="preserve">Sale representative </t>
  </si>
  <si>
    <t>https://drive.google.com/open?id=1egbvZlxWby1Fkt1VRx-T0-03Fv99mAZG</t>
  </si>
  <si>
    <t>Yazeed Al Malki</t>
  </si>
  <si>
    <t>Saudi</t>
  </si>
  <si>
    <t xml:space="preserve">English translation </t>
  </si>
  <si>
    <t xml:space="preserve">HR and administration </t>
  </si>
  <si>
    <t xml:space="preserve">Jobseeker </t>
  </si>
  <si>
    <t>https://drive.google.com/open?id=1MyACQajqmWJ4ZDtZkyhqOxRW_8Tb7RME</t>
  </si>
  <si>
    <t>Human Resource</t>
  </si>
  <si>
    <t>Abdullah Almutairi</t>
  </si>
  <si>
    <t>Human resources</t>
  </si>
  <si>
    <t>Hr supervisor at ZOM company</t>
  </si>
  <si>
    <t>Non</t>
  </si>
  <si>
    <t>Hr Supervisor</t>
  </si>
  <si>
    <t>https://drive.google.com/open?id=1MPfS31WQgavxrkU545Ka67uQyJPHbG-V</t>
  </si>
  <si>
    <t>HR specialist</t>
  </si>
  <si>
    <t>Salman Abdullah Assbeehen</t>
  </si>
  <si>
    <t>Customer service, sales, marketing, secretarial</t>
  </si>
  <si>
    <t xml:space="preserve">Customer service </t>
  </si>
  <si>
    <t>https://drive.google.com/open?id=1CDrM2yPPEJBDHhKU3DkH5HfcKKNEzX8f</t>
  </si>
  <si>
    <t>Abdullah mousa alrizqi</t>
  </si>
  <si>
    <t>Microbiology</t>
  </si>
  <si>
    <t>None</t>
  </si>
  <si>
    <t>https://drive.google.com/open?id=1w-uvpzZna0sbWJXm1ch9hR3RWpIZXq5g</t>
  </si>
  <si>
    <t>Khalid Abdulaziz alsalamah</t>
  </si>
  <si>
    <t xml:space="preserve">Political science &amp; public policy </t>
  </si>
  <si>
    <t>2 years in F&amp;B industry as branch supervisor 1.5 year as sales and technical executive current role as Growth specialist in tech industry</t>
  </si>
  <si>
    <t>Growth specialist</t>
  </si>
  <si>
    <t>https://drive.google.com/open?id=1wy8vgoSg7B-4tCt4-mX30lLbYYYhoZsn</t>
  </si>
  <si>
    <t>Zuhair Almatar</t>
  </si>
  <si>
    <t>Al Ahsa</t>
  </si>
  <si>
    <t>Sabic</t>
  </si>
  <si>
    <t>https://drive.google.com/open?id=18D_EUjv6HTErUSGAslYH_goiaxZPqmtf</t>
  </si>
  <si>
    <t xml:space="preserve">Hussein Al TURAIKI </t>
  </si>
  <si>
    <t xml:space="preserve">Business Administration </t>
  </si>
  <si>
    <t>HR</t>
  </si>
  <si>
    <t xml:space="preserve">HR &amp; Admin Manager </t>
  </si>
  <si>
    <t>https://drive.google.com/open?id=16Hi5Ylzy_EsadzyXHhAA-FA2SLGnKo40</t>
  </si>
  <si>
    <t>Khaled meshaal alotaibi</t>
  </si>
  <si>
    <t>HVAC</t>
  </si>
  <si>
    <t xml:space="preserve">8 years of Experience with saudi aramco as contractor employee </t>
  </si>
  <si>
    <t xml:space="preserve">Technical coordinator </t>
  </si>
  <si>
    <t>https://drive.google.com/open?id=1WQyxvGd5QG5O9D8bw1iNMvuVPtM1rwxK</t>
  </si>
  <si>
    <t xml:space="preserve">Abdullah Saeed alsaeed </t>
  </si>
  <si>
    <t xml:space="preserve">Human Resources Management </t>
  </si>
  <si>
    <t>Efficiently organized and updated employee files, utilizing both manual and electronic filing systems Managed sick leave procedures by processing medical reports in line with HR policies Prepared detailed reports on various HR matters, offering valuable insights for decision-making Drafted contracts and job offers, ensuring compliance with legal requirements Tracked and renewed company vehicle registrations and licenses in a timely manner Contributed to localization strategies, promoting the engagement of local talent Provided comprehensive administrative support to optimize workflow efficiency Anticipated staffing requirements and ensured seamless recruitment procedures. Executed training and development strategies to nurture employee growth. Conducted individual interviews during the hiring process. Facilitated employee training initiatives.</t>
  </si>
  <si>
    <t>.</t>
  </si>
  <si>
    <t>https://drive.google.com/open?id=1UpQMo6QBQ8qcy0cx-jfTkDYZ0qeNm3vq</t>
  </si>
  <si>
    <t xml:space="preserve">Human Resources Specialist </t>
  </si>
  <si>
    <t>Raed Alghamdi</t>
  </si>
  <si>
    <t>Criminal Justice/Investigations</t>
  </si>
  <si>
    <t>Now</t>
  </si>
  <si>
    <t>Disaster Associate</t>
  </si>
  <si>
    <t>https://drive.google.com/open?id=1iu1TwQQcdW6uf7SKAqRo61Tc1_gX-lZH</t>
  </si>
  <si>
    <t>Security</t>
  </si>
  <si>
    <t xml:space="preserve">Hussain Ali Alghamdi </t>
  </si>
  <si>
    <t xml:space="preserve">Dammam </t>
  </si>
  <si>
    <t>Law</t>
  </si>
  <si>
    <t xml:space="preserve">Human Resources </t>
  </si>
  <si>
    <t xml:space="preserve">HR and Recruitment specialist </t>
  </si>
  <si>
    <t>https://drive.google.com/open?id=1TS_wrdyXRRvlyBCps7PAq9NRF0Xps-AB</t>
  </si>
  <si>
    <t>Moath Ahmad Alnaim</t>
  </si>
  <si>
    <t xml:space="preserve">Computer Network Systems Support Engineer </t>
  </si>
  <si>
    <t xml:space="preserve">I am committed to continuous learning and self-development. I have a great passion for work and innovation. My experience spans various fields within my specialty, enriching my vision and adaptability. I always strive for improvement and development, and I believe in the importance of teamwork. I am always ready for new challenges and opportunities to develop my skills and experiences. I am looking for a job opportunity and aspire to join a distinguished team </t>
  </si>
  <si>
    <t xml:space="preserve">Application Support Specialist </t>
  </si>
  <si>
    <t>https://drive.google.com/open?id=1RBhfWVpxLRSXFX7MAVdDT-PDYMPpnWpA</t>
  </si>
  <si>
    <t>IT</t>
  </si>
  <si>
    <t>Mohammed Almasoud</t>
  </si>
  <si>
    <t xml:space="preserve">Sociology </t>
  </si>
  <si>
    <t>https://drive.google.com/open?id=1nY34DNxJk3LpBKWlVOzaCIl1R40gdeqM</t>
  </si>
  <si>
    <t>Abdullah Mohammed Alateeq</t>
  </si>
  <si>
    <t xml:space="preserve">Computing and business </t>
  </si>
  <si>
    <t>Human resource</t>
  </si>
  <si>
    <t xml:space="preserve">Human resource specialist </t>
  </si>
  <si>
    <t>https://drive.google.com/open?id=1w8FTy8eL0juIqNopdSTEFGSJDllmjeBh</t>
  </si>
  <si>
    <t>Almothana Saleh Alshudukhi</t>
  </si>
  <si>
    <t>Buraydah</t>
  </si>
  <si>
    <t>Information Technology</t>
  </si>
  <si>
    <t>IT specialist at Alraed club</t>
  </si>
  <si>
    <t>IT specialist</t>
  </si>
  <si>
    <t>https://drive.google.com/open?id=1yAYlUcPdhNbERcbO1SlxqS5kRIzBnFpJ</t>
  </si>
  <si>
    <t>Turki</t>
  </si>
  <si>
    <t xml:space="preserve">Scaffolding Technology </t>
  </si>
  <si>
    <t xml:space="preserve">2 months </t>
  </si>
  <si>
    <t xml:space="preserve">Scaffolding Supervisor </t>
  </si>
  <si>
    <t>https://drive.google.com/open?id=1rfwBcsnY1WM8ptjfnZ3zeJyncaxwZW2X</t>
  </si>
  <si>
    <t>Majed ALZahrani</t>
  </si>
  <si>
    <t>Electrical</t>
  </si>
  <si>
    <t>Safety &amp; electromechanical tech</t>
  </si>
  <si>
    <t>Safety</t>
  </si>
  <si>
    <t>https://drive.google.com/open?id=1BUCNlG02c1e0pj2aSlbd27wx3v3D2rWD</t>
  </si>
  <si>
    <t>Majed mohammed alharbi</t>
  </si>
  <si>
    <t xml:space="preserve">Al khobar </t>
  </si>
  <si>
    <t>HR Officer</t>
  </si>
  <si>
    <t>https://drive.google.com/open?id=1bpY5DPUO-UE86ysGIT0ePztJYUOLPZoU</t>
  </si>
  <si>
    <t xml:space="preserve">Mofrreh Yahya Alqahtani </t>
  </si>
  <si>
    <t xml:space="preserve">Unemployed </t>
  </si>
  <si>
    <t>All mentioned in my CV</t>
  </si>
  <si>
    <t>https://drive.google.com/open?id=14bZCbjUKoMUFHDinbxuJ1aIQiMDZ-MyA</t>
  </si>
  <si>
    <t>Sadeq Aldakheel</t>
  </si>
  <si>
    <t>2.5</t>
  </si>
  <si>
    <t>Administration, Contracts &amp; Procurement</t>
  </si>
  <si>
    <t>Contract &amp; Procurement Specialist</t>
  </si>
  <si>
    <t>https://drive.google.com/open?id=1wNGAtsLXcdR-bupRZKzrWtFyINk0Oy-p</t>
  </si>
  <si>
    <t>Mohammed Ali Shweehen</t>
  </si>
  <si>
    <t>Qatif</t>
  </si>
  <si>
    <t xml:space="preserve">International Business </t>
  </si>
  <si>
    <t>Buyer</t>
  </si>
  <si>
    <t>https://drive.google.com/open?id=13ZmdiMObxSFjf5J15rR_5ksta0bBm9mS</t>
  </si>
  <si>
    <t xml:space="preserve">Procurement </t>
  </si>
  <si>
    <t xml:space="preserve">Hassan Alshuwaysh </t>
  </si>
  <si>
    <t>Alhsa</t>
  </si>
  <si>
    <t xml:space="preserve">Economic </t>
  </si>
  <si>
    <t>https://drive.google.com/open?id=1Lpq7WxDV8IWHXWkZAzoxFsBANZpmFZ_T</t>
  </si>
  <si>
    <t xml:space="preserve">Administration </t>
  </si>
  <si>
    <t xml:space="preserve">Fares Al Buraiky </t>
  </si>
  <si>
    <t xml:space="preserve">Recruitment,  administration,  employee relations </t>
  </si>
  <si>
    <t xml:space="preserve">HR and Admin Coordinator </t>
  </si>
  <si>
    <t>https://drive.google.com/open?id=1zH3kbJAzLeGy9ggcdaP-ctPlatsGQk_w</t>
  </si>
  <si>
    <t xml:space="preserve">Sattam yousef alateiq </t>
  </si>
  <si>
    <t xml:space="preserve">Law </t>
  </si>
  <si>
    <t xml:space="preserve">Law-human resources </t>
  </si>
  <si>
    <t>-</t>
  </si>
  <si>
    <t xml:space="preserve">HR officer </t>
  </si>
  <si>
    <t>https://drive.google.com/open?id=1Ek2Y8-nzHiJaYoywg9vUy_DeTWBW1RU8</t>
  </si>
  <si>
    <t>Abdullatif sami Albaker</t>
  </si>
  <si>
    <t xml:space="preserve">Khobar </t>
  </si>
  <si>
    <t xml:space="preserve">5 years at finance &amp; Accounting </t>
  </si>
  <si>
    <t xml:space="preserve">Accountant </t>
  </si>
  <si>
    <t>https://drive.google.com/open?id=1wkU5DqZk5dHZSMkzC7UV1D4cNdCZpD4p</t>
  </si>
  <si>
    <t xml:space="preserve">Mohammad Alfayez </t>
  </si>
  <si>
    <t xml:space="preserve">Marketing Management </t>
  </si>
  <si>
    <t>4.7</t>
  </si>
  <si>
    <t>Marketing Manager</t>
  </si>
  <si>
    <t>https://drive.google.com/open?id=1ZYfElJay3BieGQJbTjp5hLFf2DjGzK8H</t>
  </si>
  <si>
    <t>Abdulaziz Saud Al Jameel</t>
  </si>
  <si>
    <t>Computer Science</t>
  </si>
  <si>
    <t>HR Supervisor</t>
  </si>
  <si>
    <t>https://drive.google.com/open?id=1Pct4bzcO9JiaH32t4SPHe54NJC4fKEUu</t>
  </si>
  <si>
    <t>Hassan Hussain Alfaraj</t>
  </si>
  <si>
    <t>Eastern</t>
  </si>
  <si>
    <t>Computer Information Systems</t>
  </si>
  <si>
    <t xml:space="preserve">3 Months in King Saud bin Abdalaziz University for health Science Datacenter department and Network department </t>
  </si>
  <si>
    <t>https://drive.google.com/open?id=1R3Mb8v_q2rLPLCzY-G-vh81LwR7ZWwI8</t>
  </si>
  <si>
    <t>Abdullatef-mul@outlook.com</t>
  </si>
  <si>
    <t>Saudi arabia - Khobar</t>
  </si>
  <si>
    <t>Operation &amp; Team leader</t>
  </si>
  <si>
    <t>7 years</t>
  </si>
  <si>
    <t>Control room operator</t>
  </si>
  <si>
    <t>https://drive.google.com/open?id=1xDZXyhUZN-CBFuAPhFwoiGAHVKYgNRdy</t>
  </si>
  <si>
    <t>Firas Salih Alrobaish</t>
  </si>
  <si>
    <t>STC ,, PMO</t>
  </si>
  <si>
    <t>PMO</t>
  </si>
  <si>
    <t>https://drive.google.com/open?id=162DE_hbbSmTjWMNKiDA69dqZ5eLokmwo</t>
  </si>
  <si>
    <t>Majdi Abdulwhab Al Hakim</t>
  </si>
  <si>
    <t>Mechanical Engineering</t>
  </si>
  <si>
    <t>22 in gas turbine power plants</t>
  </si>
  <si>
    <t>last position  Technical Support Section Head</t>
  </si>
  <si>
    <t>https://drive.google.com/open?id=1ymWMNjD91h4mjAelsPauF9pmWb7_4Pa_</t>
  </si>
  <si>
    <t xml:space="preserve">Mohammed Abdullah Alhablani </t>
  </si>
  <si>
    <t xml:space="preserve">Alkhobar </t>
  </si>
  <si>
    <t xml:space="preserve">Electrical engineer </t>
  </si>
  <si>
    <t xml:space="preserve">Project management and facility management </t>
  </si>
  <si>
    <t xml:space="preserve">Project management </t>
  </si>
  <si>
    <t>https://drive.google.com/open?id=1GbfYy3ZUNRq0Zt4zfs7ApoKaLx6aRAG_</t>
  </si>
  <si>
    <t>Mohammed althari</t>
  </si>
  <si>
    <t xml:space="preserve"> Human Resource Management </t>
  </si>
  <si>
    <t xml:space="preserve">I have many experiences  </t>
  </si>
  <si>
    <t xml:space="preserve">Specialist Purchases </t>
  </si>
  <si>
    <t>https://drive.google.com/open?id=1oKRanNILKw6WjqxJ7Us-OWwj-qWri1gV</t>
  </si>
  <si>
    <t xml:space="preserve">Abdullah Hussain alaskar </t>
  </si>
  <si>
    <t xml:space="preserve">Mechanical engineer in technology </t>
  </si>
  <si>
    <t>2.7</t>
  </si>
  <si>
    <t xml:space="preserve">4 years </t>
  </si>
  <si>
    <t xml:space="preserve">Quality engineer </t>
  </si>
  <si>
    <t>https://drive.google.com/open?id=1flrEDqOa_dYEx9P8d5fk1zBHHTlGCH4Z</t>
  </si>
  <si>
    <t>Khalid Salem Bedaiwi</t>
  </si>
  <si>
    <t>Abha</t>
  </si>
  <si>
    <t xml:space="preserve">Project Management </t>
  </si>
  <si>
    <t>https://drive.google.com/open?id=1HVye7l4KnJAAJkOtOvgAXT0SEzHP1l1w</t>
  </si>
  <si>
    <t xml:space="preserve">Hadi </t>
  </si>
  <si>
    <t>Electric core</t>
  </si>
  <si>
    <t xml:space="preserve">6 years </t>
  </si>
  <si>
    <t xml:space="preserve">Operation technician </t>
  </si>
  <si>
    <t>https://drive.google.com/open?id=1ux_0ITRIsimM3X9hDvfnVJgrk1cWTUVw</t>
  </si>
  <si>
    <t xml:space="preserve">Operation </t>
  </si>
  <si>
    <t>Omir alkhatatneh</t>
  </si>
  <si>
    <t>Khater For optics ، UTECH For contracting</t>
  </si>
  <si>
    <t xml:space="preserve">General accountant </t>
  </si>
  <si>
    <t>https://drive.google.com/open?id=1SUm5nLEMviABCDqCEKDqRJDgEoHV8WcN</t>
  </si>
  <si>
    <t>Hussain Alkhalifah</t>
  </si>
  <si>
    <t>HR and Admin Management</t>
  </si>
  <si>
    <t>HR and Admin Coordinator</t>
  </si>
  <si>
    <t>https://drive.google.com/open?id=1znMjcBmic6gRPRX1cC-Smp_6a-EVCEvN</t>
  </si>
  <si>
    <t>Meshal Almozafar</t>
  </si>
  <si>
    <t xml:space="preserve">Human Resource Management </t>
  </si>
  <si>
    <t xml:space="preserve">Saudization and Training Coordinator </t>
  </si>
  <si>
    <t>HR Specialist</t>
  </si>
  <si>
    <t>https://drive.google.com/open?id=1BJDC2613zGpIH8gQ0zKYXGAR5BImkp3O</t>
  </si>
  <si>
    <t>ناصر محمد العويد</t>
  </si>
  <si>
    <t>Khobar - Riyadh</t>
  </si>
  <si>
    <t>ادارة اعمال</t>
  </si>
  <si>
    <t xml:space="preserve">Sales - Management - Business development </t>
  </si>
  <si>
    <t xml:space="preserve">Regional Manager </t>
  </si>
  <si>
    <t>https://drive.google.com/open?id=10JH-diIq_TOpPFefEcqW1Ljox-r45mYi</t>
  </si>
  <si>
    <t>Abdullah arar alhajri</t>
  </si>
  <si>
    <t>Customer service officer</t>
  </si>
  <si>
    <t>https://drive.google.com/open?id=1wdH57JAw8QJF8zGQSPmnd70vEdNzrB47</t>
  </si>
  <si>
    <t>Mohammed Alsalawi</t>
  </si>
  <si>
    <t>Production engineer</t>
  </si>
  <si>
    <t>PMP</t>
  </si>
  <si>
    <t>https://drive.google.com/open?id=1AjK_Vy0eSF1gOAVr9WWTjDck79HNkjdQ</t>
  </si>
  <si>
    <t>Abdulelah Saleh Almulhim</t>
  </si>
  <si>
    <t xml:space="preserve">Alahsa </t>
  </si>
  <si>
    <t>Civil engineering</t>
  </si>
  <si>
    <t>Civil works supervisor</t>
  </si>
  <si>
    <t>https://drive.google.com/open?id=1ZGtmYdFE22nx6erOHWmweT3ggXklESGF</t>
  </si>
  <si>
    <t>Civil engineer</t>
  </si>
  <si>
    <t>Ahmed Alsaihati</t>
  </si>
  <si>
    <t>Electrical Engineering</t>
  </si>
  <si>
    <t>https://drive.google.com/open?id=1iPIQNHF_H1o3ydWiMANR-vQUOHKjzw31</t>
  </si>
  <si>
    <t>Project Engineer</t>
  </si>
  <si>
    <t>Ahmed Albaiji</t>
  </si>
  <si>
    <t>Jubail</t>
  </si>
  <si>
    <t xml:space="preserve">Network O&amp;M Coordinator </t>
  </si>
  <si>
    <t>Network O&amp;M Coordinator</t>
  </si>
  <si>
    <t>https://drive.google.com/open?id=1weKRWODbygWpJ4FUsU0vEedbs5enbFPs</t>
  </si>
  <si>
    <t xml:space="preserve">Faisal mohammad aljurayan </t>
  </si>
  <si>
    <t xml:space="preserve">Public relation </t>
  </si>
  <si>
    <t>immediately</t>
  </si>
  <si>
    <t>https://drive.google.com/open?id=16YU49h8oWXE_-nNmczh1VzffWqijAy5P</t>
  </si>
  <si>
    <t xml:space="preserve">Admin </t>
  </si>
  <si>
    <t xml:space="preserve">Hassan yousef Almaskeen </t>
  </si>
  <si>
    <t xml:space="preserve">Mechatronic Engineer </t>
  </si>
  <si>
    <t xml:space="preserve">Oil and gas operator </t>
  </si>
  <si>
    <t xml:space="preserve">SCADA Operator production department </t>
  </si>
  <si>
    <t>https://drive.google.com/open?id=1NaoqWZU45OLEM6aCyMlH_80Nz7GcpRvJ</t>
  </si>
  <si>
    <t>Mohammed Raja Almutairi</t>
  </si>
  <si>
    <t xml:space="preserve">Riyadh - Dammam - Jubail </t>
  </si>
  <si>
    <t>Manufacturing engineering technology</t>
  </si>
  <si>
    <t>Coop training in nama chemical company as Maintenance technician</t>
  </si>
  <si>
    <t>https://drive.google.com/open?id=1KMzsn1NQADO7Jk429x6oPoxf_yDr3HM5</t>
  </si>
  <si>
    <t>Ahmed Althabit</t>
  </si>
  <si>
    <t>Hofuf</t>
  </si>
  <si>
    <t>Public relations</t>
  </si>
  <si>
    <t>3-5 Years</t>
  </si>
  <si>
    <t>Data Entry, bookkeeper, sales associate, Field data researcher</t>
  </si>
  <si>
    <t>https://drive.google.com/open?id=1O9EKtWMZHPw4MBOGQyiQ3dkhaWaZkHbI</t>
  </si>
  <si>
    <t xml:space="preserve">Fares Ahmed Alyossef </t>
  </si>
  <si>
    <t xml:space="preserve">Field operator </t>
  </si>
  <si>
    <t>https://drive.google.com/open?id=1ZJKUIK_czYRWJU4ca3mGbiy5_apZywYZ</t>
  </si>
  <si>
    <t>Abdullah Alsharif</t>
  </si>
  <si>
    <t>Mechanic</t>
  </si>
  <si>
    <t>4.19</t>
  </si>
  <si>
    <t>operatort</t>
  </si>
  <si>
    <t>2 month</t>
  </si>
  <si>
    <t>Operator</t>
  </si>
  <si>
    <t>https://drive.google.com/open?id=1YFs5hEFlkmgKbHL2tPCRWr5Sjnvvgd8Z</t>
  </si>
  <si>
    <t>راكان عمر النويعم</t>
  </si>
  <si>
    <t>الرياض</t>
  </si>
  <si>
    <t xml:space="preserve">Social services </t>
  </si>
  <si>
    <t xml:space="preserve">2 years </t>
  </si>
  <si>
    <t xml:space="preserve">talent acquisition specialist </t>
  </si>
  <si>
    <t>https://drive.google.com/open?id=1ksssWSI_-em-uQlkcSOlsol7yl8vPxGE</t>
  </si>
  <si>
    <t>Ali Mustafa Almaidan</t>
  </si>
  <si>
    <t>Welder</t>
  </si>
  <si>
    <t>https://drive.google.com/open?id=1jAnKab0eVj4G-mCKq5nGgWQF1giUgvUU</t>
  </si>
  <si>
    <t>Nawaf Mohammed Alajran</t>
  </si>
  <si>
    <t xml:space="preserve">Physical education </t>
  </si>
  <si>
    <t>Administrative</t>
  </si>
  <si>
    <t xml:space="preserve">Nothing </t>
  </si>
  <si>
    <t>https://drive.google.com/open?id=1g0H1kjj2sySVfz1c0tAccOwx8GLqw5pc</t>
  </si>
  <si>
    <t>Abdulmajeed Hamdan Alharbi</t>
  </si>
  <si>
    <t xml:space="preserve">Human Recourses Management </t>
  </si>
  <si>
    <t>"Recruitment Specialist"</t>
  </si>
  <si>
    <t>https://drive.google.com/open?id=1FDr1FP3cIjzZQPF08PVEQ7SYffDtKpYm</t>
  </si>
  <si>
    <t xml:space="preserve">Ahmed Abdulaziz Alwehaimed </t>
  </si>
  <si>
    <t xml:space="preserve">Mechanical Maintenance Engineering Technology </t>
  </si>
  <si>
    <t xml:space="preserve">Mechanical Maintenance technician </t>
  </si>
  <si>
    <t xml:space="preserve">Administrative assistant </t>
  </si>
  <si>
    <t>https://drive.google.com/open?id=1592FIR9Csbx_acuhZ-ZXK4gJOoBCYcQs</t>
  </si>
  <si>
    <t>Adel abdullah aljuhani</t>
  </si>
  <si>
    <t>Madina</t>
  </si>
  <si>
    <t>Maps and geographic information systems</t>
  </si>
  <si>
    <t>Fresh graduate</t>
  </si>
  <si>
    <t>it isn't</t>
  </si>
  <si>
    <t>https://drive.google.com/open?id=1BfT2ovLV0LobUSIIJiKA84YsAizLb3xv</t>
  </si>
  <si>
    <t>Ahmed</t>
  </si>
  <si>
    <t>electrical</t>
  </si>
  <si>
    <t>A fresh graduate</t>
  </si>
  <si>
    <t>now</t>
  </si>
  <si>
    <t>https://drive.google.com/open?id=1OlcEh3rClziwGCO8Q1O0FBwmeIg37al6</t>
  </si>
  <si>
    <t xml:space="preserve">Fahad Aldossary </t>
  </si>
  <si>
    <t>Master degree</t>
  </si>
  <si>
    <t>10 +Years</t>
  </si>
  <si>
    <t xml:space="preserve">Human Resources- Facilities management - Administrative affairs- Management </t>
  </si>
  <si>
    <t xml:space="preserve">HR Head </t>
  </si>
  <si>
    <t>https://drive.google.com/open?id=1IgHSPGKYb6wf62r_yu23nIBiAAdn8aX9</t>
  </si>
  <si>
    <t>Faisal AlAhmed</t>
  </si>
  <si>
    <t>HR operation/ OD/ Recruitment/ Training</t>
  </si>
  <si>
    <t xml:space="preserve">HR </t>
  </si>
  <si>
    <t>https://drive.google.com/open?id=1kzStF7GVtm51B6_aguckzqgKwXuhDpGm</t>
  </si>
  <si>
    <t xml:space="preserve">Mustafa Mahdi Ali Musaqlab </t>
  </si>
  <si>
    <t xml:space="preserve">Business </t>
  </si>
  <si>
    <t>Hr</t>
  </si>
  <si>
    <t>https://drive.google.com/open?id=1kDTAbnZheh2emXHuFw1y-53i2WpSNqo3</t>
  </si>
  <si>
    <t xml:space="preserve">Mahdi Nazeer AL HANY </t>
  </si>
  <si>
    <t xml:space="preserve">Customer relation </t>
  </si>
  <si>
    <t>https://drive.google.com/open?id=1hkrHvrB9dFsqbjBF-cQcU6nbAPPZpc53</t>
  </si>
  <si>
    <t xml:space="preserve">Administrator </t>
  </si>
  <si>
    <t xml:space="preserve">Mohammad Mahmoud Al Madani </t>
  </si>
  <si>
    <t xml:space="preserve">Geology </t>
  </si>
  <si>
    <t xml:space="preserve">Excellence Logging </t>
  </si>
  <si>
    <t xml:space="preserve">Oil Geologist </t>
  </si>
  <si>
    <t>https://drive.google.com/open?id=1tEtIkQG8z8RQo2pqbCmgjcMhx4GIFOR-</t>
  </si>
  <si>
    <t>Saud Aldawsari</t>
  </si>
  <si>
    <t xml:space="preserve">Public Relations </t>
  </si>
  <si>
    <t># Project Manager, British American Tobacco ( BAT ) 10/2021 – 04/2023  # Admin Assistant, Jomla  12/2020 – 09/2021  # Cooperative Training, Heights Company 01/2019 – 04/2019  # Administrative Coordinater, Al-Jazea Industrial Company 10/2014 – 06/2015</t>
  </si>
  <si>
    <t xml:space="preserve">Job seeker </t>
  </si>
  <si>
    <t>https://drive.google.com/open?id=1q9diPcgHmhZo_N78CkyoSeW9Ru-zj6N1</t>
  </si>
  <si>
    <t>Ali Al shehab</t>
  </si>
  <si>
    <t>Operation &amp; Supply Chain Management</t>
  </si>
  <si>
    <t>I have experience in IT Analyst and IT Technician</t>
  </si>
  <si>
    <t>https://drive.google.com/open?id=1M8XR8826Zdr-PbXYHV9ZH1kgmSFyotFU</t>
  </si>
  <si>
    <t>Yousef Habib Alraml</t>
  </si>
  <si>
    <t xml:space="preserve">Finance, Budget Reporting </t>
  </si>
  <si>
    <t xml:space="preserve">Budget Reporting Manager </t>
  </si>
  <si>
    <t>https://drive.google.com/open?id=1XQwyENpoIAXAellNcUYbdfymOaJ9nh9v</t>
  </si>
  <si>
    <t>Ali Mohammed Al Bkhetan</t>
  </si>
  <si>
    <t>Administrative Assistant, Bachelor of Art Education</t>
  </si>
  <si>
    <t>Administrative Assistant , Coordinator-Saudization • Sites Administration - HR</t>
  </si>
  <si>
    <t>3 month</t>
  </si>
  <si>
    <t>Coordinator-Saudization • Sites Administration - HR</t>
  </si>
  <si>
    <t>https://drive.google.com/open?id=1QAECqWwn_FU3NQzHKTEztRnlrzQZ2h9q</t>
  </si>
  <si>
    <t>abdulmohsin al salam</t>
  </si>
  <si>
    <t>Al Qatif</t>
  </si>
  <si>
    <t>Chemical Engineering</t>
  </si>
  <si>
    <t>foodics</t>
  </si>
  <si>
    <t>https://drive.google.com/open?id=10LqMfE5Os6ZI23TJz1W201lg7qTJVHsT</t>
  </si>
  <si>
    <t>Adnan Alyaseen</t>
  </si>
  <si>
    <t>https://drive.google.com/open?id=1r5FV8xMc5XmemnAVhyG_SdmLS2iQtwPv</t>
  </si>
  <si>
    <t>Accountant</t>
  </si>
  <si>
    <t>Abass Hassan ALshwaiheen</t>
  </si>
  <si>
    <t>Alqatif</t>
  </si>
  <si>
    <t>Human Resources Management</t>
  </si>
  <si>
    <t>HR Operation Officer</t>
  </si>
  <si>
    <t>https://drive.google.com/open?id=13BLtwq6SdyxBvHsTAqX1U6RYmTnYgogP</t>
  </si>
  <si>
    <t>Faisal Saeed E Binnas</t>
  </si>
  <si>
    <t>Mechanical Maintenance Engineering Technology</t>
  </si>
  <si>
    <t>Fresh Graduated</t>
  </si>
  <si>
    <t>Fresh</t>
  </si>
  <si>
    <t>https://drive.google.com/open?id=1jhjj9RTxUYqtBOUVzRxT42nQglItFofC</t>
  </si>
  <si>
    <t xml:space="preserve">3 years at Saptco Company and 5 years of experience with Sraco company in aramco project </t>
  </si>
  <si>
    <t>Technical coordinator</t>
  </si>
  <si>
    <t>https://drive.google.com/open?id=185nDXwjjmHc2WI_FITUNbdALpGxMTK6S</t>
  </si>
  <si>
    <t xml:space="preserve">Mohammed Saeed Alshahrani </t>
  </si>
  <si>
    <t xml:space="preserve">Jeddah- Abha </t>
  </si>
  <si>
    <t xml:space="preserve">English language </t>
  </si>
  <si>
    <t>Training &amp; development - system administrator</t>
  </si>
  <si>
    <t xml:space="preserve">Senior training &amp; development </t>
  </si>
  <si>
    <t>https://drive.google.com/open?id=194ABpw1-545C5Eb0W-5NWhXedaDov_N6</t>
  </si>
  <si>
    <t>Abdullah M Alateeq</t>
  </si>
  <si>
    <t xml:space="preserve">Computer science and business </t>
  </si>
  <si>
    <t xml:space="preserve">Human resource management </t>
  </si>
  <si>
    <t>https://drive.google.com/open?id=137agdNpdDju2YdGMr5RxSTy_7f1mzf_e</t>
  </si>
  <si>
    <t xml:space="preserve">Shaker Salem Aloudah </t>
  </si>
  <si>
    <t xml:space="preserve">Customer Service - inventory management - Cashier </t>
  </si>
  <si>
    <t xml:space="preserve">Cashier </t>
  </si>
  <si>
    <t>https://drive.google.com/open?id=16thYq6Xgv7xOtwfCmwGW6k7npHUOMF1G</t>
  </si>
  <si>
    <t>Mohammed Suliman Alswied</t>
  </si>
  <si>
    <t>https://drive.google.com/open?id=1_M746CAZGKqY77JS_I-L9tF5G8GUnq91</t>
  </si>
  <si>
    <t>Hasan Al-Obaid</t>
  </si>
  <si>
    <t>Al</t>
  </si>
  <si>
    <t>Electrical Design Engineer</t>
  </si>
  <si>
    <t>https://drive.google.com/open?id=1umpuTRsIkd4vpgIC8Yo21WVfukIC9alp</t>
  </si>
  <si>
    <t>Khalid Othman Alzhrani</t>
  </si>
  <si>
    <t>"I am an experienced mechanical engineer with over two years of experience in various fields, including fire suppression systems, HVAC systems, and water treatment systems. I have worked on projects such as King Salman Air Base and currently on the Qadeyah project, with six months of experience in solar panel systems. I possess exceptional skills in planning, executing, and maintaining engineering systems, with the ability to effectively handle challenges. I am eager to join your team and contribute my expertise and skills towards achieving the company's goals."</t>
  </si>
  <si>
    <t>https://drive.google.com/open?id=1M1TijGnAfRKOJhXANblUJUzZmrzKOGlK</t>
  </si>
  <si>
    <t>Hussain saeed albaba</t>
  </si>
  <si>
    <t xml:space="preserve">Qatif </t>
  </si>
  <si>
    <t xml:space="preserve">Electromechanical </t>
  </si>
  <si>
    <t xml:space="preserve">Electromechanical- machine operator </t>
  </si>
  <si>
    <t>https://drive.google.com/open?id=1hPEuS--4jUzNh8-hJdmN4rklnIcfoeMx</t>
  </si>
  <si>
    <t xml:space="preserve">Operator </t>
  </si>
  <si>
    <t>Mohammed Faisal Etaiwi</t>
  </si>
  <si>
    <t>Last job title Human Resources Specialist</t>
  </si>
  <si>
    <t>https://drive.google.com/open?id=1bK-qyTNJgy7Z13AkTv5qmaTeli1LJi1y</t>
  </si>
  <si>
    <t>Nabeel Ahmed AL Yaqoub</t>
  </si>
  <si>
    <t>QATIF</t>
  </si>
  <si>
    <t>Foreman</t>
  </si>
  <si>
    <t>https://drive.google.com/open?id=1PahdQRJ_Kx7qADAEphGdVuNsbx6IcIwS</t>
  </si>
  <si>
    <t>Abdullah Zamil Alsulaimani</t>
  </si>
  <si>
    <t>Human Resources Management / MBA</t>
  </si>
  <si>
    <t>Talent Acquisition Specialist</t>
  </si>
  <si>
    <t>https://drive.google.com/open?id=1zzKStYXIl-Xooec71Dqu6ecsE-r9N0ul</t>
  </si>
  <si>
    <t>Abdullah Ali Hazazi</t>
  </si>
  <si>
    <t>Khubar - Jeddah</t>
  </si>
  <si>
    <t>Law &amp; Hr</t>
  </si>
  <si>
    <t>Legal advice, Hr, logistics, lawyer, PR</t>
  </si>
  <si>
    <t>Legal specialist</t>
  </si>
  <si>
    <t>https://drive.google.com/open?id=1_LiKHQ3ihOICPbSl-cniooA-VhENA5Ic</t>
  </si>
  <si>
    <t xml:space="preserve">Hamad Hussain Bukhalaf </t>
  </si>
  <si>
    <t xml:space="preserve">Mechanical Engineering | Production Engineer </t>
  </si>
  <si>
    <t xml:space="preserve">Production Engineer </t>
  </si>
  <si>
    <t>https://drive.google.com/open?id=1Zxze61rhwPg51mJlOlrRSvlmxTV8C91p</t>
  </si>
  <si>
    <t xml:space="preserve">Yousef Ahmed boukhalaf </t>
  </si>
  <si>
    <t xml:space="preserve">Mid career Civil engineer </t>
  </si>
  <si>
    <t xml:space="preserve">Project manager </t>
  </si>
  <si>
    <t>https://drive.google.com/open?id=1TgaXxX9BastGNHBUCIegRBHjjleuCovO</t>
  </si>
  <si>
    <t>Sultan Ali  aldalilan</t>
  </si>
  <si>
    <t>alriyad</t>
  </si>
  <si>
    <t>from the department of civil techno</t>
  </si>
  <si>
    <t>Shapoorji Pallonji Mideast from 22/03/2017 to the date of 18/02/2019  Fieldobserver:ImdadExpertise Company Limited from the date of (05/05/2019 AD) to the date of (05/05/2022 AD).  QualitySupervisor:ExperienceImdad Company Limited since (05/05/2022 AD) to the date of 30/06/2024</t>
  </si>
  <si>
    <t>Quality officer</t>
  </si>
  <si>
    <t>https://drive.google.com/open?id=1B2wSYrA_VEqdHioIEmNuY9J3onwgPb3L</t>
  </si>
  <si>
    <t>Ahmed Mohammed Alkhazal</t>
  </si>
  <si>
    <t>Safwa</t>
  </si>
  <si>
    <t>2.49</t>
  </si>
  <si>
    <t xml:space="preserve">I’m fresh graduate </t>
  </si>
  <si>
    <t xml:space="preserve">I’m fresh graduate now, I don’t have a job </t>
  </si>
  <si>
    <t>https://drive.google.com/open?id=1SBMUs_a48alOMc5lhu-h0FbfpV3gh56B</t>
  </si>
  <si>
    <t>Ali Amer Ali Alribi</t>
  </si>
  <si>
    <t xml:space="preserve">Industrail Engineering </t>
  </si>
  <si>
    <t>4 years</t>
  </si>
  <si>
    <t xml:space="preserve">Industrial Engineer ( Mechanical Departmenet ) </t>
  </si>
  <si>
    <t>https://drive.google.com/open?id=17nejs4f5vO-cULA15K39h-7L_LcBqUX_</t>
  </si>
  <si>
    <t>Abdulaziz Shabab Alamri</t>
  </si>
  <si>
    <t>Mechanical Maintenance Engineering</t>
  </si>
  <si>
    <t xml:space="preserve">Dammam Airports Company DACO </t>
  </si>
  <si>
    <t>Mechanical technician</t>
  </si>
  <si>
    <t>https://drive.google.com/open?id=1UEBgCycstJXc9NQTiTKngzN783pp9p2q</t>
  </si>
  <si>
    <t>Zuhair Anuar Almatar</t>
  </si>
  <si>
    <t>https://drive.google.com/open?id=14cKyzFy0CLwQptF3BxWcGX5yUByqkuPU</t>
  </si>
  <si>
    <t>mechanical engineering</t>
  </si>
  <si>
    <t>محمد مانع ابوقرنين</t>
  </si>
  <si>
    <t>الخبر</t>
  </si>
  <si>
    <t>https://drive.google.com/open?id=1Ti2m8xf6eyTsDNU64r9O1JM5ulhgPqHb</t>
  </si>
  <si>
    <t>Wajdi fawzi fatani</t>
  </si>
  <si>
    <t>Ksa</t>
  </si>
  <si>
    <t xml:space="preserve">Management information system </t>
  </si>
  <si>
    <t xml:space="preserve">Consultant </t>
  </si>
  <si>
    <t>https://drive.google.com/open?id=12IZSXWOIMZ0Dg-x01qczJ8UesIse0A48</t>
  </si>
  <si>
    <t>Anas Mohammed Albaqami</t>
  </si>
  <si>
    <t>In my previous roles, I assisted in managing mechanical installations, ensuring compliance with engineering standards, and coordinating site activities with suppliers and subcontractors to ensure smooth project execution. I have worked closely with these external partners to align project goals, manage timelines, and address any issues that arise during the project lifecycle. This included working on projects like the Eastern Riyadh Metro Station and STC Square. These experiences have helped me build a basic understanding of mechanical engineering principles and effective teamwork across different departments.</t>
  </si>
  <si>
    <t xml:space="preserve">Mechanical Site Engineer </t>
  </si>
  <si>
    <t>https://drive.google.com/open?id=12yRNXGDiyR1KSwrVIzOCqxfhBvNyN9bY</t>
  </si>
  <si>
    <t>Mohammed Hussain Alnahari</t>
  </si>
  <si>
    <t>Dammam City</t>
  </si>
  <si>
    <t>Production Engineer</t>
  </si>
  <si>
    <t>https://drive.google.com/open?id=1tZ7WWJtWU2kg1w1wDCCONaqa4N8PPOO5</t>
  </si>
  <si>
    <t>Hezam Hamoud Alotaibi</t>
  </si>
  <si>
    <t xml:space="preserve">Master of Project Management </t>
  </si>
  <si>
    <t xml:space="preserve">Project Management Engineer </t>
  </si>
  <si>
    <t>https://drive.google.com/open?id=1RJRRdrjl8GffEugXjYoMxQ1PFPx7Raot</t>
  </si>
  <si>
    <t>Project Management</t>
  </si>
  <si>
    <t>Mohammed Thamer</t>
  </si>
  <si>
    <t>https://drive.google.com/open?id=1Ivz1l9dSDPtycGlTwjWdjiE0eHJAm_SJ</t>
  </si>
  <si>
    <t xml:space="preserve">Abdulhadi Alsulami </t>
  </si>
  <si>
    <t xml:space="preserve">Computer Engineering and Networks </t>
  </si>
  <si>
    <t xml:space="preserve">Fresher Graduate </t>
  </si>
  <si>
    <t>https://drive.google.com/open?id=19YJXs2tP31TFeqDp_Nwx6hrBwnpUc9OL</t>
  </si>
  <si>
    <t xml:space="preserve">Project Execution Engineer </t>
  </si>
  <si>
    <t>https://drive.google.com/open?id=1xiBzitLhKXUUhamiAuGf3A5Kn9gchDN9</t>
  </si>
  <si>
    <t xml:space="preserve">Project Engineer </t>
  </si>
  <si>
    <t xml:space="preserve">Alwaleed Khalid Baokbah </t>
  </si>
  <si>
    <t>Riyadh - khobar</t>
  </si>
  <si>
    <t xml:space="preserve">PR manager - accountant </t>
  </si>
  <si>
    <t xml:space="preserve">PR manager </t>
  </si>
  <si>
    <t>https://drive.google.com/open?id=1_mkEPxSxKW-jH_KydPx7tCHGFPWPmlfr</t>
  </si>
  <si>
    <t>Document controller</t>
  </si>
  <si>
    <t>Majed Jumah</t>
  </si>
  <si>
    <t>Yanbu</t>
  </si>
  <si>
    <t>QC Mechanical Engineer</t>
  </si>
  <si>
    <t>https://drive.google.com/open?id=1D7_UjDKHiz8X8wfOXoNGtVrpQ6hYv8-W</t>
  </si>
  <si>
    <t xml:space="preserve">Mohammed Alqam </t>
  </si>
  <si>
    <t xml:space="preserve">QC Engineer </t>
  </si>
  <si>
    <t>https://drive.google.com/open?id=1oE0FdrLC4eUGwWHCQltl3_lXaN4-Er7H</t>
  </si>
  <si>
    <t>Mohammed Jamal Jamal</t>
  </si>
  <si>
    <t xml:space="preserve">Computer Information Systems </t>
  </si>
  <si>
    <t xml:space="preserve">Documents Controller or Quality Controller </t>
  </si>
  <si>
    <t xml:space="preserve">Quality Controller </t>
  </si>
  <si>
    <t>https://drive.google.com/open?id=1msAwbtaAKM47afRopBN26PxKcQ2MG4SL</t>
  </si>
  <si>
    <t>Hussain Aldhneen</t>
  </si>
  <si>
    <t xml:space="preserve">Civil engineering and project management </t>
  </si>
  <si>
    <t>https://drive.google.com/open?id=1Ww1jchgjUUzY5C42mbB8a49TGOAAv8Nv</t>
  </si>
  <si>
    <t xml:space="preserve">Project engineer </t>
  </si>
  <si>
    <t>Moath Alenazi</t>
  </si>
  <si>
    <t>Mechanicas</t>
  </si>
  <si>
    <t>Supervisor operator</t>
  </si>
  <si>
    <t>https://drive.google.com/open?id=1b65BMhdRa3S8P-fCX2b6PqK5aG1cduqO</t>
  </si>
  <si>
    <t xml:space="preserve">Ali Albaraiki </t>
  </si>
  <si>
    <t xml:space="preserve">Electrical Engineering </t>
  </si>
  <si>
    <t xml:space="preserve">Tamheer Program </t>
  </si>
  <si>
    <t>https://drive.google.com/open?id=11sDk--NDGw0NaI3myTAZYZzmp2iYzAvg</t>
  </si>
  <si>
    <t xml:space="preserve">Electrical Engineer </t>
  </si>
  <si>
    <t>Mohammad Jafar Alamrad</t>
  </si>
  <si>
    <t>https://drive.google.com/open?id=16t-KG99i5Z0kHs6jv_0PRNFtbDYJXCrB</t>
  </si>
  <si>
    <t>محمد يوسف خريده</t>
  </si>
  <si>
    <t>Sales engineer</t>
  </si>
  <si>
    <t>https://drive.google.com/open?id=1K7B2FAE9xwkIl3de3jFViHxOxqfD6fxd</t>
  </si>
  <si>
    <t xml:space="preserve">Engineering </t>
  </si>
  <si>
    <t>Islam Almohammed</t>
  </si>
  <si>
    <t>Alahsa</t>
  </si>
  <si>
    <t>Safety Engineer</t>
  </si>
  <si>
    <t>https://drive.google.com/open?id=1X49osnY3pxU3i_zMbfFmx6wnMfY-64F3</t>
  </si>
  <si>
    <t>T</t>
  </si>
  <si>
    <t>Cooper</t>
  </si>
  <si>
    <t>https://drive.google.com/open?id=1oFGCfJNA2nY8Wnl8OBbDtsjrQm4CaC9m</t>
  </si>
  <si>
    <t>Abdulaziz Nasser Alghamdi</t>
  </si>
  <si>
    <t>https://drive.google.com/open?id=1GGt7DDYa1FpsSj1aPmTOgbcB9hl2jNaz</t>
  </si>
  <si>
    <t xml:space="preserve">Turki Tariq Aldelei </t>
  </si>
  <si>
    <t xml:space="preserve">In the HR department  / Recruitment </t>
  </si>
  <si>
    <t xml:space="preserve">Talent Acquisition Specialist </t>
  </si>
  <si>
    <t>https://drive.google.com/open?id=1il0Uqkvym03sJLvKTJFMWkvRq2TztD_f</t>
  </si>
  <si>
    <t xml:space="preserve">Fadi Alhamidah </t>
  </si>
  <si>
    <t xml:space="preserve">Riyadh I can move if I have too </t>
  </si>
  <si>
    <t xml:space="preserve">Project Management Manager </t>
  </si>
  <si>
    <t>https://drive.google.com/open?id=1b46Thd62B0DBQLC6kgk11GwsUE1JSjnP</t>
  </si>
  <si>
    <t>abdulaziz algambar</t>
  </si>
  <si>
    <t>Computer engineering</t>
  </si>
  <si>
    <t>freelancer</t>
  </si>
  <si>
    <t>https://drive.google.com/open?id=1GbRGextnwkLgIaR9mZEO5dcEtV6doMat</t>
  </si>
  <si>
    <t>project manager</t>
  </si>
  <si>
    <t>Hassan Al Khazal</t>
  </si>
  <si>
    <t xml:space="preserve">Mechanical Engineering Technology </t>
  </si>
  <si>
    <t>Mechanical Engineer, project engineer, maintenance engineer, sales</t>
  </si>
  <si>
    <t xml:space="preserve">Service Engineer </t>
  </si>
  <si>
    <t>https://drive.google.com/open?id=1T1MkUKKv3Lrc9LOMUS_QDTj3XDm9-8im</t>
  </si>
  <si>
    <t xml:space="preserve">Ahmed Alwail </t>
  </si>
  <si>
    <t xml:space="preserve">2 of Mechanical Engineering </t>
  </si>
  <si>
    <t>https://drive.google.com/open?id=1-oAnjQ5SvoeAGPWFEKRfeXP4FZEd-o2_</t>
  </si>
  <si>
    <t xml:space="preserve">Yasir Radhi Alkhalaf </t>
  </si>
  <si>
    <t xml:space="preserve">Safwa city </t>
  </si>
  <si>
    <t xml:space="preserve">Electrical engineering </t>
  </si>
  <si>
    <t>https://drive.google.com/open?id=1J8XnDHT1g3m7euvl8Oo-U4JyF3QiCObq</t>
  </si>
  <si>
    <t>Mohamed Insamam Mohamed Ameen</t>
  </si>
  <si>
    <t>Colombo</t>
  </si>
  <si>
    <t>Accounting, Auditing &amp; Finance</t>
  </si>
  <si>
    <t>External &amp; Internal Audit, Accountant, PowerBI Analyst</t>
  </si>
  <si>
    <t>Group Internal Auditor</t>
  </si>
  <si>
    <t>https://drive.google.com/open?id=1qsnR_LPr31wdFuZoZiPosO0I1xr3v88e</t>
  </si>
  <si>
    <t>Fawas Ahamed</t>
  </si>
  <si>
    <t>Single</t>
  </si>
  <si>
    <t>In building, Infrastrures, Fit-out and Stadium</t>
  </si>
  <si>
    <t>Quantity Surveyor cum Cost Controller</t>
  </si>
  <si>
    <t>https://drive.google.com/open?id=1XQTWrD6iXne7PHNC3Nj3YT2eXDgXh_K0</t>
  </si>
  <si>
    <t xml:space="preserve">Haitham Ali Mohamed Mohamed Ahmed </t>
  </si>
  <si>
    <t xml:space="preserve">Electronics engineering </t>
  </si>
  <si>
    <t xml:space="preserve">Senior electronics engineer &amp; project management </t>
  </si>
  <si>
    <t xml:space="preserve">Project coordinator </t>
  </si>
  <si>
    <t>https://drive.google.com/open?id=1khIUg27Ng4DdaVE57tWpnNmKR1k22XJz</t>
  </si>
  <si>
    <t>Muneer Maged Alobaid</t>
  </si>
  <si>
    <t>English Literature and Translation</t>
  </si>
  <si>
    <t xml:space="preserve">Freelance Translator </t>
  </si>
  <si>
    <t>https://drive.google.com/open?id=1_t3LTIhYJWu5HDlLNG1zkZbWGpx05lyp</t>
  </si>
  <si>
    <t xml:space="preserve">Yamen Hassoun </t>
  </si>
  <si>
    <t xml:space="preserve">Civil Engineering </t>
  </si>
  <si>
    <t xml:space="preserve">I'm a Civil Engineer with 2 years Experience in Construction as a Site Engineer at various projects from excavation work to concrete frame to fit-out </t>
  </si>
  <si>
    <t xml:space="preserve">Site Engineer </t>
  </si>
  <si>
    <t>https://drive.google.com/open?id=1ooAlLOxYyYunIBIHNZD8m7Nre945ExGk</t>
  </si>
  <si>
    <t>Khalid Bajiri</t>
  </si>
  <si>
    <t>Master of Business Administration</t>
  </si>
  <si>
    <t>Organization Development</t>
  </si>
  <si>
    <t>https://drive.google.com/open?id=1UbJ_SAkUDiKLMTTJ6SL4_K3u_K2hzd8j</t>
  </si>
  <si>
    <t>Nageeb Alsalman</t>
  </si>
  <si>
    <t>Summer training in Industrial Valves Manufacturer (IVM). Dammam, Saudi Arabia. Worked in several departments: • Quality control: ensure that the valves produced meet customer expectations, comply with industry standards, and contribute to the success and reputation of the manufacturer. • Design and Development: performing advanced engineering calculations and designing valves that meet specific industry requirements. • Production: assembling diverse valves and subjecting them to specialized testing. • Computer Numerical Control (CNC): controlling valves parameters to meet customer expectations and comply with industry standards.</t>
  </si>
  <si>
    <t>Entry-level</t>
  </si>
  <si>
    <t>https://drive.google.com/open?id=1QOjA_XRQE9aNVaK9qrDZ6TBa_FxCCmnA</t>
  </si>
  <si>
    <t xml:space="preserve">Ali AlGhumgham </t>
  </si>
  <si>
    <t xml:space="preserve">Project Engineer/ QA.QC Engineer/ Solar power consultant </t>
  </si>
  <si>
    <t>https://drive.google.com/open?id=1r1igcSyxH_Xz42KhU3Vf7b3M0oPrcHZr</t>
  </si>
  <si>
    <t>Abdulmajeed eid saeed abu risha</t>
  </si>
  <si>
    <t>riyadh</t>
  </si>
  <si>
    <t>Natural Science</t>
  </si>
  <si>
    <t>فورا</t>
  </si>
  <si>
    <t>https://drive.google.com/open?id=1gQpwxMxOteFBs_A91ATm6zmf5P2XBvOQ</t>
  </si>
  <si>
    <t>Muhammad Sajjad Muhammad Parvez</t>
  </si>
  <si>
    <t xml:space="preserve">Civil Engineer 2-Years Diploma </t>
  </si>
  <si>
    <t>A</t>
  </si>
  <si>
    <t>21Years</t>
  </si>
  <si>
    <t>Senior Surveyor/Civil Ispector</t>
  </si>
  <si>
    <t>https://drive.google.com/open?id=1u4OuAjHvPYaIrjv9eg_GDxA4oYvN0TIX</t>
  </si>
  <si>
    <t>ABDULLAH SALEH ABDULLAH ALHEJJI</t>
  </si>
  <si>
    <t>Two years of experience in the field of maintenance and manufacturing The job tasks are preparing periodic maintenance work schedules and supervise the operation and installation activities of maintenance for multiple systems such as ventilation, feeding, cooling, heating, spare parts production lines, etc., In addition to designing and manufacturing spare parts for Mechanical Systems.</t>
  </si>
  <si>
    <t>https://drive.google.com/open?id=11cchTXNFYjpMfubKRMOphWWE5enr3yGN</t>
  </si>
  <si>
    <t xml:space="preserve">Mohammed Alghamdi </t>
  </si>
  <si>
    <t xml:space="preserve">Chemistry </t>
  </si>
  <si>
    <t xml:space="preserve">I have more than 6 years experience in the Aramco project </t>
  </si>
  <si>
    <t xml:space="preserve">Qc inspector </t>
  </si>
  <si>
    <t>https://drive.google.com/open?id=10GL7DkT7pyYLK4nQqnJp2R6EiFqKUJw5</t>
  </si>
  <si>
    <t xml:space="preserve">Ali Mohamed Asiri </t>
  </si>
  <si>
    <t>https://drive.google.com/open?id=1NTGVbdg9rUxcEbMCOpJXGZmGe1Ajl9DD</t>
  </si>
  <si>
    <t xml:space="preserve">Ahmed Mohamed Mohamed Khalil </t>
  </si>
  <si>
    <t xml:space="preserve">Cairo </t>
  </si>
  <si>
    <t>Abdel fatah</t>
  </si>
  <si>
    <t xml:space="preserve">Store keeper - data entry - secretary </t>
  </si>
  <si>
    <t xml:space="preserve">Store keeper - data entry </t>
  </si>
  <si>
    <t>https://drive.google.com/open?id=1w3rJwN4eTj7MEfhhEb8ej5NbraGotqMg</t>
  </si>
  <si>
    <t xml:space="preserve">Data entry </t>
  </si>
  <si>
    <t>Mohammed Abdulaziz Alabbad</t>
  </si>
  <si>
    <t>Electronics engineer ( Instrumentation)</t>
  </si>
  <si>
    <t xml:space="preserve">3 years </t>
  </si>
  <si>
    <t xml:space="preserve">Electronics Engineer in maintenance department </t>
  </si>
  <si>
    <t>https://drive.google.com/open?id=1RXP_bHfiOva-hI6XCRon99PZwCKhFGX7</t>
  </si>
  <si>
    <t xml:space="preserve">Muhammad Rafay </t>
  </si>
  <si>
    <t xml:space="preserve">Al Jubail </t>
  </si>
  <si>
    <t xml:space="preserve">Chemical &amp; Process Engineering </t>
  </si>
  <si>
    <t xml:space="preserve">Process Engineer, Operation Engineer, Field Operations Engineer, Operational Planner </t>
  </si>
  <si>
    <t xml:space="preserve">Operational Planning </t>
  </si>
  <si>
    <t>https://drive.google.com/open?id=14KYG5LzFbdHZi6fkyVUNryERv66eI3gh</t>
  </si>
  <si>
    <t xml:space="preserve">Chemical Engineer </t>
  </si>
  <si>
    <t>Ali yahay Alsayed</t>
  </si>
  <si>
    <t>Computer science</t>
  </si>
  <si>
    <t>Data science and AI</t>
  </si>
  <si>
    <t>https://drive.google.com/open?id=1_JFHrS46nVhbc7JOjUWl8TkjcrX2vPoK</t>
  </si>
  <si>
    <t>Abdulmohsn abdullah alsubaie</t>
  </si>
  <si>
    <t>Work Experience ALMAJAL SERUICEM ASTER 2023/8 – UNTIL NOW SAFETY ENGINEER • Preparing a work plan and safety permits for the site • Instructing workers on safety equipment and follow-up • Hold a meeting every week as a reminder of the safety duties of all employees • Writing daily reports and following up on the work’s need for safety equipment • SAHAB ALOFOQ EST 12/2022 – 07/2023 Project Engineer • Preparing and processing all spare parts letters, monthly extracts and follow-up on them, in addition to writing daily, monthly and quarterly reports. • Monitored the operation of the stations around the clock and ensured the continuous supply of high-quality water in adequate quantities. • Checked for any daily or weekly issues or malfunctions and coordinated necessary maintenance in cooperation with the maintenance department. Sama Al-Manar Co. For Contracting &amp; Trading LTD 07/2021–11/2022 Station Operator • Monitored and ensured the quality of treated and desalinated water, taking necessary measures to ensure compliance with standards and specifications. • Accurately dosed chemicals as required and ensured their even distribution to maintain water quality. • Conducted routine tests and inspections to ensure efficient and effective equipment operation and processes. • Oversaw the execution of preventive and corrective equipment maintenance and timely repairs of any malfunctions. National Batteries Company 01/2018-09/2020 Stationary Machine Operator and Production Line Supervisor • Managed battery production and supervised daily manufacturing operations at all stages. • Organized workflow distribution and coordinated with technical teams to ensure sustainable and efficient production. • Coordinated with the maintenance department to oversee preventive and corrective equipment maintenance, ensuring uninterrupted production. • Organized supplies and monitored the inventory of materials required for production, ensuring their timely availability.</t>
  </si>
  <si>
    <t>Safety engineer</t>
  </si>
  <si>
    <t>https://drive.google.com/open?id=1nEFIEdUdkqFxd7UM98kxNDTbdoDWHOG4</t>
  </si>
  <si>
    <t xml:space="preserve">Mohammad Almashkab </t>
  </si>
  <si>
    <t xml:space="preserve">Field Technician </t>
  </si>
  <si>
    <t>https://drive.google.com/open?id=1P1UilJ8kXV4UOhqFhoyP4LUu8ILzu4kz</t>
  </si>
  <si>
    <t>Fida Muhammad Khan</t>
  </si>
  <si>
    <t>Al-Jubail</t>
  </si>
  <si>
    <t>Master</t>
  </si>
  <si>
    <t>Environmental Engineer</t>
  </si>
  <si>
    <t>https://drive.google.com/open?id=1Zf4VsxXyynAego5Oenr4OMYkdXGmxZmq</t>
  </si>
  <si>
    <t>Faisal saad altariq</t>
  </si>
  <si>
    <t>AR account &amp; Administraitive</t>
  </si>
  <si>
    <t>AR accountant</t>
  </si>
  <si>
    <t>https://drive.google.com/open?id=1jRM1saoRtuWA4XwNT0Nst6q3xj3M-4Jp</t>
  </si>
  <si>
    <t xml:space="preserve">Mohammed Khalid Alkhalaf </t>
  </si>
  <si>
    <t>https://drive.google.com/open?id=1mYrEP0Zi3EivD5dNNYx8colFxTtBNHI7</t>
  </si>
  <si>
    <t xml:space="preserve">Abdulaziz  Albakheet </t>
  </si>
  <si>
    <t xml:space="preserve">Saudi Aramco Tanajib gas project, project engineer </t>
  </si>
  <si>
    <t>https://drive.google.com/open?id=18XxpwkLFBdU2-OiCB7hZlQUlHBj0BKhY</t>
  </si>
  <si>
    <t>Abdulah fisal Abdulah jhlan</t>
  </si>
  <si>
    <t xml:space="preserve">Tabuk </t>
  </si>
  <si>
    <t>000</t>
  </si>
  <si>
    <t>تخصصي هندسه كهربائيه وأجهزه كهربائيه حاليا   خبره عشره سنوات في ادارة المشاريع والتشغيل والصيانه ومهندس معتمد في هيئة المهندسين بدرجة محترف وعضو لجنه هيئة المهندسين لتطوير قطاع الهندسه وعملت في افضل الشركات في القطاع الخاص والقطاع الحكومي كشركة سعودي اوجيه ووزارة الدفاع الجوي الاداره الهندسيه وشركة العزائم المتعاقده مع شركة الكهرباء وشركة ساسكو ولدي عدة دورات معتمده مثال ادارة المشاريع الاحترافيه pmp والاوشا والسلامه المهنيه ودورة الايزو 9001 للتدقيق ودورة الايزو 45000للسلامه والصحه المهنيه ودورة  الطاقه الشمسيه والطاقه المتجدده ودورة الكايزن  ودورة النيبوش ودورة صيانة المباني واعادة تأهيلها ودورة تحسين اداء الجوده الكايزن ودورة تدريب المدربينtot وتدريب بشركة الكهرباء قسم التوليد والنقل والتوزيع عملت بأكثر من قسم قسم ادارة الجوده قسم ادارة السلامه والصحه المهنيه وادارة اقسم ادارة المشاريع وقسم التشغيل والصيانه (التخطيط والدراسات )مرفق لكم السيره الثاتيه وجاهز لأي مقابله للتواصل 0555369210</t>
  </si>
  <si>
    <t xml:space="preserve">Safety and quality manager </t>
  </si>
  <si>
    <t>https://drive.google.com/open?id=1fPqO6Y3cBmOykP94UgKL3dztyCy6rpjW</t>
  </si>
  <si>
    <t>Ahmed alsahel</t>
  </si>
  <si>
    <t xml:space="preserve">Production engineering </t>
  </si>
  <si>
    <t>https://drive.google.com/open?id=14iA8sduNB69wI40NDqe3WNAnQOigDDLE</t>
  </si>
  <si>
    <t>Ali Afreed</t>
  </si>
  <si>
    <t>Internship at KJO</t>
  </si>
  <si>
    <t>https://drive.google.com/open?id=1dsyInqdpLl_dd_rheSpTYaZeysCgOYap</t>
  </si>
  <si>
    <t xml:space="preserve">Chemical engineer </t>
  </si>
  <si>
    <t xml:space="preserve">Waleed Alharbi </t>
  </si>
  <si>
    <t>ALQASSIM</t>
  </si>
  <si>
    <t xml:space="preserve">Safety Engineer </t>
  </si>
  <si>
    <t>https://drive.google.com/open?id=1-n7uJ7BDmr0l6U5rWR0Ym8nq37Ig3_BI</t>
  </si>
  <si>
    <t>Radwan aljabri</t>
  </si>
  <si>
    <t>Mecca</t>
  </si>
  <si>
    <t xml:space="preserve">Civil Engineer </t>
  </si>
  <si>
    <t>https://drive.google.com/open?id=1rXHAUUCZ_ekKj-JqcWqLvfVt8nROCK2M</t>
  </si>
  <si>
    <t xml:space="preserve">Nawaf Mohammed Albalawi </t>
  </si>
  <si>
    <t>https://drive.google.com/open?id=11TufbdB4GhOpqsTyCThizEewCt00H5dx</t>
  </si>
  <si>
    <t xml:space="preserve">Thamer Hassan Al Farsi </t>
  </si>
  <si>
    <t>https://drive.google.com/open?id=1xyt1m_drPtotVXtLaDHofMT2UzFGLzQC</t>
  </si>
  <si>
    <t>Mohammed mansour asiri</t>
  </si>
  <si>
    <t xml:space="preserve">Mechanical engineer </t>
  </si>
  <si>
    <t xml:space="preserve">Hvac maintenance and operation </t>
  </si>
  <si>
    <t xml:space="preserve">Maintenance engineer </t>
  </si>
  <si>
    <t>https://drive.google.com/open?id=1sJ8IO6yAvGWZQ_TlPwE0dAvbKeKEOu_z</t>
  </si>
  <si>
    <t>AlKhobar</t>
  </si>
  <si>
    <t>Engineering Teachnology (Advanced Electronics)</t>
  </si>
  <si>
    <t xml:space="preserve">Project Engineer, Electrical and Instrument Engineer, out said sales Engineer </t>
  </si>
  <si>
    <t xml:space="preserve">Out said sales Engineer </t>
  </si>
  <si>
    <t>https://drive.google.com/open?id=1h9aOjnOcNKBoD6gqZm1LSKP7YbgVZy-j</t>
  </si>
  <si>
    <t>Maher ayesh alrwuili</t>
  </si>
  <si>
    <t>https://drive.google.com/open?id=1QLQb8QhnkDHQHKEN1YK9399b0mKAR9yQ</t>
  </si>
  <si>
    <t>Mohammed Al Sayegh</t>
  </si>
  <si>
    <t>https://drive.google.com/open?id=1T0pQQrMl46eszLhXOwALK5nWybimOZwy</t>
  </si>
  <si>
    <t xml:space="preserve">Project Manager </t>
  </si>
  <si>
    <t>Ahmed Abduthman almutairi</t>
  </si>
  <si>
    <t xml:space="preserve">Arabic </t>
  </si>
  <si>
    <t>security guard -warehouse keeper - Secretary - Security Supervisor - Security Officer - Administrative Assistant - Driver (8 years)</t>
  </si>
  <si>
    <t xml:space="preserve">none </t>
  </si>
  <si>
    <t>https://drive.google.com/open?id=1I0-y5eo6wmrMZLb6d3Qp5VUYcZw2N82J</t>
  </si>
  <si>
    <t>Ammar Alasif</t>
  </si>
  <si>
    <t>Al qatif</t>
  </si>
  <si>
    <t xml:space="preserve">6 months </t>
  </si>
  <si>
    <t>--</t>
  </si>
  <si>
    <t>https://drive.google.com/open?id=17g2CWopp6QI6MImE7I8aNd4HvMTR8qgM</t>
  </si>
  <si>
    <t>Salman ahmed alibrahem</t>
  </si>
  <si>
    <t xml:space="preserve">Special education </t>
  </si>
  <si>
    <t>https://drive.google.com/open?id=18lrl0YihGfrZydqFdnA-kqOP4LUZc2Pk</t>
  </si>
  <si>
    <t>Laith Nasr Al Yaqub</t>
  </si>
  <si>
    <t xml:space="preserve">Office management </t>
  </si>
  <si>
    <t>1.5</t>
  </si>
  <si>
    <t>https://drive.google.com/open?id=1RmQmKwARxs46QHjQBGNr6G_NUJQwNeBc</t>
  </si>
  <si>
    <t>Samer ateh ahmed</t>
  </si>
  <si>
    <t>1-2 Year</t>
  </si>
  <si>
    <t xml:space="preserve"> Training administrative organizations specailist /6month</t>
  </si>
  <si>
    <t>https://drive.google.com/open?id=12oSaJi0K6ZpHZ5kYWlP2_s6kES38Z1wt</t>
  </si>
  <si>
    <t>West Province, Saudi Arabia</t>
  </si>
  <si>
    <t>HAIDER MAHDI ALMAKKI</t>
  </si>
  <si>
    <t xml:space="preserve">Alhasa </t>
  </si>
  <si>
    <t xml:space="preserve">Accountants </t>
  </si>
  <si>
    <t>https://drive.google.com/open?id=1OfUxkjtY6ARtmJy_gwDdF2CzPKRT-Ko1</t>
  </si>
  <si>
    <t xml:space="preserve">Financial </t>
  </si>
  <si>
    <t>Naif Shaikhi</t>
  </si>
  <si>
    <t xml:space="preserve">Business Management </t>
  </si>
  <si>
    <t xml:space="preserve">Management </t>
  </si>
  <si>
    <t xml:space="preserve">Director </t>
  </si>
  <si>
    <t>https://drive.google.com/open?id=1l_bVPkcQD0htDqkLQ05ZmjfFpIl3WJ6Q</t>
  </si>
  <si>
    <t xml:space="preserve">Salem Ahmed Alzahrani </t>
  </si>
  <si>
    <t>Bachelor degree of administrative sciences</t>
  </si>
  <si>
    <t xml:space="preserve">Procurement Manger </t>
  </si>
  <si>
    <t>https://drive.google.com/open?id=1pRo9lkL6qBzUi99Cj2EO4VMd7yOP2EM2</t>
  </si>
  <si>
    <t xml:space="preserve">Turki Alahideb </t>
  </si>
  <si>
    <t>Higher Diploma</t>
  </si>
  <si>
    <t>15 weeks training in Ministry of interior</t>
  </si>
  <si>
    <t>Job seeker</t>
  </si>
  <si>
    <t>https://drive.google.com/open?id=1l0YmxSWvj5XzpNwNJVjVWWYz9ejxMdv-</t>
  </si>
  <si>
    <t>Abdulaziz Mohammed Alzahrani</t>
  </si>
  <si>
    <t>Oil &amp; Gas - construction</t>
  </si>
  <si>
    <t>QA/QC Engineer</t>
  </si>
  <si>
    <t>https://drive.google.com/open?id=1hjoM7svsZBsEkkeIte7jR0H1LwcosIzQ</t>
  </si>
  <si>
    <t xml:space="preserve">Mujtaba Alqanbar </t>
  </si>
  <si>
    <t>Alhassa</t>
  </si>
  <si>
    <t>https://drive.google.com/open?id=1kmXx4utWEeaX6j4AwwDiultuBCumgOhX</t>
  </si>
  <si>
    <t>Qasem Hussain Alawadh</t>
  </si>
  <si>
    <t>Alhasa</t>
  </si>
  <si>
    <t>Techniical support</t>
  </si>
  <si>
    <t>https://drive.google.com/open?id=1ZJUsmsvYgyvy5vYOsiWhDgr2LYZA27Bv</t>
  </si>
  <si>
    <t xml:space="preserve">عبدالله علي العمري </t>
  </si>
  <si>
    <t xml:space="preserve">الدمام </t>
  </si>
  <si>
    <t xml:space="preserve">محاسبه </t>
  </si>
  <si>
    <t>https://drive.google.com/open?id=1Pstxe5O_O-PgaEmkmaMMKtxVmVjW2zEX</t>
  </si>
  <si>
    <t xml:space="preserve">Nedal Emad Fansa </t>
  </si>
  <si>
    <t>Hafr Al Baten</t>
  </si>
  <si>
    <t xml:space="preserve">6 month in co-op as maintenance engineer </t>
  </si>
  <si>
    <t>https://drive.google.com/open?id=1HONJf8z8fPUGPAimXUjdLF3pxtShKIHM</t>
  </si>
  <si>
    <t xml:space="preserve">Talal Thamer Alshammari </t>
  </si>
  <si>
    <t>https://drive.google.com/open?id=17q2HFZNxexnPRSgbGM0DHyXHRky6Hg8p</t>
  </si>
  <si>
    <t>Ahmed yousef albrahim</t>
  </si>
  <si>
    <t>Public administration</t>
  </si>
  <si>
    <t>4.5</t>
  </si>
  <si>
    <t>Lysing consulting</t>
  </si>
  <si>
    <t xml:space="preserve">License consulting </t>
  </si>
  <si>
    <t>https://drive.google.com/open?id=1-00XWIXzA3jEEB5NBHuNt-N4asY7kBV-</t>
  </si>
  <si>
    <t>Noureddin Emad Fansa</t>
  </si>
  <si>
    <t xml:space="preserve">Hafr AlBatin </t>
  </si>
  <si>
    <t xml:space="preserve">Site civil engineer, civil engineer inspection </t>
  </si>
  <si>
    <t xml:space="preserve">Fresh graduate </t>
  </si>
  <si>
    <t>https://drive.google.com/open?id=1tyuf3IvbMGpiyxeIJK-nOCJu4N8gI46L</t>
  </si>
  <si>
    <t xml:space="preserve">Ahmed Jassem Altaha </t>
  </si>
  <si>
    <t xml:space="preserve">Current job title: Project Management Specialist | Al Manara Electrical Panels FactoryExperience: 1 year at Faisal Awad Issa Al Saleh Poultry Farm | Regular Worker3 years at Al Sahel Al Sharqi Trading Company | Regular Worker3 months part-time at Baqer Al Qattan &amp; Sons Company / Digital Marketing Specialist &amp; E-store Supervisor </t>
  </si>
  <si>
    <t xml:space="preserve">Project management specialist </t>
  </si>
  <si>
    <t>https://drive.google.com/open?id=1wsFpxu5sxWhV1eCMy5J5gBHljKeiskV2</t>
  </si>
  <si>
    <t>Abdullah Mohammed Hassan</t>
  </si>
  <si>
    <t>jeddah</t>
  </si>
  <si>
    <t>Good experience in manufacturing, operation, and production</t>
  </si>
  <si>
    <t>https://drive.google.com/open?id=17naXomGsjSYaAitHGcQx7c7phT4UDXka</t>
  </si>
  <si>
    <t>Javed Iqbal Saif Ullah</t>
  </si>
  <si>
    <t>Najran</t>
  </si>
  <si>
    <t>MBA Human Resource Management</t>
  </si>
  <si>
    <t>HSE Manager</t>
  </si>
  <si>
    <t>https://drive.google.com/open?id=1j27oQOP_933c4N0eN46mQeUniDZwfqzK</t>
  </si>
  <si>
    <t xml:space="preserve">Hussain Ali Alsabi </t>
  </si>
  <si>
    <t xml:space="preserve">Eastern Reigon </t>
  </si>
  <si>
    <t xml:space="preserve">. </t>
  </si>
  <si>
    <t>https://drive.google.com/open?id=1pvhM-vbyK6faQu1xHhNsFFEcl_PfWzEF</t>
  </si>
  <si>
    <t>Ahmed Abdullah Thabit Al Thabit</t>
  </si>
  <si>
    <t xml:space="preserve">Eastern </t>
  </si>
  <si>
    <t xml:space="preserve">I was administrative Development Specialist in human resource Department and I worked for several positions like receptionist then personnel’s affairs , and vacation section, and i know about JAVA System and My manager and Presence system and I’ve done a lot of certifications for the employees.  I was Administrative  First, I register those who are late, then go to classes and record absences, then enter them into the Noor system, then send messages to parents.   </t>
  </si>
  <si>
    <t>Pipe technician</t>
  </si>
  <si>
    <t>https://drive.google.com/open?id=1Ti_N8QZFmf-1luaW-icEQVKZrLRE5c9G</t>
  </si>
  <si>
    <t xml:space="preserve">Document Controller </t>
  </si>
  <si>
    <t>Ahmed Alrwaili</t>
  </si>
  <si>
    <t>arar</t>
  </si>
  <si>
    <t>I’m Mechanical Consultant Engineer I have More Experience Inspection Work in Projects As  Receiving and testing mechanical works (HVAC-Drainage Water-Supply Water-Fire Fighting) and materials, ( WIR , MIR , RFI ,NCR ,SCR…..) Following The Timetable As P6 With Contractor  Give The Contractor Solutions Make Daily and weekly reports Make Log Sheet For The Project  Amending Drawings Of Project Application the Method statement</t>
  </si>
  <si>
    <t>Consultant Mechanical Engineer</t>
  </si>
  <si>
    <t>https://drive.google.com/open?id=1sPLdyHc8eZi1Z6F0EK9heQDdtSOHNsU9</t>
  </si>
  <si>
    <t>Musaab Abdullah Bin Ali</t>
  </si>
  <si>
    <t>saudi</t>
  </si>
  <si>
    <t xml:space="preserve">Master's </t>
  </si>
  <si>
    <t xml:space="preserve">Medicine Administration, Infection Control, Occupational Health and Safety </t>
  </si>
  <si>
    <t>https://drive.google.com/open?id=1mJ70-QhHG0C3CAOdnrvkBiE8C8P7hpCe</t>
  </si>
  <si>
    <t>Ali Hussain AlQatifi</t>
  </si>
  <si>
    <t>Sihat</t>
  </si>
  <si>
    <t xml:space="preserve">Computer and communications engineering </t>
  </si>
  <si>
    <t>https://drive.google.com/open?id=1O-gjODdmeN1fYJXX2QravKoeR0bzQU-X</t>
  </si>
  <si>
    <t>Muhammed Thoufeeq</t>
  </si>
  <si>
    <t>ISO 9001 Document Controller</t>
  </si>
  <si>
    <t>https://drive.google.com/open?id=1zojPooBOu3QcEfMC_qJIhnx1ST8JWraM</t>
  </si>
  <si>
    <t>Document Controller</t>
  </si>
  <si>
    <t>MD FASIHUR RAHMAN</t>
  </si>
  <si>
    <t>Tabuk</t>
  </si>
  <si>
    <t xml:space="preserve">Civil qc inspector </t>
  </si>
  <si>
    <t>https://drive.google.com/open?id=1JZ3YXZVhcSvOf6_MUXVh9RgseEuOT6tq</t>
  </si>
  <si>
    <t>Sahil Soni</t>
  </si>
  <si>
    <t>Lyon</t>
  </si>
  <si>
    <t>MBA</t>
  </si>
  <si>
    <t>With a solid foundation in financial analysis and strategy development, my career path began at OYO as a Strategy Associate, where I honed my skills in market penetration and asset growth. Advancing to a Financial Analyst role at Enpee Group, I led financial analysis projects, utilizing ERP systems to support strategic decision-making by senior management. Currently, as a Finance Intern at GE Vernova, I apply my MBA-acquired knowledge in FP&amp;A, enhancing financial reporting and analysis with SAP tools. My proven ability to drive projects and deliver insightful data-driven results positions me as an ideal candidate for the Project Coordinator role.</t>
  </si>
  <si>
    <t>Finance Intern at GE</t>
  </si>
  <si>
    <t>https://drive.google.com/open?id=1u7icYmt_zExfof-NrUyk_yo5mpynD2RE</t>
  </si>
  <si>
    <t>Project Coordinator</t>
  </si>
  <si>
    <t xml:space="preserve">Habib ur Rehman </t>
  </si>
  <si>
    <t>5+</t>
  </si>
  <si>
    <t>https://drive.google.com/open?id=1Fyr6enl_idHqRw4Y9NUe1AIRq0bsHT_e</t>
  </si>
  <si>
    <t xml:space="preserve">Jerwin Bersamina </t>
  </si>
  <si>
    <t>Computer Technology</t>
  </si>
  <si>
    <t xml:space="preserve">QAQC COORDINATOR/DOCUMENT CONTROLLER </t>
  </si>
  <si>
    <t>https://drive.google.com/open?id=1nhSZLSx4ddOTap0bts3VhBa8GQnP_Iw6</t>
  </si>
  <si>
    <t xml:space="preserve">Abdul Razzaque </t>
  </si>
  <si>
    <t>Hyderabad</t>
  </si>
  <si>
    <t xml:space="preserve">Commerce </t>
  </si>
  <si>
    <t>13 years</t>
  </si>
  <si>
    <t xml:space="preserve">Accountant and Recovery officer </t>
  </si>
  <si>
    <t>B.com</t>
  </si>
  <si>
    <t>https://drive.google.com/open?id=1vknYgWNhM4JiUQzrFmM3Cuo8jUO6uNw1</t>
  </si>
  <si>
    <t xml:space="preserve">Tajamul Bashir Mir </t>
  </si>
  <si>
    <t>Jizan</t>
  </si>
  <si>
    <t xml:space="preserve">Lead Document Controller </t>
  </si>
  <si>
    <t>https://drive.google.com/open?id=1VjB1NXE3ZMgqfiJR0s_R5CDWaQMUBMQf</t>
  </si>
  <si>
    <t xml:space="preserve">Imran Khan </t>
  </si>
  <si>
    <t xml:space="preserve">2 year </t>
  </si>
  <si>
    <t xml:space="preserve">Team leader </t>
  </si>
  <si>
    <t>https://drive.google.com/open?id=1ug4XXV52DRRp-Y0UIk__CDd5e81Et9O4</t>
  </si>
  <si>
    <t>Muhammad Jameel</t>
  </si>
  <si>
    <t>Abu Dhabi UAE</t>
  </si>
  <si>
    <t xml:space="preserve">Geological Engineering </t>
  </si>
  <si>
    <t xml:space="preserve">Project Coordinator </t>
  </si>
  <si>
    <t xml:space="preserve">Project Coordinator/ Administrator </t>
  </si>
  <si>
    <t>https://drive.google.com/open?id=1cA-R5zaWoPG46neVFhMwRN8jAbbiYAJr</t>
  </si>
  <si>
    <t>Imtiyaz Rahman</t>
  </si>
  <si>
    <t xml:space="preserve">Science </t>
  </si>
  <si>
    <t>Senior Document Controller</t>
  </si>
  <si>
    <t>https://drive.google.com/open?id=13gD3r3XkRm2_HHmgjbKsm--dqauDz7XL</t>
  </si>
  <si>
    <t xml:space="preserve">Khaja muneeruddin </t>
  </si>
  <si>
    <t>Site coordination,Quality control,quantity surveyor,planning and safety.</t>
  </si>
  <si>
    <t xml:space="preserve">Civil site engineer </t>
  </si>
  <si>
    <t>https://drive.google.com/open?id=1q1rmcaeU7tw_PKjpKm3g97c5Uja3fUc2</t>
  </si>
  <si>
    <t xml:space="preserve">Bibin David </t>
  </si>
  <si>
    <t>Sehore</t>
  </si>
  <si>
    <t xml:space="preserve">Branch operations manager </t>
  </si>
  <si>
    <t>https://drive.google.com/open?id=1fZ1tEkQrxoiLOXjv9j7LkRkMa_BVUobj</t>
  </si>
  <si>
    <t xml:space="preserve">Hany Mohamed Abdallah Ali </t>
  </si>
  <si>
    <t xml:space="preserve">Egypt </t>
  </si>
  <si>
    <t xml:space="preserve">Senior document controller </t>
  </si>
  <si>
    <t xml:space="preserve">Good </t>
  </si>
  <si>
    <t>https://drive.google.com/open?id=1_XC_BcKDoOt8bKvAGStcaJH8jqY6NSTW</t>
  </si>
  <si>
    <t xml:space="preserve">Muhammad Bilal Ansar </t>
  </si>
  <si>
    <t>https://drive.google.com/open?id=1NCVvkJH8sajjsYOGbFFkBGxRwcx39Y4N</t>
  </si>
  <si>
    <t xml:space="preserve">Sohaib Ahmed shakeel </t>
  </si>
  <si>
    <t xml:space="preserve">Assistant financial assessment manager </t>
  </si>
  <si>
    <t>https://drive.google.com/open?id=1U_H0yTZQ4BNpx8w3OtPqUBzV5aR_fLLW</t>
  </si>
  <si>
    <t>mohannad alsaeed</t>
  </si>
  <si>
    <t>alahsaa</t>
  </si>
  <si>
    <t>finance</t>
  </si>
  <si>
    <t>sails</t>
  </si>
  <si>
    <t>https://drive.google.com/open?id=11o3AXbKC7GraG2pqdURSXyMSN3YDht17</t>
  </si>
  <si>
    <t>document controller</t>
  </si>
  <si>
    <t>Shah khalid</t>
  </si>
  <si>
    <t>Office Assistant</t>
  </si>
  <si>
    <t>https://drive.google.com/open?id=1o_SwLogugRz7JJ4_nR-9xb8TPCU9id2J</t>
  </si>
  <si>
    <t>Abbas Ali Al-Maqhawi</t>
  </si>
  <si>
    <t>Ahsa</t>
  </si>
  <si>
    <t xml:space="preserve">Electrical/Electronics Engineering </t>
  </si>
  <si>
    <t>https://drive.google.com/open?id=1wLirwef-TH9BTaztjGF4_5BWMRQugfpv</t>
  </si>
  <si>
    <t>Awan ul haq</t>
  </si>
  <si>
    <t>Site engineer</t>
  </si>
  <si>
    <t>https://drive.google.com/open?id=1b6u5pY5f3mFxM9DJtkd_S6YOW4poGKbF</t>
  </si>
  <si>
    <t>Project coordinator</t>
  </si>
  <si>
    <t>Taufeeq khan</t>
  </si>
  <si>
    <t xml:space="preserve">Uttar Pradesh </t>
  </si>
  <si>
    <t>6.8</t>
  </si>
  <si>
    <t>5 yrs</t>
  </si>
  <si>
    <t xml:space="preserve">Project engineer for process vessel </t>
  </si>
  <si>
    <t>https://drive.google.com/open?id=1YO6f1N6ZQnkATPFXQPIl1WGuZGGw9gPk</t>
  </si>
  <si>
    <t xml:space="preserve">Mechanical engineering </t>
  </si>
  <si>
    <t>Mohamed Janaf Mohamed Nifaz</t>
  </si>
  <si>
    <t>12 years contruction and readymix coordination</t>
  </si>
  <si>
    <t>Plant foreman</t>
  </si>
  <si>
    <t>https://drive.google.com/open?id=17XZ3Ex6DDzNbniz9EPv_Q-v0wLabKFGz</t>
  </si>
  <si>
    <t>Nishan</t>
  </si>
  <si>
    <t>Tourism</t>
  </si>
  <si>
    <t xml:space="preserve">Admin executive </t>
  </si>
  <si>
    <t xml:space="preserve">Admin Executive and coordinator </t>
  </si>
  <si>
    <t>https://drive.google.com/open?id=1Z-DEKuNOCPCVJ8CuT64iXomygwh59NNl</t>
  </si>
  <si>
    <t>Ali</t>
  </si>
  <si>
    <t>Business Management</t>
  </si>
  <si>
    <t>https://drive.google.com/open?id=1s5dGyRXDoynqvmlnGR6CL2hE80wVK64N</t>
  </si>
  <si>
    <t xml:space="preserve">Mohammed Ahmed Ibrahim </t>
  </si>
  <si>
    <t xml:space="preserve">Document controller/ secertary </t>
  </si>
  <si>
    <t xml:space="preserve">Sales coordinator </t>
  </si>
  <si>
    <t>https://drive.google.com/open?id=1kgVQ9GT2T4qGNu1l-cPt53ciaexxQL8i</t>
  </si>
  <si>
    <t>Naveed Sultan</t>
  </si>
  <si>
    <t>BS Computer Science</t>
  </si>
  <si>
    <t>Machines Talk</t>
  </si>
  <si>
    <t>https://drive.google.com/open?id=1h2re22FVqxL5AlNP_wUPyiORU57OAjqh</t>
  </si>
  <si>
    <t xml:space="preserve">Mohd Adeeb ur Rahman </t>
  </si>
  <si>
    <t xml:space="preserve">IT Support </t>
  </si>
  <si>
    <t>https://drive.google.com/open?id=1UsmWURQqKq9AiMhhirzXnhFZ2PmFBa94</t>
  </si>
  <si>
    <t>Data Analyst</t>
  </si>
  <si>
    <t xml:space="preserve">Asif Asharaf </t>
  </si>
  <si>
    <t xml:space="preserve">Jubail, Saudi Arabia </t>
  </si>
  <si>
    <t>3 years</t>
  </si>
  <si>
    <t xml:space="preserve">Maintenance Supervisor </t>
  </si>
  <si>
    <t>https://drive.google.com/open?id=1lk-m4AfvKZAsM0Il0dgL4mFCQGs5lfbf</t>
  </si>
  <si>
    <t>Subhankhan</t>
  </si>
  <si>
    <t>https://drive.google.com/open?id=14QHLlg7JJ063wP4qUXB1c_mhIdU_ROf4</t>
  </si>
  <si>
    <t xml:space="preserve">Muhammad Zohaib Tariq </t>
  </si>
  <si>
    <t xml:space="preserve">Al Wajh </t>
  </si>
  <si>
    <t>https://drive.google.com/open?id=1VbRhInwgJxKw6HvlK8Tq-TZ220FE9AuZ</t>
  </si>
  <si>
    <t xml:space="preserve">Toqeer Ahmad </t>
  </si>
  <si>
    <t>Ummal</t>
  </si>
  <si>
    <t>Civil Engineering</t>
  </si>
  <si>
    <t>14 years</t>
  </si>
  <si>
    <t xml:space="preserve">Senior Technical Engineer </t>
  </si>
  <si>
    <t>https://drive.google.com/open?id=1T8I0yBXgOgY_UJdxlG9tJLmGDNlmXSCH</t>
  </si>
  <si>
    <t xml:space="preserve">Meshari Majib Alwadani </t>
  </si>
  <si>
    <t xml:space="preserve">Daharan </t>
  </si>
  <si>
    <t>https://drive.google.com/open?id=1_1G_JPOzJD0k_DFCfyu5b7ro-DeTHC24</t>
  </si>
  <si>
    <t>Feras Abbas Alabbad</t>
  </si>
  <si>
    <t>Mathematics</t>
  </si>
  <si>
    <t>https://drive.google.com/open?id=1Z4WiQLkxxCbDYdiGFAMprB2cH7X48VQ7</t>
  </si>
  <si>
    <t>usama maqbool</t>
  </si>
  <si>
    <t>madina</t>
  </si>
  <si>
    <t>accounting and finance</t>
  </si>
  <si>
    <t>advanced</t>
  </si>
  <si>
    <t>https://drive.google.com/open?id=1HTJn-NShxydllQDTcAAeHa7PtMVFEFxI</t>
  </si>
  <si>
    <t xml:space="preserve">Farmanullah </t>
  </si>
  <si>
    <t>NEOM Duba'</t>
  </si>
  <si>
    <t xml:space="preserve">Sr.Document Control </t>
  </si>
  <si>
    <t>https://drive.google.com/open?id=1NSF5TI9wYPBaeLhvtYvwPuZLBBz0CUoD</t>
  </si>
  <si>
    <t>Kazem Salman Hassn Alomar</t>
  </si>
  <si>
    <t>Al ahssa</t>
  </si>
  <si>
    <t>Public Relations</t>
  </si>
  <si>
    <t>Practical experience: Training at the University Center for Communication and Media. I have Zara Learning Company for a year. I have work at Waed Hajar Academy as a director of the media center 2022-2023. I have work at Mama Shawarma Restaurant as a receiver and cashier until now...</t>
  </si>
  <si>
    <t>Customer Service</t>
  </si>
  <si>
    <t>Nothing</t>
  </si>
  <si>
    <t>https://drive.google.com/open?id=1HfYbeOj26SEhLoGKurfeW3OqOH73s8-L</t>
  </si>
  <si>
    <t>Majnas V</t>
  </si>
  <si>
    <t>Course completed</t>
  </si>
  <si>
    <t>2 years</t>
  </si>
  <si>
    <t>IT supervisor</t>
  </si>
  <si>
    <t>https://drive.google.com/open?id=1gEPIgvuyXS0ilqIjwJedJjLZVjIwDMN2</t>
  </si>
  <si>
    <t>Aiyan Rasool</t>
  </si>
  <si>
    <t>Al-Khobar</t>
  </si>
  <si>
    <t>BBA</t>
  </si>
  <si>
    <t>Supply Chain Mangement</t>
  </si>
  <si>
    <t>https://drive.google.com/open?id=1ioIOZyA1cU9W5RQ9OyEGHNgZLmwtqlLY</t>
  </si>
  <si>
    <t>Muhammad Saqib Muhammad Din</t>
  </si>
  <si>
    <t>Madinah</t>
  </si>
  <si>
    <t>Inter</t>
  </si>
  <si>
    <t>Sr. Document Controller</t>
  </si>
  <si>
    <t>https://drive.google.com/open?id=1ggoroKCtdzRc1ynjmIjxGzz-vk9l3rh6</t>
  </si>
  <si>
    <t>Iqbal Ali syed</t>
  </si>
  <si>
    <t xml:space="preserve">Riyadh, Saudi Arabia </t>
  </si>
  <si>
    <t>10 yearw</t>
  </si>
  <si>
    <t>https://drive.google.com/open?id=1PdtVb2hRTDqLauR8kgwTKERsUIloNYuR</t>
  </si>
  <si>
    <t>Mohamedhisham Habibullahkhan</t>
  </si>
  <si>
    <t>Bachelor of Technology</t>
  </si>
  <si>
    <t>https://drive.google.com/open?id=1t7dzoGsVqCnG7Hy2pSKSHH8FHEp7Cve7</t>
  </si>
  <si>
    <t>ANURAG BINAVERA</t>
  </si>
  <si>
    <t>India</t>
  </si>
  <si>
    <t>Senior Associate Project Coordinator</t>
  </si>
  <si>
    <t>https://drive.google.com/open?id=1DStxgJ_YHb46KOhHgqF0YLI--yw-Ex1D</t>
  </si>
  <si>
    <t>Essam Assad Abdulmalik</t>
  </si>
  <si>
    <t>Ahssa</t>
  </si>
  <si>
    <t>Programing</t>
  </si>
  <si>
    <t>https://drive.google.com/open?id=1Lrsv1QOjhtITZ_Lbzk4kekynfQPwBqS-</t>
  </si>
  <si>
    <t xml:space="preserve">Muhammad Saad </t>
  </si>
  <si>
    <t xml:space="preserve">Karachi </t>
  </si>
  <si>
    <t>Electronics</t>
  </si>
  <si>
    <t xml:space="preserve">Assistant Manager Operation </t>
  </si>
  <si>
    <t>https://drive.google.com/open?id=12prjUJIDkghgjv7v0eNWdnLEfwgTdexA</t>
  </si>
  <si>
    <t>Husnain Abbas</t>
  </si>
  <si>
    <t>Riyadh, Diriyah</t>
  </si>
  <si>
    <t xml:space="preserve">Mechanical </t>
  </si>
  <si>
    <t>https://drive.google.com/open?id=1GOqYCSwlBzszwm98hbQGjqQ8_CyiUTbc</t>
  </si>
  <si>
    <t xml:space="preserve">Meshal Balobaid </t>
  </si>
  <si>
    <t xml:space="preserve">Office Management </t>
  </si>
  <si>
    <t xml:space="preserve">Service Coordinator </t>
  </si>
  <si>
    <t>https://drive.google.com/open?id=1qwY7kLtFJH8zwCOgmgasgYWRuTzXAFPt</t>
  </si>
  <si>
    <t>Ghdran Abdullah</t>
  </si>
  <si>
    <t>Project engineer</t>
  </si>
  <si>
    <t>https://drive.google.com/open?id=1V8Oe2F72erKZzXLJEemFcqyQvAFMzFcH</t>
  </si>
  <si>
    <t xml:space="preserve">Nasser Mubarak Alotaibi </t>
  </si>
  <si>
    <t>Oil and gas</t>
  </si>
  <si>
    <t>https://drive.google.com/open?id=1R8rn4WTDx1uxt8EtM5PE9TlZLpd_Jmef</t>
  </si>
  <si>
    <t>Mazen AlDossary</t>
  </si>
  <si>
    <t>I have an experience in many different fields in the Oil and Gas industry, worked directly with Saudi Aramco Division Head as an Assistant, Change Management, Executive Support, SAP, ERP Management, HR , Recruiting and General Administration Positions.  HSE with Saudi Aramco Approved, holds OSHA , NEBOSH and other Certificates with total of +10 years in the Oil Industry I</t>
  </si>
  <si>
    <t>https://drive.google.com/open?id=1VXjmlkLRPkcl1tWcvMtzgVTPGEYOEwnn</t>
  </si>
  <si>
    <t>Mohammad Emad Ghidan</t>
  </si>
  <si>
    <t>one years</t>
  </si>
  <si>
    <t>non</t>
  </si>
  <si>
    <t>Site Engineer</t>
  </si>
  <si>
    <t>Chemical Engineer</t>
  </si>
  <si>
    <t>https://drive.google.com/open?id=1Q-b2Sz250dzmSCC-zzTMPqrNM4Dgs3rN</t>
  </si>
  <si>
    <t xml:space="preserve">Tahir Wajid </t>
  </si>
  <si>
    <t xml:space="preserve">Kotli </t>
  </si>
  <si>
    <t xml:space="preserve">Accouting and Finance </t>
  </si>
  <si>
    <t>Pakis</t>
  </si>
  <si>
    <t>https://drive.google.com/open?id=162EyF75Pze_v1qRs-WnWSmqNF4lco-SF</t>
  </si>
  <si>
    <t xml:space="preserve">Sajjad Ali </t>
  </si>
  <si>
    <t>Umluj</t>
  </si>
  <si>
    <t xml:space="preserve">7 years </t>
  </si>
  <si>
    <t xml:space="preserve">Senior Document Controller </t>
  </si>
  <si>
    <t>https://drive.google.com/open?id=1JaPsNasYfsxPgbLm9OTgjorh1ETk8UW6</t>
  </si>
  <si>
    <t>Vadrevu Siva Kumar Ayyappa</t>
  </si>
  <si>
    <t>Deputy Manager</t>
  </si>
  <si>
    <t>https://drive.google.com/open?id=1ztM2QHt-y-oo5JYqS6Q3jBQi9FUTYYbS</t>
  </si>
  <si>
    <t xml:space="preserve">Altahir Abdulrahman Mahmoud Khalifa </t>
  </si>
  <si>
    <t xml:space="preserve">Ajman </t>
  </si>
  <si>
    <t xml:space="preserve">Computer application </t>
  </si>
  <si>
    <t>https://drive.google.com/open?id=1gnfZLjYKDjnMBoyztoZ2WrTdMJeNSwNS</t>
  </si>
  <si>
    <t xml:space="preserve">Shahzad irshad </t>
  </si>
  <si>
    <t>https://drive.google.com/open?id=1GlxOQJXC_rHsb9-auLE-uoIAWXhS6tOP</t>
  </si>
  <si>
    <t>Aseel Mana Ali AlAsmi</t>
  </si>
  <si>
    <t xml:space="preserve">Economics and project management </t>
  </si>
  <si>
    <t xml:space="preserve">Project manager &amp; project coordinator </t>
  </si>
  <si>
    <t>Senior business development</t>
  </si>
  <si>
    <t>https://drive.google.com/open?id=1h_r8Zq9PZNHYErJ7rcL3BFjav71Sd4M1</t>
  </si>
  <si>
    <t xml:space="preserve">Soundararajan Muruganandham </t>
  </si>
  <si>
    <t>https://drive.google.com/open?id=1MvOyiALx72ULxtuc6Xxlw9-2FO0lax5g</t>
  </si>
  <si>
    <t xml:space="preserve">Shujat Ahmad Qurishi </t>
  </si>
  <si>
    <t xml:space="preserve">Bachelor in civil engineering </t>
  </si>
  <si>
    <t>I hold a solid background in civil engineering, with two years of hands-on experience as a Site Engineer. In this role, I have been responsible for managing construction projects from inception to completion, ensuring that all phases are executed efficiently and in accordance with the project's specifications. In addition to my technical skills, I possess excellent problem-solving abilities and a strong commitment to safety and compliance. I am proficient in industry-standard software such as AutoCAD, Microsoft Office, and project management tools, which have been invaluable in managing and documenting projects.</t>
  </si>
  <si>
    <t xml:space="preserve">Junior analyst </t>
  </si>
  <si>
    <t>https://drive.google.com/open?id=1Mn3R3yV8j3-sVTiAz5qahLV2VSDNTV4E</t>
  </si>
  <si>
    <t>https://drive.google.com/open?id=16pziwEvqPYYWOZ9zDOPdyESQT6kZJQJp</t>
  </si>
  <si>
    <t xml:space="preserve">Muhammad Zaki Alsada </t>
  </si>
  <si>
    <t xml:space="preserve">Experience in Procurement </t>
  </si>
  <si>
    <t xml:space="preserve">Procurement Officer </t>
  </si>
  <si>
    <t>https://drive.google.com/open?id=1nDU1bLCrDBtnnzWhWJ8lb3h0m0lJ3qAT</t>
  </si>
  <si>
    <t>Amante Cabarles</t>
  </si>
  <si>
    <t>Major in Applied Statistics</t>
  </si>
  <si>
    <t>for Document Controller 8 years but for total is 14 years including other positions</t>
  </si>
  <si>
    <t>https://drive.google.com/open?id=1pXpa1tZSXCQtrxJptiW76E_cB1ipMV6C</t>
  </si>
  <si>
    <t>Jassim Aljama</t>
  </si>
  <si>
    <t xml:space="preserve">10 Years </t>
  </si>
  <si>
    <t>https://drive.google.com/open?id=1swH3DZzB8zmq7e-_3ZMiszNuehixPHk9</t>
  </si>
  <si>
    <t>Zain ul abideen</t>
  </si>
  <si>
    <t>Neom</t>
  </si>
  <si>
    <t>Software engineering</t>
  </si>
  <si>
    <t>7 years in Document mangement</t>
  </si>
  <si>
    <t>https://drive.google.com/open?id=11_9ZyXLE4lUHRpn3dp6ErrvW_jIyTi9w</t>
  </si>
  <si>
    <t>FAVAS KUTTIPULIYAN</t>
  </si>
  <si>
    <t>Qatar</t>
  </si>
  <si>
    <t>BE mechanical</t>
  </si>
  <si>
    <t>Yard Engineer</t>
  </si>
  <si>
    <t>https://drive.google.com/open?id=1BnVPG-4aqYYX-aFRyduOF5IINI7P8XlA</t>
  </si>
  <si>
    <t>Mohammad Ishan</t>
  </si>
  <si>
    <t>Diploma in Civil Engineering</t>
  </si>
  <si>
    <t>Senior Project Document Controller</t>
  </si>
  <si>
    <t>https://drive.google.com/open?id=1uUAzu7wIGAhp1D3K1x8tnLAW3E_u1U5p</t>
  </si>
  <si>
    <t xml:space="preserve">Galaleldin Salah Galal Ali </t>
  </si>
  <si>
    <t>Good</t>
  </si>
  <si>
    <t>1 year</t>
  </si>
  <si>
    <t>https://drive.google.com/open?id=1NiW0Bshc_kZGUAI1btxFIcXgd1qbOb3d</t>
  </si>
  <si>
    <t>Document control</t>
  </si>
  <si>
    <t>Ammar Abdullah Al Helal</t>
  </si>
  <si>
    <t xml:space="preserve">Project Coordinator and Mechanical Engineer </t>
  </si>
  <si>
    <t>https://drive.google.com/open?id=1gV45QeJ0ytaeaN-X8QYXuM5bcFyD_mf2</t>
  </si>
  <si>
    <t>Nawaf Essa Alhareth</t>
  </si>
  <si>
    <t xml:space="preserve">Business Administration-Human Resources </t>
  </si>
  <si>
    <t xml:space="preserve">HR Coordinator </t>
  </si>
  <si>
    <t>https://drive.google.com/open?id=1dMHEelni0JX8BH0tyO2tuSyZCPTJkbIf</t>
  </si>
  <si>
    <t>Mohammed Salem Bahassan</t>
  </si>
  <si>
    <t xml:space="preserve">Al Khobar </t>
  </si>
  <si>
    <t>business administration</t>
  </si>
  <si>
    <t xml:space="preserve">Sales Consultant. Civil Engineering. </t>
  </si>
  <si>
    <t>Branch official</t>
  </si>
  <si>
    <t>https://drive.google.com/open?id=17NgpspmQM-WQvvLgg2wmdSDtQyDtTXOB</t>
  </si>
  <si>
    <t>Abdullah Hamad Alabdali</t>
  </si>
  <si>
    <t>Adminstration sience</t>
  </si>
  <si>
    <t>logistics operator</t>
  </si>
  <si>
    <t>https://drive.google.com/open?id=1D9PvpVHlTvzrLICOq5osHil7JKuhnkad</t>
  </si>
  <si>
    <t>Adello Daguno</t>
  </si>
  <si>
    <t xml:space="preserve">Executive Secretary, Project Coordinator, Document Control </t>
  </si>
  <si>
    <t xml:space="preserve">Sr. Coordinator </t>
  </si>
  <si>
    <t>https://drive.google.com/open?id=1_yBsIfljzYEPtTVL5DexrGZ77WH628mO</t>
  </si>
  <si>
    <t xml:space="preserve">TURKI MOHAMMED ALSUBIAI </t>
  </si>
  <si>
    <t>DACO (Dammam airport)</t>
  </si>
  <si>
    <t>https://drive.google.com/open?id=13hjVVmU9Jd11r6kL_iXjrJimlO14ZAq8</t>
  </si>
  <si>
    <t>Ahmed Alsalamin</t>
  </si>
  <si>
    <t>https://drive.google.com/open?id=13ncgkl3jhMgzEasD8ZR34fH6UaKU8Ty6</t>
  </si>
  <si>
    <t xml:space="preserve">Abdulelah Alhulaimi </t>
  </si>
  <si>
    <t>AlAhsa</t>
  </si>
  <si>
    <t>Oil Gas</t>
  </si>
  <si>
    <t>Sales</t>
  </si>
  <si>
    <t>https://drive.google.com/open?id=1q6kMoeVYc957UVwKpZMsl8bIaxSqB5Ut</t>
  </si>
  <si>
    <t xml:space="preserve">Abdullah Alosaimi </t>
  </si>
  <si>
    <t>Assistant accountant - AP accountant - Financial control specialist</t>
  </si>
  <si>
    <t>Financial control specialist</t>
  </si>
  <si>
    <t>https://drive.google.com/open?id=1Bv4pxHqw-DGxcQ3fNgR2gPGHYbhn-Lcn</t>
  </si>
  <si>
    <t xml:space="preserve">Ubaidul Hoque Mazumder </t>
  </si>
  <si>
    <t xml:space="preserve">Jeddah or Makkah </t>
  </si>
  <si>
    <t xml:space="preserve">Azizi Riviera project and Farhad Azizi project </t>
  </si>
  <si>
    <t xml:space="preserve">More than 6 years as a document controller </t>
  </si>
  <si>
    <t>Document controller/Admin</t>
  </si>
  <si>
    <t>https://drive.google.com/open?id=1w-bgmnjj9uOgUOa4VPvuHyYN5pX5BFs-</t>
  </si>
  <si>
    <t xml:space="preserve">Mohamed Nasr Abd Elbar </t>
  </si>
  <si>
    <t xml:space="preserve">In powder coating </t>
  </si>
  <si>
    <t xml:space="preserve">Production manager </t>
  </si>
  <si>
    <t>https://drive.google.com/open?id=15ninPTqpGImGF1RmtofPp8m0mtLGXNmm</t>
  </si>
  <si>
    <t xml:space="preserve">Mohammed Basem Alshekh </t>
  </si>
  <si>
    <t xml:space="preserve">Logistics and Supply Chain Management </t>
  </si>
  <si>
    <t>0.9</t>
  </si>
  <si>
    <t xml:space="preserve">Warehouse Coordinator </t>
  </si>
  <si>
    <t>https://drive.google.com/open?id=1nbLfAQ4AVUeTPpdFRTWJ2J-bamGGVXxE</t>
  </si>
  <si>
    <t xml:space="preserve">Ali Sharyawi </t>
  </si>
  <si>
    <t xml:space="preserve">Engineering Technology Management </t>
  </si>
  <si>
    <t xml:space="preserve">QA/QC Engineer- Interface Engineer </t>
  </si>
  <si>
    <t xml:space="preserve">Interface Engineer </t>
  </si>
  <si>
    <t>https://drive.google.com/open?id=1AFk3_VVWaea7SC3oQ-EvfEh8J6U5E3fj</t>
  </si>
  <si>
    <t>MOHAMMED H AL FARAJ</t>
  </si>
  <si>
    <t xml:space="preserve">Accounting &amp; Financing </t>
  </si>
  <si>
    <t>https://drive.google.com/open?id=1RCfbezvrgfU0zJ3KQYisZ_yoDbE2Rg-c</t>
  </si>
  <si>
    <t>Mohannad adel Alkhalifah</t>
  </si>
  <si>
    <t>khobar - Hofuf</t>
  </si>
  <si>
    <t>https://drive.google.com/open?id=1ZugW7ZWVBzfd000D6PqxrJdxdP2-QUJG</t>
  </si>
  <si>
    <t>Mudassar Shamim</t>
  </si>
  <si>
    <t xml:space="preserve">Information technology </t>
  </si>
  <si>
    <t>https://drive.google.com/open?id=10joEpR_DRlK1PhV-2TtREWEBKGk354AA</t>
  </si>
  <si>
    <t xml:space="preserve">Khalid Abdullah Mohammed Aldossary </t>
  </si>
  <si>
    <t>Khafji</t>
  </si>
  <si>
    <t>https://drive.google.com/open?id=1DVPioi13LBJBsQaP6bI-rh59WC3QTapl</t>
  </si>
  <si>
    <t>Mohammed Ali Al-Ayesh</t>
  </si>
  <si>
    <t>https://drive.google.com/open?id=1yY2uWOa8RQoeiL_ZLdJD2fjLBqWjQU2U</t>
  </si>
  <si>
    <t>Saeed Alqahtani</t>
  </si>
  <si>
    <t>Dhahran</t>
  </si>
  <si>
    <t>Projects field</t>
  </si>
  <si>
    <t>Latest mechanical design engineer</t>
  </si>
  <si>
    <t>https://drive.google.com/open?id=13XHimEzWf6KD1LAnuX0CZhxFp9bfM-RL</t>
  </si>
  <si>
    <t xml:space="preserve">SANAV S PULIKKAL </t>
  </si>
  <si>
    <t>Kerala,india</t>
  </si>
  <si>
    <t>Master Degree</t>
  </si>
  <si>
    <t>Fresher</t>
  </si>
  <si>
    <t>https://drive.google.com/open?id=1vqvbsQC9vgYkOj1WenX58u_a4lPIN5WW</t>
  </si>
  <si>
    <t xml:space="preserve">WALEED ALZAHRANI </t>
  </si>
  <si>
    <t xml:space="preserve">English language and literature </t>
  </si>
  <si>
    <t xml:space="preserve">Talent Acquisition </t>
  </si>
  <si>
    <t xml:space="preserve">Talent acquisition supervisor </t>
  </si>
  <si>
    <t>https://drive.google.com/open?id=18jUSJkWdjgBmccowhc5rnTUpFxE0UZQ0</t>
  </si>
  <si>
    <t xml:space="preserve">Talent acquisition manager </t>
  </si>
  <si>
    <t>Talal Ramdan Alajmi</t>
  </si>
  <si>
    <t>https://drive.google.com/open?id=1zw2nNs3XcHY65c_rvHFft17SwcEwYBc1</t>
  </si>
  <si>
    <t>Abdulrahman Rashed Almusallam</t>
  </si>
  <si>
    <t xml:space="preserve">Service controller - Business Development Officer </t>
  </si>
  <si>
    <t xml:space="preserve">Business Development </t>
  </si>
  <si>
    <t>https://drive.google.com/open?id=1zz1F4ZB83UCS-ECUJ8xH4O1DwZxjLNLr</t>
  </si>
  <si>
    <t>Nabil khalid ibrahim</t>
  </si>
  <si>
    <t>Medinah</t>
  </si>
  <si>
    <t>Information System</t>
  </si>
  <si>
    <t>Coding - Document Control</t>
  </si>
  <si>
    <t>Salesman at Jarir Bookstore</t>
  </si>
  <si>
    <t>https://drive.google.com/open?id=1Ojr7khK_6c5Z6Gpb93ARoqlAVqPsUxMg</t>
  </si>
  <si>
    <t xml:space="preserve">Mahmoud wagih korany Mohamed </t>
  </si>
  <si>
    <t xml:space="preserve">Beni-Suef </t>
  </si>
  <si>
    <t xml:space="preserve">Senior chemist in electrostatic powder coating and metals treatment at elaraby group for Small Home Appliances. </t>
  </si>
  <si>
    <t xml:space="preserve">Electrostatic powder coating chemist </t>
  </si>
  <si>
    <t>https://drive.google.com/open?id=1Jhyu4JayJ42xT3dum1cTBShl1jLsvBNA</t>
  </si>
  <si>
    <t>Ayemen Hafiz</t>
  </si>
  <si>
    <t xml:space="preserve">Information Technology and Computing </t>
  </si>
  <si>
    <t xml:space="preserve">Assistant project manager </t>
  </si>
  <si>
    <t>https://drive.google.com/open?id=1HPyfB-gDdje9YvUxpEzhzgckxeVhrwtU</t>
  </si>
  <si>
    <t>Anish Kumar</t>
  </si>
  <si>
    <t xml:space="preserve">Alkhobar, Saudi Arabia </t>
  </si>
  <si>
    <t>Quality inspection</t>
  </si>
  <si>
    <t>Metrology specialist</t>
  </si>
  <si>
    <t>https://drive.google.com/open?id=1WFJakxxFI-AvzJ14oFhJ5OocXvaseuB8</t>
  </si>
  <si>
    <t xml:space="preserve">Abdullah Mansour Alghofaili </t>
  </si>
  <si>
    <t xml:space="preserve">Riyadh - Dammam </t>
  </si>
  <si>
    <t xml:space="preserve">Industrial and Systems Engineering </t>
  </si>
  <si>
    <t xml:space="preserve">Operations and Facility Management </t>
  </si>
  <si>
    <t xml:space="preserve">Operations Master </t>
  </si>
  <si>
    <t>https://drive.google.com/open?id=1XIt2eprASR60k-lghcDU_jm5A3oW7RaS</t>
  </si>
  <si>
    <t>Muhammad Bachal</t>
  </si>
  <si>
    <t>Information Technology - Product and Project Development</t>
  </si>
  <si>
    <t>HRIS Manager (HR and Payroll)</t>
  </si>
  <si>
    <t>https://drive.google.com/open?id=1fHy77gRVNn4m5TlQpmuwdSvwo57m9zcu</t>
  </si>
  <si>
    <t>Mohammed loghbi</t>
  </si>
  <si>
    <t>Dammam - riyadh</t>
  </si>
  <si>
    <t>Electrical Machine</t>
  </si>
  <si>
    <t>https://drive.google.com/open?id=1bWgJaCfbaILcgpMYhf4glr0fYcayuguv</t>
  </si>
  <si>
    <t>Abdullah abdulrahim alharbi</t>
  </si>
  <si>
    <t>business administration / accounting</t>
  </si>
  <si>
    <t>administrative</t>
  </si>
  <si>
    <t>https://drive.google.com/open?id=1-2vUntMG1v52Fiqvqu7D6_Pg-TCcza2F</t>
  </si>
  <si>
    <t>odai adel affan</t>
  </si>
  <si>
    <t xml:space="preserve">makkah-jeedah </t>
  </si>
  <si>
    <t xml:space="preserve">mechanical engineer </t>
  </si>
  <si>
    <t xml:space="preserve">SR. SITE ENGINEER </t>
  </si>
  <si>
    <t>https://drive.google.com/open?id=1RldwynTJ6S0vBUrwHBuYkIyx3QNEFL6e</t>
  </si>
  <si>
    <t>Abdullah Ali Mohammed AlRamel</t>
  </si>
  <si>
    <t>Receptionist at Hussein Alali Medical Services From 02/11/2019 To 29/03/2023, Now HR Clerk at Nasser S Al-Hajri Corporation since 01/05/2023 until now</t>
  </si>
  <si>
    <t>HR Clerk</t>
  </si>
  <si>
    <t>https://drive.google.com/open?id=1Kxv1ExbI11T9P9UDLLUzBdsXwsjdvSwU</t>
  </si>
  <si>
    <t>Jaber Ali Jaber Alsuhluli</t>
  </si>
  <si>
    <t>Khobqr</t>
  </si>
  <si>
    <t>https://drive.google.com/open?id=11GfTm3HlL3Oavt9aShU16-sd-eDMJ7EZ</t>
  </si>
  <si>
    <t>Abdullah Almughirah</t>
  </si>
  <si>
    <t>Hasa</t>
  </si>
  <si>
    <t>Human Resource Management</t>
  </si>
  <si>
    <t>HR Operations , Saudization Coordinator in Project</t>
  </si>
  <si>
    <t>HR Operations</t>
  </si>
  <si>
    <t>https://drive.google.com/open?id=1OhVmyLCvVbXYsFhWdkmjYuoMHxzmPWWn</t>
  </si>
  <si>
    <t>Abdulrahman badea saud al badea</t>
  </si>
  <si>
    <t>Writer in court</t>
  </si>
  <si>
    <t xml:space="preserve">None </t>
  </si>
  <si>
    <t>https://drive.google.com/open?id=1eugpcn0RrAMCBvUJqHI9wX9j7sSQVjTv</t>
  </si>
  <si>
    <t>Mohammad Iqrar</t>
  </si>
  <si>
    <t xml:space="preserve">Computer Science Engineering </t>
  </si>
  <si>
    <t>https://drive.google.com/open?id=1P8ivJIEuQcXvghu87_dWb6ZMcylgSaL5</t>
  </si>
  <si>
    <t>Usama jawad</t>
  </si>
  <si>
    <t>Vehari</t>
  </si>
  <si>
    <t xml:space="preserve">As a software engineer </t>
  </si>
  <si>
    <t xml:space="preserve">Senior software engineer </t>
  </si>
  <si>
    <t>https://drive.google.com/open?id=1x7OntbUm8QbIsq5vD8gg2Wg9zA7jE7nC</t>
  </si>
  <si>
    <t>Mohammed Almarzooq</t>
  </si>
  <si>
    <t>Electric engineer</t>
  </si>
  <si>
    <t xml:space="preserve">Planning Engineer </t>
  </si>
  <si>
    <t>https://drive.google.com/open?id=1APU-Cdr6tU_gaI_yUb_oWtmJVGvS1ihT</t>
  </si>
  <si>
    <t xml:space="preserve">Hussa Jaffar Aljarrash </t>
  </si>
  <si>
    <t>https://drive.google.com/open?id=1WiWwSs_2j64hWT36ynuRk7EDWaglelQy</t>
  </si>
  <si>
    <t xml:space="preserve">Fuad Dabbour </t>
  </si>
  <si>
    <t xml:space="preserve">Master in project management and bachelor in Computer science </t>
  </si>
  <si>
    <t>PMO Offiicer</t>
  </si>
  <si>
    <t>https://drive.google.com/open?id=1arsOHIpzVPKVWTOgjsA91ECvPEtiMD7w</t>
  </si>
  <si>
    <t>Hisham</t>
  </si>
  <si>
    <t xml:space="preserve">Audit Manager </t>
  </si>
  <si>
    <t>https://drive.google.com/open?id=1Clw_xkSWXFeAMTT-Q1i2DOsHUNy3FIKi</t>
  </si>
  <si>
    <t xml:space="preserve">Abdulmohsen Hussain Alsalah </t>
  </si>
  <si>
    <t>Sociology</t>
  </si>
  <si>
    <t>Talent acquisition specialist</t>
  </si>
  <si>
    <t>Yas</t>
  </si>
  <si>
    <t>https://drive.google.com/open?id=1psxwY8s77JdLTGRiqz09eZ8xZraHiKke</t>
  </si>
  <si>
    <t xml:space="preserve">محمد احمد اسحق مصطفى </t>
  </si>
  <si>
    <t xml:space="preserve">الرياض </t>
  </si>
  <si>
    <t xml:space="preserve">Business Information System </t>
  </si>
  <si>
    <t xml:space="preserve">محاسب لمدة ٤ أعوام مدخل بيانات ومحاسب لمدة عام </t>
  </si>
  <si>
    <t xml:space="preserve">لا اعمل بل ابحث عن العمل </t>
  </si>
  <si>
    <t>https://drive.google.com/open?id=1UV_rVhGnTV93fIPzI3VCBGGcL9_dPla1</t>
  </si>
  <si>
    <t>Moataz Ahmed</t>
  </si>
  <si>
    <t xml:space="preserve">Recruitment / Training </t>
  </si>
  <si>
    <t xml:space="preserve">Branch Manager </t>
  </si>
  <si>
    <t>https://drive.google.com/open?id=1xld8VMlWwB3Me1gWhbCC5M8IAwF22Y46</t>
  </si>
  <si>
    <t>Abdulrahman makes rashes alnoudir</t>
  </si>
  <si>
    <t xml:space="preserve">I have ten years of experience </t>
  </si>
  <si>
    <t xml:space="preserve">No </t>
  </si>
  <si>
    <t>https://drive.google.com/open?id=1i4XGXxK76IIuVR0uDuUE8t2b99QsdiqF</t>
  </si>
  <si>
    <t xml:space="preserve">Mahdi AlAbdullah </t>
  </si>
  <si>
    <t xml:space="preserve">Logistics specialist </t>
  </si>
  <si>
    <t xml:space="preserve">Inbound Logistic planner </t>
  </si>
  <si>
    <t>https://drive.google.com/open?id=12JHKTMROmQS_zbwPWxD6hJT9tbVGTYB_</t>
  </si>
  <si>
    <t>اسماعيل العنزي</t>
  </si>
  <si>
    <t xml:space="preserve">1 year in concrete manufacturing </t>
  </si>
  <si>
    <t xml:space="preserve">Production engineer </t>
  </si>
  <si>
    <t>https://drive.google.com/open?id=1y-_qJ8qFm72XiuxgrDgSSLFmU5JyvDuG</t>
  </si>
  <si>
    <t xml:space="preserve">Engineer </t>
  </si>
  <si>
    <t>Abdulmalik Omar Almoagal</t>
  </si>
  <si>
    <t xml:space="preserve">Mechanical Mechanics Maintains </t>
  </si>
  <si>
    <t>Security officer</t>
  </si>
  <si>
    <t>https://drive.google.com/open?id=1BzFrbK0kYkHLxqgA53JjpzMUlAs3H5YI</t>
  </si>
  <si>
    <t>Abdulsalam Alfadhli</t>
  </si>
  <si>
    <t>Civil / Structural Engineer</t>
  </si>
  <si>
    <t>Civil Engineer</t>
  </si>
  <si>
    <t>https://drive.google.com/open?id=1ob-GwIahaOpBqoLd75xazGWJfuKNfl_X</t>
  </si>
  <si>
    <t>Structural Engineer</t>
  </si>
  <si>
    <t xml:space="preserve">Nawaf fahad alotaibi </t>
  </si>
  <si>
    <t xml:space="preserve">Umm alqura university </t>
  </si>
  <si>
    <t>https://drive.google.com/open?id=1_kY8XF2wX8umV7nkKj-Da_ENDTBjYg53</t>
  </si>
  <si>
    <t>RAYAN AYAD ALOTHMAN</t>
  </si>
  <si>
    <t xml:space="preserve">Jubail industrial city </t>
  </si>
  <si>
    <t>Natural Sciences Section</t>
  </si>
  <si>
    <t xml:space="preserve">1 year </t>
  </si>
  <si>
    <t>https://drive.google.com/open?id=18vYijKD0gvyp5GX9Cq4klIUHNDfX2Il4</t>
  </si>
  <si>
    <t>Hussain Al-Herz</t>
  </si>
  <si>
    <t>https://drive.google.com/open?id=1uXsveJWr-zG73OvsX_TICf40IKrJzTMM</t>
  </si>
  <si>
    <t xml:space="preserve">Structural Engineer </t>
  </si>
  <si>
    <t>Rakan Musaad Aloufi</t>
  </si>
  <si>
    <t>https://drive.google.com/open?id=1iuImvdjGc7pVAnSAc_QVFiRU_GhcVp45</t>
  </si>
  <si>
    <t xml:space="preserve">Eslam M. Elmostafa </t>
  </si>
  <si>
    <t xml:space="preserve">Civil and Construction Engineering </t>
  </si>
  <si>
    <t>Hello! I'm a Technical Office Civil Engineer, with 6 years experience inside Egypt &amp; 1 year in Saudi Arabia. Role Description: The Structure BIM Engineer . The successful candidate will be responsible for day-to-day tasks relating to Building Information Modelling (BIM), such as designing and modelling structures, coordinating between various design disciplines, and developing clash detection and resolution workflows.  Qualifications:  1. Bachelor's degree in Civil and Construction Engineering. 2. Minimum of 4 years of experience in BIM modeling of concrete structures and 7 years proficiency in AutoCAD, Autocad Structural Detailing (ASD) ,Revit, Navisworks, and other BIM software packages. 3. Experience in coordination between different design disciplines, and developing clash detection and resolution workflows. 4. Ability to work in a team and meet deadlines 5. Good communication skills in English and Arabic, both written and verbal 6. Experience in (ACI-318-19 CODE),(BS-8110   CODE)  Construction .  I have many experiences at buildings Construction :  * Mixed Used * Villa  * Food Court  * Police Station  * Nursery * Landscape    I have many experiences at Infrastructure :  * Sewer line * Water line * Irrigation line  * Pump Station</t>
  </si>
  <si>
    <t xml:space="preserve">Senior Civil Technical Office </t>
  </si>
  <si>
    <t>https://drive.google.com/open?id=1uPNb4XTCnoUa0NjaZLxl8lgqgUqW6Kje</t>
  </si>
  <si>
    <t xml:space="preserve">Feras Mohammad Shahin </t>
  </si>
  <si>
    <t>Riyadh/ I can move</t>
  </si>
  <si>
    <t xml:space="preserve">Solar energy </t>
  </si>
  <si>
    <t>https://drive.google.com/open?id=1vHdhYifCGcRrk1mK-Irqwe5aAbImeCuX</t>
  </si>
  <si>
    <t>Amram Mahendram</t>
  </si>
  <si>
    <t>immediate</t>
  </si>
  <si>
    <t>Quantity Surveyor</t>
  </si>
  <si>
    <t>https://drive.google.com/open?id=1Q3E7oCAGSz5RnJVbvAOdW-SdOV9pFUsS</t>
  </si>
  <si>
    <t>Hafiz Hamza Ghaffar</t>
  </si>
  <si>
    <t xml:space="preserve">BS Civil Engineering Technology </t>
  </si>
  <si>
    <t>https://drive.google.com/open?id=1JF0g0xB6Oj3GwXj5X3k_DGj6ZUOYeXoS</t>
  </si>
  <si>
    <t>Site Civil Engineer</t>
  </si>
  <si>
    <t xml:space="preserve">Mohammed alkhalifah </t>
  </si>
  <si>
    <t>Alhassah</t>
  </si>
  <si>
    <t>Construction  projects</t>
  </si>
  <si>
    <t>https://drive.google.com/open?id=1qh5l0tHGbh_u7Asw2YuL6fKlpEGZFtHo</t>
  </si>
  <si>
    <t>Saif Yousef Khayat</t>
  </si>
  <si>
    <t>Jeddah/Riyadh</t>
  </si>
  <si>
    <t>-Bachelor’s degree in business administration -Experience as an administrative officer -Effective communication skills -Microsoft office skills -Fluent in English -Immediately join</t>
  </si>
  <si>
    <t>Administrative officer</t>
  </si>
  <si>
    <t>https://drive.google.com/open?id=1AFQGkSTYlA2eL_cVnsgZJ0Kh7DHgpUFL</t>
  </si>
  <si>
    <t xml:space="preserve">Shakir Abdullah Alshehri </t>
  </si>
  <si>
    <t xml:space="preserve">Dhahran </t>
  </si>
  <si>
    <t xml:space="preserve">Electrical Engineer and Project Engineer </t>
  </si>
  <si>
    <t xml:space="preserve">Electrical Project Engineer </t>
  </si>
  <si>
    <t>https://drive.google.com/open?id=10Hp-ESI-x-k-RoPpDbUP5XCApZWXOkMm</t>
  </si>
  <si>
    <t>Abdulrahman Ibrahim Alssmael</t>
  </si>
  <si>
    <t>Jeddah, welling to relocate</t>
  </si>
  <si>
    <t>Electronics Engineering</t>
  </si>
  <si>
    <t>Operation, adminstration, Safety</t>
  </si>
  <si>
    <t>Safety Officer</t>
  </si>
  <si>
    <t>https://drive.google.com/open?id=1Idj18TpwL0BH_Uh7vzXmQMpewMVbSCdZ</t>
  </si>
  <si>
    <t>طلال سعود عوض مكده</t>
  </si>
  <si>
    <t xml:space="preserve">مهندس </t>
  </si>
  <si>
    <t xml:space="preserve">لا يوجد </t>
  </si>
  <si>
    <t>https://drive.google.com/open?id=1PDmhD46Vklu7gsbhd5nZrqjE6Dg_Cbwp</t>
  </si>
  <si>
    <t xml:space="preserve">Braa Faiz Alsaedy </t>
  </si>
  <si>
    <t>https://drive.google.com/open?id=1kb7SxA6rKUCXS95L-a47iFbBpmKMZJP3</t>
  </si>
  <si>
    <t>amro.alaswad70@gmail.com</t>
  </si>
  <si>
    <t>https://drive.google.com/open?id=1rLWMOxeugBh0r1q6E9PDFZO5JiGkFB5l</t>
  </si>
  <si>
    <t>Feras Aldubaisy</t>
  </si>
  <si>
    <t xml:space="preserve">Industrial Engineering </t>
  </si>
  <si>
    <t xml:space="preserve">Planning Engineer and Logistics Specialist </t>
  </si>
  <si>
    <t xml:space="preserve">Logistics Support Specialist </t>
  </si>
  <si>
    <t>https://drive.google.com/open?id=1n8RImvZNromWLKd3DVVVGNb0u9OU2oHX</t>
  </si>
  <si>
    <t xml:space="preserve">Osamah Abdullah Alsulami </t>
  </si>
  <si>
    <t xml:space="preserve">Assist engineer </t>
  </si>
  <si>
    <t>https://drive.google.com/open?id=14MHM781R1PfwqPy8HfPGfNIvwDUhAppE</t>
  </si>
  <si>
    <t xml:space="preserve">Khayrat Hanbashi </t>
  </si>
  <si>
    <t xml:space="preserve">Jazan </t>
  </si>
  <si>
    <t xml:space="preserve"> </t>
  </si>
  <si>
    <t>https://drive.google.com/open?id=1czHYkpwvuouK77VLuldOIh4TppydjHf6</t>
  </si>
  <si>
    <t>Faisal salah alothman</t>
  </si>
  <si>
    <t xml:space="preserve">Fire and safety engineering </t>
  </si>
  <si>
    <t xml:space="preserve">3 years of experience </t>
  </si>
  <si>
    <t>HSE Engineer</t>
  </si>
  <si>
    <t>https://drive.google.com/open?id=1V1Y2HiBhj2ZIh4tRDN0apqlJljFjyVsU</t>
  </si>
  <si>
    <t>Mazin mohammed aladamawi</t>
  </si>
  <si>
    <t>khobar</t>
  </si>
  <si>
    <t>Shop manager</t>
  </si>
  <si>
    <t xml:space="preserve">N/a </t>
  </si>
  <si>
    <t>https://drive.google.com/open?id=1435D12ua2RW9bvjCselgcgL8vACKcywb</t>
  </si>
  <si>
    <t xml:space="preserve">Administrative Assistant </t>
  </si>
  <si>
    <t xml:space="preserve">Mohammed Almijmaj </t>
  </si>
  <si>
    <t xml:space="preserve">Bachelor Civil Engineering </t>
  </si>
  <si>
    <t>https://drive.google.com/open?id=1jIGGs-XVRUplWDMsV0EY4E7wW9g2XSDw</t>
  </si>
  <si>
    <t>AliAlgofili</t>
  </si>
  <si>
    <t>Numo Real estate assets Co</t>
  </si>
  <si>
    <t>https://drive.google.com/open?id=1KRmSZxv6Q6Yh0jNd9kSD89LqzY4n8pqA</t>
  </si>
  <si>
    <t>RAED DHAWI ALGHAMDI</t>
  </si>
  <si>
    <t>https://drive.google.com/open?id=1ocNJFyLhFDU7xZCvzkDZmGTFLCE90CSx</t>
  </si>
  <si>
    <t>Ahmed Alabdullah</t>
  </si>
  <si>
    <t xml:space="preserve">Business Administration + Human Resources Management </t>
  </si>
  <si>
    <t xml:space="preserve">HR specialist </t>
  </si>
  <si>
    <t xml:space="preserve">HR generalist </t>
  </si>
  <si>
    <t>https://drive.google.com/open?id=1aUQu1G4Z3gJEcIldxrpLBnFwfWgec6tp</t>
  </si>
  <si>
    <t xml:space="preserve">Cheenikanari Dileep kumar </t>
  </si>
  <si>
    <t xml:space="preserve">Abu Dhabi </t>
  </si>
  <si>
    <t>https://drive.google.com/open?id=1MLYB-iVotQYjI8eEktHLUbW_Yj61KwpX</t>
  </si>
  <si>
    <t>Hamad Alnoaimi</t>
  </si>
  <si>
    <t xml:space="preserve">HR Officer </t>
  </si>
  <si>
    <t>https://drive.google.com/open?id=1qnwmHvHPJwE8mgvw1uWZM3BsiX6YrSZy</t>
  </si>
  <si>
    <t>Fahad dulimi</t>
  </si>
  <si>
    <t>Elctronics engneer</t>
  </si>
  <si>
    <t>مراقب كاميرات</t>
  </si>
  <si>
    <t>https://drive.google.com/open?id=1txZkACXsS5SVCPUerAMExBnNG2-aDkIq</t>
  </si>
  <si>
    <t>Saad Abdulmohsin Aldioly</t>
  </si>
  <si>
    <t>Less one year</t>
  </si>
  <si>
    <t>https://drive.google.com/open?id=1uWetphn_TzykAaKxul6gacMGrUGqeG9c</t>
  </si>
  <si>
    <t>Fahad othman alafari</t>
  </si>
  <si>
    <t>Al-khobar</t>
  </si>
  <si>
    <t>accountant</t>
  </si>
  <si>
    <t>• worked for (health hosptal) - receptionist - for a month • worked for (Bait Al-SabahTrading Establishment) - a period of cooperative training - accountant - for two months.</t>
  </si>
  <si>
    <t>receptionist</t>
  </si>
  <si>
    <t>https://drive.google.com/open?id=1b4bCLBZzN4nvPiChLd9Iks2Gh3qi8GrQ</t>
  </si>
  <si>
    <t>Bhavya Sinha</t>
  </si>
  <si>
    <t>Female</t>
  </si>
  <si>
    <t>Design</t>
  </si>
  <si>
    <t>Creative Marketer</t>
  </si>
  <si>
    <t>https://drive.google.com/open?id=13vh3rum8_tYxkGYckXpeao64uo6xYKD5</t>
  </si>
  <si>
    <t xml:space="preserve">Danya Zuhair Dabbagh </t>
  </si>
  <si>
    <t xml:space="preserve">Amman, Jordan </t>
  </si>
  <si>
    <t xml:space="preserve">E-Marketing and social Media </t>
  </si>
  <si>
    <t xml:space="preserve">Digital Marketing and Social Media </t>
  </si>
  <si>
    <t xml:space="preserve">Digital Marketing Manager </t>
  </si>
  <si>
    <t>https://drive.google.com/open?id=1sXayBxNZaRc3vWew3Ut-7JXS3S6GzAxu</t>
  </si>
  <si>
    <t>Nayla Abboud</t>
  </si>
  <si>
    <t>Marketing</t>
  </si>
  <si>
    <t>Media and marketing</t>
  </si>
  <si>
    <t>Senior executive performance marketing</t>
  </si>
  <si>
    <t>https://drive.google.com/open?id=11e-YPzrSyoeRbNx-1hnlB2_Bwqatoatt</t>
  </si>
  <si>
    <t>Maha Imtiaz</t>
  </si>
  <si>
    <t xml:space="preserve">Pharmacy </t>
  </si>
  <si>
    <t xml:space="preserve">Medical Representative </t>
  </si>
  <si>
    <t>Nil</t>
  </si>
  <si>
    <t>https://drive.google.com/open?id=1_EkyP_fc72wpTBW3Ht1inF-iZ2fgwrAN</t>
  </si>
  <si>
    <t>Wedad othman montaser</t>
  </si>
  <si>
    <t xml:space="preserve">Public administration </t>
  </si>
  <si>
    <t xml:space="preserve">Procurement quality control supervisor </t>
  </si>
  <si>
    <t>https://drive.google.com/open?id=1TamtZXrv-PSgUtgNJtRSjyHEon9fAzKR</t>
  </si>
  <si>
    <t>Latifah Saad Alanzan</t>
  </si>
  <si>
    <t xml:space="preserve">I don’t have </t>
  </si>
  <si>
    <t>https://drive.google.com/open?id=1GoqhfjNUqr50YocpszBqGJwDjTgDCOsz</t>
  </si>
  <si>
    <t xml:space="preserve">SARAH FAHAD BATTAR </t>
  </si>
  <si>
    <t xml:space="preserve">Business Administrate </t>
  </si>
  <si>
    <t xml:space="preserve">HR SPECIALIST </t>
  </si>
  <si>
    <t>https://drive.google.com/open?id=10EysaKDChJoICia5HjZalgEAoGWWq2K0</t>
  </si>
  <si>
    <t xml:space="preserve">OHUD ALHARTHI </t>
  </si>
  <si>
    <t>Business management</t>
  </si>
  <si>
    <t xml:space="preserve"> human resources operations</t>
  </si>
  <si>
    <t>https://drive.google.com/open?id=1nMYKRGAxlntQ_yqt5mnmW3_QzMB3eg38</t>
  </si>
  <si>
    <t>Amna Fouad Alshyookh</t>
  </si>
  <si>
    <t>Admin &amp; HR</t>
  </si>
  <si>
    <t>https://drive.google.com/open?id=1RMthnZZUjAqP9liKZCsdmv-cUzSIhfLu</t>
  </si>
  <si>
    <t xml:space="preserve">Asrar Mohammed Ahmad Kaabi </t>
  </si>
  <si>
    <t xml:space="preserve">التقنية الإدارية تخصص محاسبة </t>
  </si>
  <si>
    <t xml:space="preserve">8 سنوات محاسبة - 1 سنه مساعد اداري ومدخل بيانات </t>
  </si>
  <si>
    <t xml:space="preserve">لا </t>
  </si>
  <si>
    <t>https://drive.google.com/open?id=1bZ_-DHWUCDenScjgpOjHIZRrvwJMRl5O</t>
  </si>
  <si>
    <t>Mona Alhareth</t>
  </si>
  <si>
    <t>Alkhobar</t>
  </si>
  <si>
    <t>Bachelor Gis &amp; Diploma HR</t>
  </si>
  <si>
    <t>https://drive.google.com/open?id=1z5BapLnhw2N45TO38QaY2t9KycGNx3BT</t>
  </si>
  <si>
    <t>Manal Alshehri</t>
  </si>
  <si>
    <t xml:space="preserve">Human resource </t>
  </si>
  <si>
    <t>In HR field</t>
  </si>
  <si>
    <t xml:space="preserve">Lantern </t>
  </si>
  <si>
    <t>https://drive.google.com/open?id=116G_GsoOWoue8vY9c0hny_UvGOPdE3Wm</t>
  </si>
  <si>
    <t xml:space="preserve">Raghad saleh alrashidi </t>
  </si>
  <si>
    <t xml:space="preserve">KSA </t>
  </si>
  <si>
    <t xml:space="preserve">HR Manager </t>
  </si>
  <si>
    <t>https://drive.google.com/open?id=10R0aBpEJwINl8LIsmceYKcbq00h3CjHF</t>
  </si>
  <si>
    <t xml:space="preserve">Noura Ali Alghamdi </t>
  </si>
  <si>
    <t xml:space="preserve">accounting </t>
  </si>
  <si>
    <t>Company: Smart Innovations accountant    cooperative training for 3 months</t>
  </si>
  <si>
    <t>https://drive.google.com/open?id=1EP4wK7feU0Mv-TIQsLXCQkuPH9awESCE</t>
  </si>
  <si>
    <t>Anwar Muharib AlFriji</t>
  </si>
  <si>
    <t>Six months cooperative training at the Saudi Industrial Development Fund in the Human Resources</t>
  </si>
  <si>
    <t>I don't work now</t>
  </si>
  <si>
    <t>nothing</t>
  </si>
  <si>
    <t>https://drive.google.com/open?id=1DDMJEBdcH15ydFQmIHL5glfrW-Ujx_s6</t>
  </si>
  <si>
    <t>Ethar Alzahrani</t>
  </si>
  <si>
    <t xml:space="preserve">English Language </t>
  </si>
  <si>
    <t xml:space="preserve">HR operations specialist </t>
  </si>
  <si>
    <t>https://drive.google.com/open?id=1dDtzinQqsJo6Lsc8Y0u0B6rUSJwOjoAv</t>
  </si>
  <si>
    <t>Ruba Alghimls</t>
  </si>
  <si>
    <t xml:space="preserve">Human Resources specialist </t>
  </si>
  <si>
    <t>..</t>
  </si>
  <si>
    <t>https://drive.google.com/open?id=1IvR-7lWfB5hPOd2hZm-Et_X-PEpaXBYx</t>
  </si>
  <si>
    <t xml:space="preserve">Waad Almayouf </t>
  </si>
  <si>
    <t xml:space="preserve">Language and translations </t>
  </si>
  <si>
    <t xml:space="preserve">2 years in talent acquisition and recruitment </t>
  </si>
  <si>
    <t>https://drive.google.com/open?id=1pbRpjPisnj6FF7timiLO-JUeM_JR2lFK</t>
  </si>
  <si>
    <t>Shahad Mohammed Aljughayman</t>
  </si>
  <si>
    <t>Al Hufuf</t>
  </si>
  <si>
    <t xml:space="preserve">Computer Science and Information Technology </t>
  </si>
  <si>
    <t xml:space="preserve">Data analyst </t>
  </si>
  <si>
    <t>https://drive.google.com/open?id=1jsulvFCHt2LB1yXTYED1jfRK8X6279_I</t>
  </si>
  <si>
    <t xml:space="preserve">Shahad Mohammed Aljughayman </t>
  </si>
  <si>
    <t>AlHufuf</t>
  </si>
  <si>
    <t xml:space="preserve">In data analysis + web development </t>
  </si>
  <si>
    <t>https://drive.google.com/open?id=1yp8qDGA1jnr-35XFTrYThNbTmvXAch2_</t>
  </si>
  <si>
    <t>Shahd Bahawi</t>
  </si>
  <si>
    <t xml:space="preserve">Biochemistry </t>
  </si>
  <si>
    <t>Payroll Section Head</t>
  </si>
  <si>
    <t>https://drive.google.com/open?id=1KGk6xkyA8O9iwHqKMdfVOMVmS3lXL9h7</t>
  </si>
  <si>
    <t>Hessa alrumaihi</t>
  </si>
  <si>
    <t>Business administration</t>
  </si>
  <si>
    <t>https://drive.google.com/open?id=1ByAeVMPCvLLMaKpmo0W1rrPC15PUnfm7</t>
  </si>
  <si>
    <t>Shatha Alzahrani</t>
  </si>
  <si>
    <t xml:space="preserve">English Language and Translation </t>
  </si>
  <si>
    <t>+3yrs in HR, mostly in OD, Talent Acquisition, &amp; HR Ops.</t>
  </si>
  <si>
    <t xml:space="preserve">Senior Recruitment Specialist </t>
  </si>
  <si>
    <t>https://drive.google.com/open?id=1liXFoDSjTNuZighVijxf_SXEs49R98l5</t>
  </si>
  <si>
    <t>Al Joharah Nasser Al Salhi</t>
  </si>
  <si>
    <t xml:space="preserve">Internal Audit HR &amp; Admin field </t>
  </si>
  <si>
    <t>https://drive.google.com/open?id=1ogty7kXbrlXJpDbhTDHzpFUjwd069VA7</t>
  </si>
  <si>
    <t xml:space="preserve">HR Operation </t>
  </si>
  <si>
    <t xml:space="preserve">Ayshah ALBOGAMI </t>
  </si>
  <si>
    <t xml:space="preserve">hr , admin assistant </t>
  </si>
  <si>
    <t xml:space="preserve">Talent acquisition </t>
  </si>
  <si>
    <t>https://drive.google.com/open?id=1boybB6-0COpYweQO2bOEyi6-hgH1K-bv</t>
  </si>
  <si>
    <t xml:space="preserve">Recruitment </t>
  </si>
  <si>
    <t>Haya Sulaiman Abdullah Alisa</t>
  </si>
  <si>
    <t>Finance Intern at Saudi New Zealand Milk Products</t>
  </si>
  <si>
    <t>https://drive.google.com/open?id=15E55q7oCZBBaIRRskZufu_glJWd5Bvs2</t>
  </si>
  <si>
    <t>Lama Hazzaa Abdu</t>
  </si>
  <si>
    <t>Yanbu-Jeddah</t>
  </si>
  <si>
    <t xml:space="preserve">Business Administration in Human Resource Management </t>
  </si>
  <si>
    <t xml:space="preserve">No prior experience </t>
  </si>
  <si>
    <t>https://drive.google.com/open?id=1mIipffgU-IrTqkZQ5U8ewj9E6lxOZJyc</t>
  </si>
  <si>
    <t xml:space="preserve">Ruqayah ALRubayi </t>
  </si>
  <si>
    <t xml:space="preserve">Pre business administration </t>
  </si>
  <si>
    <t xml:space="preserve">Unit clerk and secretary- customer service- account assistant </t>
  </si>
  <si>
    <t xml:space="preserve">Account assistance </t>
  </si>
  <si>
    <t>https://drive.google.com/open?id=1ymmYlnjx3zB7o1xaB56wZUh43CTHZYHy</t>
  </si>
  <si>
    <t>Haya Alqahtani</t>
  </si>
  <si>
    <t>Dmamm</t>
  </si>
  <si>
    <t>4+</t>
  </si>
  <si>
    <t>https://drive.google.com/open?id=1XXutDsldByYBgJE17Eh7HqNL3Tp5vm-3</t>
  </si>
  <si>
    <t>Noyer Sadoun Alshammari</t>
  </si>
  <si>
    <t xml:space="preserve">IT </t>
  </si>
  <si>
    <t xml:space="preserve">Communication officer -Shuwayer Group </t>
  </si>
  <si>
    <t>Communication officer</t>
  </si>
  <si>
    <t>https://drive.google.com/open?id=1KA1SVMiyD12VYS3wb97N460oiq53OaZk</t>
  </si>
  <si>
    <t>Hadeel</t>
  </si>
  <si>
    <t>Mangment informition system</t>
  </si>
  <si>
    <t xml:space="preserve">I have more then experience </t>
  </si>
  <si>
    <t>https://drive.google.com/open?id=1Ie3KLkUo1AuWclNxs9ittQiBE30y7Lr0</t>
  </si>
  <si>
    <t>Rahaf adnan bushalibi</t>
  </si>
  <si>
    <t xml:space="preserve">Information system </t>
  </si>
  <si>
    <t xml:space="preserve">Secretary  </t>
  </si>
  <si>
    <t xml:space="preserve">- </t>
  </si>
  <si>
    <t>https://drive.google.com/open?id=1ydw4JwbREjewP2ClpjKEU_75dAaYWCte</t>
  </si>
  <si>
    <t>Jumana Almatar</t>
  </si>
  <si>
    <t xml:space="preserve">Recruitment and operations </t>
  </si>
  <si>
    <t xml:space="preserve">HR supervisor </t>
  </si>
  <si>
    <t>https://drive.google.com/open?id=1BqUAnsVahXRldOmrT1scnhBN1xq992tC</t>
  </si>
  <si>
    <t>Latifa AlHafidh</t>
  </si>
  <si>
    <t>Dammam - dhahran</t>
  </si>
  <si>
    <t>Office management- HR</t>
  </si>
  <si>
    <t xml:space="preserve">Recruitment and training assistance specialist </t>
  </si>
  <si>
    <t>https://drive.google.com/open?id=1q3GRsJZqtmckNpERf3BYQajQrwT-oJah</t>
  </si>
  <si>
    <t>Reem Alshiha</t>
  </si>
  <si>
    <t>Human Resources Specialist</t>
  </si>
  <si>
    <t>https://drive.google.com/open?id=1BTlANLpiamMAS7LQ-rqXiUw_DcTx8xiN</t>
  </si>
  <si>
    <t xml:space="preserve">Zainab Alyaqoub </t>
  </si>
  <si>
    <t xml:space="preserve">Tarout </t>
  </si>
  <si>
    <t xml:space="preserve">Master of Science in administration </t>
  </si>
  <si>
    <t xml:space="preserve">HR &amp; Executives Assistance </t>
  </si>
  <si>
    <t xml:space="preserve">HR &amp; Assistant </t>
  </si>
  <si>
    <t>https://drive.google.com/open?id=1B_271UZ97Uqd7cB43TsnVzMMraG2yphn</t>
  </si>
  <si>
    <t>Asma basyouni</t>
  </si>
  <si>
    <t xml:space="preserve">Businesses administration </t>
  </si>
  <si>
    <t xml:space="preserve">Administration - operations </t>
  </si>
  <si>
    <t>After sales</t>
  </si>
  <si>
    <t>https://drive.google.com/open?id=1IAJn5BTQNupYIQSA--wJviBxqr-XsduX</t>
  </si>
  <si>
    <t>Hajat falah alotibi</t>
  </si>
  <si>
    <t>Rayadh</t>
  </si>
  <si>
    <t>الموارد البشرية والادارة</t>
  </si>
  <si>
    <t>https://drive.google.com/open?id=107Ey4YvehU_M9_KRpUmcXLCBlj7ZXx6W</t>
  </si>
  <si>
    <t xml:space="preserve">Faten Alaqar </t>
  </si>
  <si>
    <t>Saudi Arabia, khobar</t>
  </si>
  <si>
    <t xml:space="preserve">Business administration in Human Resources management </t>
  </si>
  <si>
    <t>https://drive.google.com/open?id=1mfakvHRx9eE-YKVK-yampgvun2nqsULU</t>
  </si>
  <si>
    <t>Salma Saleh Baashar</t>
  </si>
  <si>
    <t>Management Information Systems</t>
  </si>
  <si>
    <t xml:space="preserve">HR Specialist </t>
  </si>
  <si>
    <t>https://drive.google.com/open?id=1g9i_F5MWkLLttAYZ4YBR4n9ndXB9xpPU</t>
  </si>
  <si>
    <t xml:space="preserve">Hadeel Alotaibi </t>
  </si>
  <si>
    <t xml:space="preserve">Insurance </t>
  </si>
  <si>
    <t xml:space="preserve">HR assistant- Head of department </t>
  </si>
  <si>
    <t xml:space="preserve">HR assistant </t>
  </si>
  <si>
    <t>https://drive.google.com/open?id=1gY3IUDkaN1iklr7Pz1dsxfnCbJPaS20n</t>
  </si>
  <si>
    <t>Norah Ali Alhajri</t>
  </si>
  <si>
    <t>Computer</t>
  </si>
  <si>
    <t>3.72</t>
  </si>
  <si>
    <t>Quality Lead ( Project Engineer )</t>
  </si>
  <si>
    <t>https://drive.google.com/open?id=1rWM5vx4qWiVBjO7Dt0l8or-16HW3i7GK</t>
  </si>
  <si>
    <t xml:space="preserve">Amnah ALGhamdi </t>
  </si>
  <si>
    <t>Training Supervisor: Supervised training processes, recruitment, managing trainers’ affairs, and task scheduling.   ||	Business Management / Human Resources Trainer.</t>
  </si>
  <si>
    <t xml:space="preserve">Trining supervisor </t>
  </si>
  <si>
    <t>https://drive.google.com/open?id=19mVoH-uuEjUsVVG55nOCFN7md7nnCBE6</t>
  </si>
  <si>
    <t>Njoud mohammad Alsaif</t>
  </si>
  <si>
    <t xml:space="preserve">Legal and government specialist </t>
  </si>
  <si>
    <t>https://drive.google.com/open?id=1EUmhlBQZ8AmZWQJrzDllIwv9ilSjDuA2</t>
  </si>
  <si>
    <t>Luluwah Abdulaziz Alqadhib</t>
  </si>
  <si>
    <t>Al-Ahsa</t>
  </si>
  <si>
    <t>Cooperative training for 4 months in the Project Management Department</t>
  </si>
  <si>
    <t>Not employed</t>
  </si>
  <si>
    <t>https://drive.google.com/open?id=1pdwBlSGSgJfHNx98gwnbWlmIDqhvDKGL</t>
  </si>
  <si>
    <t xml:space="preserve">Nouf Eid Alotaibi </t>
  </si>
  <si>
    <t>Languages and translation</t>
  </si>
  <si>
    <t>Insurance Specialist</t>
  </si>
  <si>
    <t>https://drive.google.com/open?id=10ICYGutCzyQVvy6fXe4ayPkSt9cJqlCf</t>
  </si>
  <si>
    <t>Zainab abdul jalil Hunaydi</t>
  </si>
  <si>
    <t>Anak</t>
  </si>
  <si>
    <t>Double major banking&amp;magment systems (HR)</t>
  </si>
  <si>
    <t xml:space="preserve">HR project Officer </t>
  </si>
  <si>
    <t>I don’t have job now</t>
  </si>
  <si>
    <t xml:space="preserve">No thing </t>
  </si>
  <si>
    <t>https://drive.google.com/open?id=16rHhcOqWgQ9FsKzYnsIiK94rGCca8T85</t>
  </si>
  <si>
    <t xml:space="preserve">Samyah Alsalamah </t>
  </si>
  <si>
    <t>All related for HR</t>
  </si>
  <si>
    <t>https://drive.google.com/open?id=18Is3ee_zENweeiiOzjKmNWilm7YNNkDH</t>
  </si>
  <si>
    <t xml:space="preserve">Aisha Alyahya </t>
  </si>
  <si>
    <t xml:space="preserve">Alahssa </t>
  </si>
  <si>
    <t xml:space="preserve">Applied economics </t>
  </si>
  <si>
    <t>Finance - Human Resources - Data Entry - Environmental Services</t>
  </si>
  <si>
    <t>https://drive.google.com/open?id=1vaQThxngFcT_ivhiHT3E1yVtUiM8AmCJ</t>
  </si>
  <si>
    <t>Nouf Saeed alumtairi</t>
  </si>
  <si>
    <t>Al- ahssa</t>
  </si>
  <si>
    <t xml:space="preserve">I have worked as an Administrative Organization Specialist with experience in loan operations transactions, and managing loan administration tasks. For 6 months.  I have worked as a translator for the Shoobak platform. For 4 months.    I worked as an Administrative assistant in the KFU dental clinic. </t>
  </si>
  <si>
    <t>https://drive.google.com/open?id=1VQXS1xzozwhuvKnaGpr6A5-sXX0or-eE</t>
  </si>
  <si>
    <t>Administrative assistant</t>
  </si>
  <si>
    <t>لينه الصقيه</t>
  </si>
  <si>
    <t xml:space="preserve">Information System </t>
  </si>
  <si>
    <t>DC</t>
  </si>
  <si>
    <t>https://drive.google.com/open?id=1FCc0g_95n6sT9eid3d8p6Vcz9Ru9geAQ</t>
  </si>
  <si>
    <t>Afnan Alamoudi</t>
  </si>
  <si>
    <t>Management information system</t>
  </si>
  <si>
    <t>HRBP</t>
  </si>
  <si>
    <t>https://drive.google.com/open?id=1R4mvDFrDH7Qeh08DJDrD_-j_-JY83glE</t>
  </si>
  <si>
    <t>Ibtehal Saad AL-Salman</t>
  </si>
  <si>
    <t>Social sciences</t>
  </si>
  <si>
    <t>manager assistant</t>
  </si>
  <si>
    <t>https://drive.google.com/open?id=1hPsDW6O_6V-ddtz0Yr2pLIY8FKS1jF_3</t>
  </si>
  <si>
    <t>May Almarri</t>
  </si>
  <si>
    <t>Eastern، alhasa</t>
  </si>
  <si>
    <t>Training and development in nada dairy</t>
  </si>
  <si>
    <t xml:space="preserve">HR administration </t>
  </si>
  <si>
    <t>https://drive.google.com/open?id=1qH1zDYDvF-cdEF4WRvyY5qbUnrmimyub</t>
  </si>
  <si>
    <t xml:space="preserve">HR specialists </t>
  </si>
  <si>
    <t>Huda Alali</t>
  </si>
  <si>
    <t>Fresh Graduate</t>
  </si>
  <si>
    <t>Data Analyst/ Engineer</t>
  </si>
  <si>
    <t>https://drive.google.com/open?id=1_xuL4NzvZkB499W9ZclOfHZN_naBHu8E</t>
  </si>
  <si>
    <t>Atheer Alotaibi</t>
  </si>
  <si>
    <t xml:space="preserve"> I have 3 months of training experience at a law firm providing legal consulting services. After that, I was employed for a full year at a SAIL KSA company as a legal specialist.</t>
  </si>
  <si>
    <t>legal specialist.</t>
  </si>
  <si>
    <t>https://drive.google.com/open?id=11pdvdwXMa_i7Md2cMJPYWliDVtfQRXkn</t>
  </si>
  <si>
    <t>Layan Alqurayshah</t>
  </si>
  <si>
    <t>Khobar- Riyadh</t>
  </si>
  <si>
    <t>management information system</t>
  </si>
  <si>
    <t xml:space="preserve">HR specialist  - Recruiter </t>
  </si>
  <si>
    <t xml:space="preserve">admin &amp; HR Specialist </t>
  </si>
  <si>
    <t>https://drive.google.com/open?id=1ASLhCHeVA7j89sqTT7vQ9Zsj1RDLzU6m</t>
  </si>
  <si>
    <t>Lolwah Ayman aldossary</t>
  </si>
  <si>
    <t>Khobar-riyadh</t>
  </si>
  <si>
    <t xml:space="preserve">Management information system  </t>
  </si>
  <si>
    <t xml:space="preserve">HR-planning </t>
  </si>
  <si>
    <t>Senior HR Analyst</t>
  </si>
  <si>
    <t>https://drive.google.com/open?id=1FXQ6uvX3VZzfOz0JeSpLcWhoV5tlRErq</t>
  </si>
  <si>
    <t>Zahra Alaseedah</t>
  </si>
  <si>
    <t>https://drive.google.com/open?id=1BlQ5GsCPRQeICWthuiz07AE83tT8ZmaQ</t>
  </si>
  <si>
    <t>Rawabi Alotaibi</t>
  </si>
  <si>
    <t>1year</t>
  </si>
  <si>
    <t xml:space="preserve"> Human resources</t>
  </si>
  <si>
    <t>https://drive.google.com/open?id=1IrMHGk6Puf5V3chLvzPTInovqiJDEoxy</t>
  </si>
  <si>
    <t>Bashayer albassam</t>
  </si>
  <si>
    <t xml:space="preserve">Graphic designer </t>
  </si>
  <si>
    <t xml:space="preserve">Graphic designer - marketing specialist </t>
  </si>
  <si>
    <t xml:space="preserve">Marketing specialists </t>
  </si>
  <si>
    <t>https://drive.google.com/open?id=1lHDqdvaW09uWW2LOQliSqJisbZIm9DiU</t>
  </si>
  <si>
    <t>Reem Moahmmed Alqahtani</t>
  </si>
  <si>
    <t>Kindergarten</t>
  </si>
  <si>
    <t>https://drive.google.com/open?id=1g1UQxcOBJomZw5rBP1yvTVQEHxbMMyJr</t>
  </si>
  <si>
    <t>Anfal Almulla</t>
  </si>
  <si>
    <t xml:space="preserve">Administrative development </t>
  </si>
  <si>
    <t xml:space="preserve">Administrative development specialist </t>
  </si>
  <si>
    <t>https://drive.google.com/open?id=1BjtN55QP1kb-YC2W_RNcUoATABzA0JXE</t>
  </si>
  <si>
    <t>Ruba Al Ibrahim</t>
  </si>
  <si>
    <t>Network Analyst at KAUST</t>
  </si>
  <si>
    <t>Network analyst</t>
  </si>
  <si>
    <t>https://drive.google.com/open?id=1atANrKGgqzlV0t5tn4bu-RdPwDlWlZVi</t>
  </si>
  <si>
    <t>Ghada Nasser AlShammari</t>
  </si>
  <si>
    <t xml:space="preserve">Tamheer training in SABB for the position HR specialist </t>
  </si>
  <si>
    <t>https://drive.google.com/open?id=11aBVOvSE1hLuq3se8yjn5162mj1S-mjE</t>
  </si>
  <si>
    <t>Sarah Alsaiari</t>
  </si>
  <si>
    <t>https://drive.google.com/open?id=1MReuhtZfF_78-nLasFGamDby5D6gySrQ</t>
  </si>
  <si>
    <t>Eshraq Basim Alshafai</t>
  </si>
  <si>
    <t>English language- work experience in Quality ops</t>
  </si>
  <si>
    <t xml:space="preserve">Quality Ops specialist </t>
  </si>
  <si>
    <t xml:space="preserve">Quality operations Specialist </t>
  </si>
  <si>
    <t>https://drive.google.com/open?id=1xVieQVAUEp3uHSgS8MtjG0Y4L_HSDeBl</t>
  </si>
  <si>
    <t>Meznah Abdullah Alnasser</t>
  </si>
  <si>
    <t>https://drive.google.com/open?id=13rvTUVUcWVWGUUFcbk93DEo4N9U9k1cw</t>
  </si>
  <si>
    <t xml:space="preserve">Talent acquisition specialist </t>
  </si>
  <si>
    <t xml:space="preserve">Maryam Saleh Alsuwayigh </t>
  </si>
  <si>
    <t xml:space="preserve">Sharia Islamic </t>
  </si>
  <si>
    <t>Administrative assistant (field traning)</t>
  </si>
  <si>
    <t>https://drive.google.com/open?id=1E9U_H9R63tvlM_djOP38yg89n7IsMJzC</t>
  </si>
  <si>
    <t>Sharwq Alessa</t>
  </si>
  <si>
    <t xml:space="preserve">HR/ Training and Development </t>
  </si>
  <si>
    <t>Lead HR Admin</t>
  </si>
  <si>
    <t>https://drive.google.com/open?id=1FXIoqbKs4M8qS333jvAUZGQJeoIoLcuX</t>
  </si>
  <si>
    <t>Zahra Taher alhazoom</t>
  </si>
  <si>
    <t xml:space="preserve">dahran </t>
  </si>
  <si>
    <t>accounting</t>
  </si>
  <si>
    <t>Microsoft office , Excel, power point, communication skills, leadership, teamwork.</t>
  </si>
  <si>
    <t>support service</t>
  </si>
  <si>
    <t>https://drive.google.com/open?id=14XuVmKWbrCFsfoVmAXbzy4dnhR0--MWw</t>
  </si>
  <si>
    <t>Sukinah Almadan</t>
  </si>
  <si>
    <t>Mechanical Engieering</t>
  </si>
  <si>
    <t>Field engineer</t>
  </si>
  <si>
    <t>https://drive.google.com/open?id=1Qp0q-gvqWSxgnGU3oc3_vf1KqgdixD25</t>
  </si>
  <si>
    <t>Sarah Fahad AlGhamdi</t>
  </si>
  <si>
    <t xml:space="preserve">Languages and translations </t>
  </si>
  <si>
    <t>https://drive.google.com/open?id=1cSwruZNkifwoYbFYv8LrsVF04y2p7oJ1</t>
  </si>
  <si>
    <t>Sarah Alqarawi</t>
  </si>
  <si>
    <t>Information technology</t>
  </si>
  <si>
    <t>administrative employee(HR) - Quality assurance</t>
  </si>
  <si>
    <t>unemployed</t>
  </si>
  <si>
    <t>https://drive.google.com/open?id=1Yys2q71XeusLP9pu3yuKYEu527ejHhdd</t>
  </si>
  <si>
    <t>Enaam Yousef Jabrti</t>
  </si>
  <si>
    <t>Human Resource Development</t>
  </si>
  <si>
    <t>Banking and Healthcare</t>
  </si>
  <si>
    <t>Consultant</t>
  </si>
  <si>
    <t>https://drive.google.com/open?id=1iGmdMuejC8HbZ-GiVkyvRu-GANBjZNu5</t>
  </si>
  <si>
    <t>Meena Alnuaimi</t>
  </si>
  <si>
    <t xml:space="preserve">Fresh Graduate </t>
  </si>
  <si>
    <t>https://drive.google.com/open?id=1A7Y9k7e1fwtIrhn1DFg9JJPydO2yPHHn</t>
  </si>
  <si>
    <t>Ameerah Saad Alhafi</t>
  </si>
  <si>
    <t>UX/UI Designer</t>
  </si>
  <si>
    <t>https://drive.google.com/open?id=1nznfZYSA0lrIyDU7IJbEySHJ14Mdrqeq</t>
  </si>
  <si>
    <t>Amjaad Abdulaziz AlNasser</t>
  </si>
  <si>
    <t xml:space="preserve">3 year's in HR </t>
  </si>
  <si>
    <t>https://drive.google.com/open?id=16dYGZkvvkgDBe-mYvPZyKSOHPY1iU4TK</t>
  </si>
  <si>
    <t>Sara Sami Almikhdam</t>
  </si>
  <si>
    <t>Preparing and organizing data  Conducting data scans.  Organizing and managing data, files, and documents  Reviewing and auditing the data entry process and verifying the conformity of entered data  Updating data and information as soon as pos</t>
  </si>
  <si>
    <t>Data Entry</t>
  </si>
  <si>
    <t>https://drive.google.com/open?id=1JrkNYqCTsnFlVgtnIte0tHcWb0cfNlFn</t>
  </si>
  <si>
    <t xml:space="preserve">Fatimah Almayad </t>
  </si>
  <si>
    <t>CIS</t>
  </si>
  <si>
    <t xml:space="preserve">Hr - operation support officer </t>
  </si>
  <si>
    <t>https://drive.google.com/open?id=1fVz46RtKrhQAx7c8vimVLkZnRcCnMDd6</t>
  </si>
  <si>
    <t>Hanouf Marzouq altuwaijri</t>
  </si>
  <si>
    <t xml:space="preserve">Art and design </t>
  </si>
  <si>
    <t xml:space="preserve">Senior sales manager </t>
  </si>
  <si>
    <t>https://drive.google.com/open?id=1A-SgDUeD083EIAk8LIa2rMz64P8jdUfZ</t>
  </si>
  <si>
    <t>Ibtehal Othman</t>
  </si>
  <si>
    <t>E-commerce</t>
  </si>
  <si>
    <t xml:space="preserve">Sales manger  -customer relations - sales administration </t>
  </si>
  <si>
    <t xml:space="preserve">Sales support </t>
  </si>
  <si>
    <t>https://drive.google.com/open?id=17nvSWeDnkhy3hcwEeGD69nDjQIrcJ8hH</t>
  </si>
  <si>
    <t xml:space="preserve">sheikhah Alotaibi </t>
  </si>
  <si>
    <t>https://drive.google.com/open?id=1EDIHuPb28NnaJP6sbxMT-FQ2TFtiEVx8</t>
  </si>
  <si>
    <t xml:space="preserve">رهف سعد عبدالله الشمراني </t>
  </si>
  <si>
    <t>https://drive.google.com/open?id=1H34t4TMvOkQDgKTVnixzO0wCJEn2zHdr</t>
  </si>
  <si>
    <t>Farah Albaqshi</t>
  </si>
  <si>
    <t xml:space="preserve">Executive secretary </t>
  </si>
  <si>
    <t>No job</t>
  </si>
  <si>
    <t>https://drive.google.com/open?id=1PWhFEhuUuJiC__R5Lq8LLD0qOi_vL1e8</t>
  </si>
  <si>
    <t>Duha Alqarawi</t>
  </si>
  <si>
    <t>https://drive.google.com/open?id=1JYMPMTsMYNWNHxbf8Cs6NAGm5vn_8Nfl</t>
  </si>
  <si>
    <t xml:space="preserve">Sharifa abdullah bunean </t>
  </si>
  <si>
    <t>https://drive.google.com/open?id=1HwO54SJjjXwmrZBIXFte1vkskHrIW0Fe</t>
  </si>
  <si>
    <t>Afaf Murie Al Amri</t>
  </si>
  <si>
    <t xml:space="preserve">Customer service representative- Business support specialist </t>
  </si>
  <si>
    <t xml:space="preserve">Business support specialist </t>
  </si>
  <si>
    <t>https://drive.google.com/open?id=1Nyr8--K6rquRIf8GZqksVotygA_S9Zqo</t>
  </si>
  <si>
    <t xml:space="preserve">Alanoud Althaqeb </t>
  </si>
  <si>
    <t xml:space="preserve">Accountent  </t>
  </si>
  <si>
    <t>https://drive.google.com/open?id=1O9EjSET9ljjFgkEukb_IxqztHHd0TSF-</t>
  </si>
  <si>
    <t xml:space="preserve">Alanoud Fahad Almuhidib </t>
  </si>
  <si>
    <t>Administrative Director | Human Resources Director | Talent Manager | Human Resources Consultant | CHRO| Executive Vice President | HRBP| Insurance| Software engineer, official member of the Saudi Council of Engineers</t>
  </si>
  <si>
    <t>https://drive.google.com/open?id=1wYbeM9hJ7WhRPh9k8d5ktf8d8uU0z5su</t>
  </si>
  <si>
    <t>Shahad Mohammed Khubrani</t>
  </si>
  <si>
    <t>Public relations and advertising</t>
  </si>
  <si>
    <t>my experience Training at King Fahad University Hospital PR SPECIALIST,  Production of media materials and content creation, and Organization special events and conferences, Respond to customers and solve their problems, Preparing reports and entering private data into Excel Social media management</t>
  </si>
  <si>
    <t>Public Relations Specialist</t>
  </si>
  <si>
    <t>https://drive.google.com/open?id=157x3wXJpwj4hUFSce9sMJwSkHp5xR663</t>
  </si>
  <si>
    <t>Rawan saeed alamri</t>
  </si>
  <si>
    <t>Communication and Media Technology (public relations and advertisements)</t>
  </si>
  <si>
    <t xml:space="preserve">Training experience from Prince Sultan Military College of Health Science </t>
  </si>
  <si>
    <t>https://drive.google.com/open?id=19kuDlBxxNcDy-Ekpvxj0nSs0PQxCc1n9</t>
  </si>
  <si>
    <t xml:space="preserve">Public Relations Specialist </t>
  </si>
  <si>
    <t>Marwa mohammed alqattan</t>
  </si>
  <si>
    <t>Alahsaa</t>
  </si>
  <si>
    <t>Economic</t>
  </si>
  <si>
    <t xml:space="preserve">administration </t>
  </si>
  <si>
    <t>https://drive.google.com/open?id=1dK0U45Tl8KpA0Aj3f8l4OMYNtRFT1Dye</t>
  </si>
  <si>
    <t xml:space="preserve">Noura albarrak </t>
  </si>
  <si>
    <t xml:space="preserve">Masters of business administration </t>
  </si>
  <si>
    <t xml:space="preserve">Admin -marking </t>
  </si>
  <si>
    <t>https://drive.google.com/open?id=12i0DgwonxxONYTPTW3htZEORLcXxTbIk</t>
  </si>
  <si>
    <t>Admin</t>
  </si>
  <si>
    <t xml:space="preserve">Nora Abdulrahman Alabdulqader </t>
  </si>
  <si>
    <t>Alhofuf</t>
  </si>
  <si>
    <t>6-10 Years</t>
  </si>
  <si>
    <t>Project Manager</t>
  </si>
  <si>
    <t>https://drive.google.com/open?id=1JQVR5NrlETDQdp4K72sbd71D3-ikbD50</t>
  </si>
  <si>
    <t>Mariam Bander Alkhaldi</t>
  </si>
  <si>
    <t xml:space="preserve">Hr coordinate -medical transcription </t>
  </si>
  <si>
    <t>HR Coordinater</t>
  </si>
  <si>
    <t>https://drive.google.com/open?id=1yLwr2i4SeJXJh0IhWSOU2JqGPOCDZWW9</t>
  </si>
  <si>
    <t xml:space="preserve">Salwa Khaled Almushkhas </t>
  </si>
  <si>
    <t>Saudi Arabia - Dammam</t>
  </si>
  <si>
    <t xml:space="preserve">Customer Service Team Leader </t>
  </si>
  <si>
    <t>https://drive.google.com/open?id=1Q9CkJLlbOlBxZGtCviP5CU8w48AJraYL</t>
  </si>
  <si>
    <t xml:space="preserve">Shahad Ahmed Aqeeli </t>
  </si>
  <si>
    <t>MIS</t>
  </si>
  <si>
    <t>https://drive.google.com/open?id=1qy8B0JRWYcJ7VuPO0yTO9aVlsyO-OQkc</t>
  </si>
  <si>
    <t>Rahaf Abdullah Mohammed Alkhalifah</t>
  </si>
  <si>
    <t xml:space="preserve">Under HR field, Intern in executive programs and HR Operations Officer </t>
  </si>
  <si>
    <t>https://drive.google.com/open?id=1vHfRE5FmHwoHWU3gis-bPL2mZQy-jqdw</t>
  </si>
  <si>
    <t xml:space="preserve">NOUF ALHOMAIDI </t>
  </si>
  <si>
    <t>Administration</t>
  </si>
  <si>
    <t xml:space="preserve">Banking &amp; supply chain </t>
  </si>
  <si>
    <t xml:space="preserve">Code creator in supply chain </t>
  </si>
  <si>
    <t>https://drive.google.com/open?id=1WEUEx2AlgqDp15YXQeZ5u61QNZMtcduS</t>
  </si>
  <si>
    <t>Shuruq Alqahtani</t>
  </si>
  <si>
    <t xml:space="preserve">Bisness Development Specilist </t>
  </si>
  <si>
    <t>https://drive.google.com/open?id=1ziC7gdFNwC1ERj1lnpib98Ew8Xbt6TFl</t>
  </si>
  <si>
    <t xml:space="preserve">Lamia  Mohammed bin Omairah </t>
  </si>
  <si>
    <t>Riyadh-saudi</t>
  </si>
  <si>
    <t>Bachelor of Arabic Language &amp; Diploma in Project Management</t>
  </si>
  <si>
    <t xml:space="preserve">I have 4 years of experience </t>
  </si>
  <si>
    <t>Recruitment Consultant</t>
  </si>
  <si>
    <t>https://drive.google.com/open?id=1aOoBwMNJVMiqL8WZ36yBj8_G-xHJaT65</t>
  </si>
  <si>
    <t>Norah Mubarak Alqahtani</t>
  </si>
  <si>
    <t>IT system support</t>
  </si>
  <si>
    <t>HR Assistant + IT Support</t>
  </si>
  <si>
    <t>no job title currently</t>
  </si>
  <si>
    <t>https://drive.google.com/open?id=1xtBPSsetQbSr4dIbv-dvuYpdmqBKP93S</t>
  </si>
  <si>
    <t xml:space="preserve">Hiba Abdullah AlNowaider </t>
  </si>
  <si>
    <t xml:space="preserve">Graphic design </t>
  </si>
  <si>
    <t>https://drive.google.com/open?id=14dFyA5xdC6qjEhMKABFTV_J3ydY4Dt8X</t>
  </si>
  <si>
    <t>Sarah Hamdan Althurwi</t>
  </si>
  <si>
    <t>9 Months</t>
  </si>
  <si>
    <t>https://drive.google.com/open?id=1P_hFrDc7TgU6xtGQVScEeDLOgfZr1vIo</t>
  </si>
  <si>
    <t>Sarah hulyyil almutairi</t>
  </si>
  <si>
    <t xml:space="preserve">Administration of business </t>
  </si>
  <si>
    <t xml:space="preserve">Administration director of insurance </t>
  </si>
  <si>
    <t xml:space="preserve">Director of insurance </t>
  </si>
  <si>
    <t>https://drive.google.com/open?id=1BzaOzqx00cvnGIFX0id8Vu-BFvKe57EL</t>
  </si>
  <si>
    <t>Awfa Nahas</t>
  </si>
  <si>
    <t xml:space="preserve">Education </t>
  </si>
  <si>
    <t xml:space="preserve">10 years at education sector, 6 years in coaching, 2 years in management consulting, L&amp;D and talent development </t>
  </si>
  <si>
    <t xml:space="preserve">Talent development consultant </t>
  </si>
  <si>
    <t>https://drive.google.com/open?id=1o4_DhIQpgz2T8DniRbeSoVd9JDpajJdW</t>
  </si>
  <si>
    <t xml:space="preserve">Asma Abdullah Alnowaider </t>
  </si>
  <si>
    <t xml:space="preserve">management information system </t>
  </si>
  <si>
    <t xml:space="preserve">Saleswoman /In charge </t>
  </si>
  <si>
    <t>https://drive.google.com/open?id=1wfA8H2ofzV8yjdXwmVjYLB254rRyM-S-</t>
  </si>
  <si>
    <t>Ebtihal</t>
  </si>
  <si>
    <t xml:space="preserve">Event management </t>
  </si>
  <si>
    <t xml:space="preserve">Document control - Event planning </t>
  </si>
  <si>
    <t xml:space="preserve">Document control </t>
  </si>
  <si>
    <t>https://drive.google.com/open?id=1cU9-6RWiThRnRobpjq1h8TcFT9mVPZFa</t>
  </si>
  <si>
    <t xml:space="preserve">Zainab AL Farig </t>
  </si>
  <si>
    <t xml:space="preserve">Biomedical engineering, minors in electrical engineering </t>
  </si>
  <si>
    <t xml:space="preserve">Installation Engineer + Human Resources Coordinator </t>
  </si>
  <si>
    <t xml:space="preserve">Installation Engineer </t>
  </si>
  <si>
    <t>https://drive.google.com/open?id=16xEb6bGwLp9lQ8TYrAtEO_DKII7BUMzt</t>
  </si>
  <si>
    <t>Amirah Ibrahim Althobaiti</t>
  </si>
  <si>
    <t>English Language</t>
  </si>
  <si>
    <t>Office Admin in the project management department</t>
  </si>
  <si>
    <t>https://drive.google.com/open?id=1O21tp8iP-E2pNCanbIhddZxJTlXo8yIs</t>
  </si>
  <si>
    <t xml:space="preserve">Safa Jaffar AlAlwan </t>
  </si>
  <si>
    <t xml:space="preserve">E-commerce </t>
  </si>
  <si>
    <t>https://drive.google.com/open?id=171VrQCyQlvQEXlDpgJDbLsq_hqDVU7o7</t>
  </si>
  <si>
    <t>Ameera Abdullah Saad Alshehri</t>
  </si>
  <si>
    <t xml:space="preserve">English Language Literature and Translation </t>
  </si>
  <si>
    <t xml:space="preserve">ESL Instructor </t>
  </si>
  <si>
    <t>https://drive.google.com/open?id=1NONg27TMCxB5g1obwrb7VUzq7foHu_BG</t>
  </si>
  <si>
    <t xml:space="preserve">Ghaida Mohammed Alsabi </t>
  </si>
  <si>
    <t xml:space="preserve">Languages and Translations </t>
  </si>
  <si>
    <t xml:space="preserve">6 months at Alahsa Municipality At HRD , 3 months at MoMAC as a HR coordinator, 3 Months at GBC as a HR operations specialist “until now” </t>
  </si>
  <si>
    <t>https://drive.google.com/open?id=1UHkc_jNCmrI31WLi0rxcmmAiB467r7Bu</t>
  </si>
  <si>
    <t>Maram Mohammed</t>
  </si>
  <si>
    <t>CAll center</t>
  </si>
  <si>
    <t>https://drive.google.com/open?id=1YRRRqDnUqxmmk1S4YBKWyiexvfodPy5c</t>
  </si>
  <si>
    <t>Asma abdullah alharthi</t>
  </si>
  <si>
    <t xml:space="preserve">Library and information </t>
  </si>
  <si>
    <t xml:space="preserve">Reception. Customer service </t>
  </si>
  <si>
    <t xml:space="preserve">Receptionist </t>
  </si>
  <si>
    <t>https://drive.google.com/open?id=137MoHHd98SE8BkcNf9OS6AGv5G6cDmJw</t>
  </si>
  <si>
    <t>Fay Alnas</t>
  </si>
  <si>
    <t xml:space="preserve">Strategic Communications, Puplic Relations </t>
  </si>
  <si>
    <t>https://drive.google.com/open?id=1oOs6hMZolj61TqKHrudg-7uUR41X5Xzb</t>
  </si>
  <si>
    <t xml:space="preserve">SARAH FAHAD ABDULLAH BATTAR </t>
  </si>
  <si>
    <t xml:space="preserve">BUSINESS ADMINISTRATE </t>
  </si>
  <si>
    <t>9( 5 in Human Resources +4 Account)</t>
  </si>
  <si>
    <t xml:space="preserve">I'm looking opportunity in Human Resources or ADMIN. </t>
  </si>
  <si>
    <t>https://drive.google.com/open?id=1Y92m_5rS5p1-YTcuoaiO1u0qaLMo-ZD3</t>
  </si>
  <si>
    <t>jawaher alajran</t>
  </si>
  <si>
    <t>Network Technician</t>
  </si>
  <si>
    <t>Unemployed</t>
  </si>
  <si>
    <t>https://drive.google.com/open?id=1V-3ra9Ose2V1SWekYl_IjbYZ5fdFsTSM</t>
  </si>
  <si>
    <t xml:space="preserve">Haya Youseif Alsayegh </t>
  </si>
  <si>
    <t xml:space="preserve">Language and translation </t>
  </si>
  <si>
    <t>Representative, customer care</t>
  </si>
  <si>
    <t>https://drive.google.com/open?id=1QrVQUSYL-mAU6A2_0C-l0vE17j5c62Sw</t>
  </si>
  <si>
    <t>Amnh Aqeep AlSuhimi</t>
  </si>
  <si>
    <t xml:space="preserve">In Customer Service &amp; Sales field </t>
  </si>
  <si>
    <t xml:space="preserve">Inside Sales Associate </t>
  </si>
  <si>
    <t>https://drive.google.com/open?id=1eobejuaHYJ9U6e5L3hM69_HiMBxqyEpC</t>
  </si>
  <si>
    <t>Zahraa Albaqshi</t>
  </si>
  <si>
    <t>Sciences</t>
  </si>
  <si>
    <t>Administrative Assistant</t>
  </si>
  <si>
    <t>https://drive.google.com/open?id=1l7UGuyy2BG-cJkluVP-0a55vp46SKOQQ</t>
  </si>
  <si>
    <t>Ranin Mohammed Abutalib</t>
  </si>
  <si>
    <t xml:space="preserve">Administrator’s/HR officer/ accountant </t>
  </si>
  <si>
    <t>HR Operations officer</t>
  </si>
  <si>
    <t>https://drive.google.com/open?id=16-2a72xy3xnFbKEWrJ9hXW1-D7fS7wPM</t>
  </si>
  <si>
    <t>Asma almalki</t>
  </si>
  <si>
    <t xml:space="preserve">IT Technical support </t>
  </si>
  <si>
    <t xml:space="preserve">IT Technical Support </t>
  </si>
  <si>
    <t xml:space="preserve">Non </t>
  </si>
  <si>
    <t>https://drive.google.com/open?id=1d_FrVJ1VC4WTcRancfKQPxq35O1fBR8q</t>
  </si>
  <si>
    <t>Wed fahad alqahtani</t>
  </si>
  <si>
    <t>7 month</t>
  </si>
  <si>
    <t>Data Verification Specialist</t>
  </si>
  <si>
    <t>https://drive.google.com/open?id=19qftJaxcQABHhtmmfZljZUyjpXLfV5Om</t>
  </si>
  <si>
    <t xml:space="preserve">Sarah Alomairy </t>
  </si>
  <si>
    <t>Computational physics</t>
  </si>
  <si>
    <t>Operations / Quality Control</t>
  </si>
  <si>
    <t>Operations Coordinator</t>
  </si>
  <si>
    <t>https://drive.google.com/open?id=19mMLA3QHIm_U5AIMrXA3rBGK9vD4qXYd</t>
  </si>
  <si>
    <t>Thikra Alnajrani</t>
  </si>
  <si>
    <t xml:space="preserve">Management information systems </t>
  </si>
  <si>
    <t>Administrative Assistant intern</t>
  </si>
  <si>
    <t>https://drive.google.com/open?id=1mZOcvpaiCnJmCbG_DciaPw0w-1ANHfiP</t>
  </si>
  <si>
    <t>Jayalakshmi B</t>
  </si>
  <si>
    <t>5years in IT</t>
  </si>
  <si>
    <t>https://drive.google.com/open?id=1Kt4VYEW4rYydKSeY2K6i7ra2PFOt7p9Z</t>
  </si>
  <si>
    <t xml:space="preserve">Shoug Almubayadh </t>
  </si>
  <si>
    <t>Sales specialist b2b</t>
  </si>
  <si>
    <t>https://drive.google.com/open?id=11Wg3BnHhisXtTfb_HFMozkDOTfRv8DSL</t>
  </si>
  <si>
    <t>Shoog Sami Alnaim</t>
  </si>
  <si>
    <t xml:space="preserve">One year as a customer service representative. </t>
  </si>
  <si>
    <t>https://drive.google.com/open?id=1vt23YAyxqWcpP3QoYmAlKFvLXhDzzHrx</t>
  </si>
  <si>
    <t>Atheer abdullah alsaloom</t>
  </si>
  <si>
    <t xml:space="preserve">Academy of learning </t>
  </si>
  <si>
    <t>3  months of training for the recruitment department at Abdullah Fouad Company</t>
  </si>
  <si>
    <t>https://drive.google.com/open?id=14ItAC6SwtTR0H5V62LENTm1e36w5wIWQ</t>
  </si>
  <si>
    <t>Raghad Omar Alakeel</t>
  </si>
  <si>
    <t>Interior Design Engineering</t>
  </si>
  <si>
    <t>Project Engineer / Interior Architect</t>
  </si>
  <si>
    <t>https://drive.google.com/open?id=1BJ-AnAok0bv_lMHeu59BOwv7VlV-q45k</t>
  </si>
  <si>
    <t>Ethar mustafa alsalah</t>
  </si>
  <si>
    <t>https://drive.google.com/open?id=1GG0TUQGjSrZspKKR6JEkzSBnA1b0sRcq</t>
  </si>
  <si>
    <t xml:space="preserve">Mona khaled Alsaleh </t>
  </si>
  <si>
    <t>Dat entry</t>
  </si>
  <si>
    <t xml:space="preserve">Administrative Clark </t>
  </si>
  <si>
    <t>https://drive.google.com/open?id=1C0q9nFEX0CmqUpjMpqp241qpTKEOw2CK</t>
  </si>
  <si>
    <t xml:space="preserve">Ibtehal yousef alowais </t>
  </si>
  <si>
    <t xml:space="preserve"> Riyadh- Dammam - khober - Hasa- Dahran  </t>
  </si>
  <si>
    <t>5 years</t>
  </si>
  <si>
    <t>Supply Chain Director- Assistant -Procurement - Dept</t>
  </si>
  <si>
    <t>https://drive.google.com/open?id=1wBR6f4qFyo-swQuqvtzQxNZ2e0wUjtyZ</t>
  </si>
  <si>
    <t>Central Region, Saudi Arabia (Riyadh)</t>
  </si>
  <si>
    <t xml:space="preserve">Maha Hashim Ahmed Abdalmageed </t>
  </si>
  <si>
    <t xml:space="preserve">Chemical Engineering / MBA-Project Management </t>
  </si>
  <si>
    <t xml:space="preserve">Project coordinator &amp;Planner </t>
  </si>
  <si>
    <t>https://drive.google.com/open?id=1ksjM8Z10QOXexMGVjv1M-yaqUf0kG87s</t>
  </si>
  <si>
    <t xml:space="preserve">Wejdan Alhashim </t>
  </si>
  <si>
    <t xml:space="preserve">Saihat </t>
  </si>
  <si>
    <t xml:space="preserve">Data Science </t>
  </si>
  <si>
    <t>https://drive.google.com/open?id=1ElMeIm5wPY8HjStNocWj7Jv21SJ2dqAy</t>
  </si>
  <si>
    <t>Hanan Mohammed Almaghrabi</t>
  </si>
  <si>
    <t>Chemistry</t>
  </si>
  <si>
    <t>chemist</t>
  </si>
  <si>
    <t>https://drive.google.com/open?id=12wrbvSCnLEFYoWuvXDJ1Tw8hv2S9hzOK</t>
  </si>
  <si>
    <t>Munirah Saud Alazman</t>
  </si>
  <si>
    <t>I have a keen interest in joining your Organization. As I have a bachelor degree in English language with almost 10 years of professional experience.  Currently I'm working with Saudi Diesel as a Sales Coordinator.  Mainly, I support sales team with their requests. Doing the sales and stock reports. Also, connecting them with the finance &amp; credit departments. As well as, providing customer support and keep the communication with them; dealing with their orders and requests. Also, providing after-sales support. Sometimes, leading Teams meetings with other departments in our company.    I would appreciate the chance to discuss my potential contributions and learn more about the organization. Please consider my application, and I am available for an interview at your earliest convenience.</t>
  </si>
  <si>
    <t xml:space="preserve">Sales Coordinator </t>
  </si>
  <si>
    <t>https://drive.google.com/open?id=1UWVXSEIX_NJDAi7L0VMCr3WHKcw2sZfF</t>
  </si>
  <si>
    <t xml:space="preserve">Fatimahalfaraj </t>
  </si>
  <si>
    <t xml:space="preserve">English </t>
  </si>
  <si>
    <t xml:space="preserve"> receptionist </t>
  </si>
  <si>
    <t xml:space="preserve">Don’t have </t>
  </si>
  <si>
    <t>https://drive.google.com/open?id=1UlEgQhNUkZy-VH5WhaTs171pnR4XohZG</t>
  </si>
  <si>
    <t>Ibtehal hag Magid Mohammed Elsuwar Dawelbait</t>
  </si>
  <si>
    <t>Architecture</t>
  </si>
  <si>
    <t>Architect</t>
  </si>
  <si>
    <t>https://drive.google.com/open?id=1MjS9coTTHDMxyjPlQPeMbPmu8fxWm2Rg</t>
  </si>
  <si>
    <t>Alishba</t>
  </si>
  <si>
    <t>Lahore ( currently in Dammam)</t>
  </si>
  <si>
    <t>Mphill</t>
  </si>
  <si>
    <t xml:space="preserve">Public Administration | HR | International Relations | Economics </t>
  </si>
  <si>
    <t>As a HR Specialist | Admin Manager | Front Officer | Document Controller</t>
  </si>
  <si>
    <t>HR Generalist</t>
  </si>
  <si>
    <t>https://drive.google.com/open?id=1hl0L-F6zJvhqW7WryknhuP5GWfXXOGGJ</t>
  </si>
  <si>
    <t xml:space="preserve">Hour Mohammed Aldeeb </t>
  </si>
  <si>
    <t xml:space="preserve">Computer information systems </t>
  </si>
  <si>
    <t xml:space="preserve">General System Analyst </t>
  </si>
  <si>
    <t>https://drive.google.com/open?id=1PsGqm7nUtu7JZHqNvuj_PYATpL2LDv20</t>
  </si>
  <si>
    <t>Asrar Al Jarad</t>
  </si>
  <si>
    <t xml:space="preserve">Eastern province </t>
  </si>
  <si>
    <t xml:space="preserve">Customer service/ </t>
  </si>
  <si>
    <t xml:space="preserve">Not applicable </t>
  </si>
  <si>
    <t>https://drive.google.com/open?id=1q7ObwMy7pC5HqLluPbn0VrIyzUwNj5GV</t>
  </si>
  <si>
    <t xml:space="preserve">Eman Mansour Ali Alghamdi </t>
  </si>
  <si>
    <t>Riyadh - Jeddah</t>
  </si>
  <si>
    <t>2 years of experience in Marketing and Sales ( inbound and outbound )</t>
  </si>
  <si>
    <t>https://drive.google.com/open?id=1wH7GvsmU4ksl0ldp1EccjWjHhb2OXRwY</t>
  </si>
  <si>
    <t>Marketing Specialist</t>
  </si>
  <si>
    <t>Safa Abdulaziz Almaidani</t>
  </si>
  <si>
    <t>Lincoln College</t>
  </si>
  <si>
    <t>Secretarial</t>
  </si>
  <si>
    <t>https://drive.google.com/open?id=1nkgrZRBWI8Z1pL5fVqWX9B6mqizYmFFD</t>
  </si>
  <si>
    <t xml:space="preserve">Sondos Alqhatani </t>
  </si>
  <si>
    <t xml:space="preserve">Biomedical electrical engineering </t>
  </si>
  <si>
    <t xml:space="preserve">Biomedical engineer </t>
  </si>
  <si>
    <t>https://drive.google.com/open?id=1M5eC7C3jXcP5opZgwJii3U3JtZds5ND1</t>
  </si>
  <si>
    <t>Areej Albaik</t>
  </si>
  <si>
    <t xml:space="preserve">Alhassa </t>
  </si>
  <si>
    <t xml:space="preserve">Communication and Media </t>
  </si>
  <si>
    <t>Administrative Assistant - Marketing Office Manager - Customer Service and Reception</t>
  </si>
  <si>
    <t>Not work</t>
  </si>
  <si>
    <t>https://drive.google.com/open?id=1lov57VLNyLIEM-6CcHsi64iQylz_V0hS</t>
  </si>
  <si>
    <t>Wjdan alotaibi</t>
  </si>
  <si>
    <t>https://drive.google.com/open?id=18SPnOLBhuNnoX_Ds6ah6O-fecwTGexOF</t>
  </si>
  <si>
    <t>Abrar s alyami</t>
  </si>
  <si>
    <t>DAMMAM-khobar</t>
  </si>
  <si>
    <t xml:space="preserve">Business management </t>
  </si>
  <si>
    <t xml:space="preserve">Coop </t>
  </si>
  <si>
    <t>https://drive.google.com/open?id=1rSOrTmK2Gy3l6nNK2HIouI27HbW2EY-9</t>
  </si>
  <si>
    <t>Manar mishal alharbi</t>
  </si>
  <si>
    <t>https://drive.google.com/open?id=11OUQoDA-diKUTM9--qJNqo5TEf5ujGuC</t>
  </si>
  <si>
    <t>Walaa AlThaqib</t>
  </si>
  <si>
    <t>Administrative Assistant - Data entry</t>
  </si>
  <si>
    <t>https://drive.google.com/open?id=12LDcgaM91hwnfxF2cibPAJcU_CjdIwDm</t>
  </si>
  <si>
    <t>Bushra Ahmad Al-adini</t>
  </si>
  <si>
    <t>https://drive.google.com/open?id=1g8AxuJTNl7ycO80-06piI_aa3UqJwXmP</t>
  </si>
  <si>
    <t>SHAHANA</t>
  </si>
  <si>
    <t>As accountant</t>
  </si>
  <si>
    <t>Acconuntant</t>
  </si>
  <si>
    <t>https://drive.google.com/open?id=1YosKO4vr2nICXAXYYrer8keyS82nIpQ2</t>
  </si>
  <si>
    <t>Reem Abdullah Alderaan</t>
  </si>
  <si>
    <t xml:space="preserve">5 years in the HR field </t>
  </si>
  <si>
    <t xml:space="preserve">Government Relations Manager </t>
  </si>
  <si>
    <t>https://drive.google.com/open?id=19-nUCldedDhMyoivz4m_xALNYf1LTAkM</t>
  </si>
  <si>
    <t xml:space="preserve">GHAIDA ABDULAZIZ ALTHAQIB </t>
  </si>
  <si>
    <t>IT Specialist</t>
  </si>
  <si>
    <t>https://drive.google.com/open?id=1vAnfXWSkyJ75ChvAl1vR8A22SdFmgiAd</t>
  </si>
  <si>
    <t>Dana Awad Abdalluh AL-Malki.</t>
  </si>
  <si>
    <t>Riyadh.</t>
  </si>
  <si>
    <t>Accounting.</t>
  </si>
  <si>
    <t>Social Development Bank.</t>
  </si>
  <si>
    <t>Fresh graduation.</t>
  </si>
  <si>
    <t>https://drive.google.com/open?id=1129d_jooRi0-yuMVkVSKdLNUFsfalr3a</t>
  </si>
  <si>
    <t>Rawah</t>
  </si>
  <si>
    <t xml:space="preserve">Assistant account </t>
  </si>
  <si>
    <t>https://drive.google.com/open?id=1Kp08c6vTbl2eNNoPGqEzRpRnYrcKEbqB</t>
  </si>
  <si>
    <t>Rowaa Alzahrani</t>
  </si>
  <si>
    <t>I have worked as legal counsel for two years and represent the company in courts</t>
  </si>
  <si>
    <t>Legal counsel</t>
  </si>
  <si>
    <t>https://drive.google.com/open?id=15CvQOjcgCI6Kf9PYnykVBk6Ptl0eOhxP</t>
  </si>
  <si>
    <t>Bayan Saib</t>
  </si>
  <si>
    <t>Fine Arts Graphic Design</t>
  </si>
  <si>
    <t xml:space="preserve">Advanced Lighting Company </t>
  </si>
  <si>
    <t>https://drive.google.com/open?id=12um987mI6LGPPh2BA4lpTthEYX7YzYyv</t>
  </si>
  <si>
    <t>Afnan saib</t>
  </si>
  <si>
    <t>Hr/nurse</t>
  </si>
  <si>
    <t>HR manager/supervisor/ project controller specialist /kpi</t>
  </si>
  <si>
    <t xml:space="preserve">HR manager </t>
  </si>
  <si>
    <t>https://drive.google.com/open?id=1d36EJw3fsdIXnxewDVdneht7Pt-5AG7z</t>
  </si>
  <si>
    <t>Marwah Mohammed AlGhareet</t>
  </si>
  <si>
    <t>Guest relations management</t>
  </si>
  <si>
    <t xml:space="preserve">1.6 </t>
  </si>
  <si>
    <t>Receptionist</t>
  </si>
  <si>
    <t>https://drive.google.com/open?id=1lAfmSgjK2TVTT5NdJ3L7uwpqyxM6k_OZ</t>
  </si>
  <si>
    <t>Hessa Bader Almofti</t>
  </si>
  <si>
    <t xml:space="preserve">Human Resource </t>
  </si>
  <si>
    <t xml:space="preserve">Human Resource Generalist </t>
  </si>
  <si>
    <t>https://drive.google.com/open?id=1W5VPha7ZLIq7acyaInRepVNYAJipVq27</t>
  </si>
  <si>
    <t>Lujain Saud Saad Alotaibi</t>
  </si>
  <si>
    <t>Information Systems</t>
  </si>
  <si>
    <t xml:space="preserve">Programming </t>
  </si>
  <si>
    <t>https://drive.google.com/open?id=158zv9cPeQSXOLe-Gxq-rAKXqP0wjVhCI</t>
  </si>
  <si>
    <t>Alanood Khalaf Almutairi</t>
  </si>
  <si>
    <t xml:space="preserve">3 years customer service supervisor and 2 years project management specialist </t>
  </si>
  <si>
    <t>Administration officer</t>
  </si>
  <si>
    <t>https://drive.google.com/open?id=1if5BvAGZMBG0kywKHiD2KIjjDl-PCM1V</t>
  </si>
  <si>
    <t>Roqaia Abdulghani Alrumaih</t>
  </si>
  <si>
    <t>Roqaiaalrumaih@gmail.com</t>
  </si>
  <si>
    <t>Engkish translation</t>
  </si>
  <si>
    <t xml:space="preserve">Employer engagement officer </t>
  </si>
  <si>
    <t>https://drive.google.com/open?id=1TmNLjHYZAJ1Ie38nq8W8boFQDt1u52yG</t>
  </si>
  <si>
    <t xml:space="preserve">Aryaf Alquraishi </t>
  </si>
  <si>
    <t xml:space="preserve">Clinical psychology </t>
  </si>
  <si>
    <t xml:space="preserve">I worked as a psychologist for 5 years </t>
  </si>
  <si>
    <t xml:space="preserve">Psychologist </t>
  </si>
  <si>
    <t>https://drive.google.com/open?id=1KKn_DzrZf9MRkMQwy7AXrEjtHkzKbimO</t>
  </si>
  <si>
    <t xml:space="preserve">لطفيه مطر القرشي </t>
  </si>
  <si>
    <t>business management</t>
  </si>
  <si>
    <t>In management and development</t>
  </si>
  <si>
    <t>https://drive.google.com/open?id=1nZXKFsZkaxh0jUnST8LUpi6gH1Y0EHwQ</t>
  </si>
  <si>
    <t>Rahaf Zafar Alahmari</t>
  </si>
  <si>
    <t xml:space="preserve">English translation language and literature </t>
  </si>
  <si>
    <t xml:space="preserve">HR - ENGLISH TEACHER </t>
  </si>
  <si>
    <t xml:space="preserve">English teacher </t>
  </si>
  <si>
    <t>https://drive.google.com/open?id=1UDwIR_COOOptszu3MOnSbLmrS-BH5kRZ</t>
  </si>
  <si>
    <t xml:space="preserve">Omniah Alsuwailem </t>
  </si>
  <si>
    <t>IT / Corporate Communications , in eastern health cluster</t>
  </si>
  <si>
    <t>https://drive.google.com/open?id=1EOHm0xdmaqfd0GX7VSJu1-r1c2ZnT2rF</t>
  </si>
  <si>
    <t xml:space="preserve">روان راجح الجيزاني </t>
  </si>
  <si>
    <t xml:space="preserve">موارد بشرية </t>
  </si>
  <si>
    <t xml:space="preserve">تدريب تعاوني في أرامكو بمسمى أخصائي موارد بشرية ٤ اشهر - تدريب في شركة المعيبد لتجارة بمسمى اخصائي توظيف٣ اشهر </t>
  </si>
  <si>
    <t>https://drive.google.com/open?id=1dpUG551jmoRAgGLrzuIH-ZZbvGWmkGYw</t>
  </si>
  <si>
    <t xml:space="preserve">اخصائي موارد بشرية </t>
  </si>
  <si>
    <t>Mead sultan almutairi</t>
  </si>
  <si>
    <t>iT (technical support )</t>
  </si>
  <si>
    <t>IT Support Technician</t>
  </si>
  <si>
    <t>https://drive.google.com/open?id=19wjAEJ2W-tBVj_I9-XRHff9kqKFJIuYP</t>
  </si>
  <si>
    <t>Razan Samer Abduallah Al - Enezi</t>
  </si>
  <si>
    <t>English + Management</t>
  </si>
  <si>
    <t>Industrial management</t>
  </si>
  <si>
    <t xml:space="preserve">Production Operations </t>
  </si>
  <si>
    <t>https://drive.google.com/open?id=15zE-Y343_QWW-R1VZmMEkoZZqxNkTZUI</t>
  </si>
  <si>
    <t>Samah abdalaziz almdani</t>
  </si>
  <si>
    <t>literary</t>
  </si>
  <si>
    <t>شركة الهاجري _شركة الدمام النموذجيه_شركة العكسر_شركة أرماس</t>
  </si>
  <si>
    <t>Customer Service Specialist</t>
  </si>
  <si>
    <t>https://drive.google.com/open?id=1QjzIk1hO3-q1AIQ3CDmNv3wDtzXRXccd</t>
  </si>
  <si>
    <t>Dalal Sami Azzoni</t>
  </si>
  <si>
    <t xml:space="preserve">Chemical Engineering </t>
  </si>
  <si>
    <t>0-1</t>
  </si>
  <si>
    <t>https://drive.google.com/open?id=1jo0tItxG_sWCbaoV_jf8LNvH5A_NNBmG</t>
  </si>
  <si>
    <t>Mariam M Mattar</t>
  </si>
  <si>
    <t xml:space="preserve">MIS master under studying </t>
  </si>
  <si>
    <t xml:space="preserve">MBA bachelor degree </t>
  </si>
  <si>
    <t xml:space="preserve">Principal project administrator Lead administrative support management services </t>
  </si>
  <si>
    <t>https://drive.google.com/open?id=1ojt731ojQRdKdebhKwcwEzjngyQ8_urQ</t>
  </si>
  <si>
    <t>Taif albishre</t>
  </si>
  <si>
    <t xml:space="preserve">Quality control and building inspection </t>
  </si>
  <si>
    <t xml:space="preserve">Quality Coordinator with Mcderrmt </t>
  </si>
  <si>
    <t>Associate Quality Operations Tech</t>
  </si>
  <si>
    <t>https://drive.google.com/open?id=1sAMRk92LazVmNqzEp3TWrJTlQ0XSzneP</t>
  </si>
  <si>
    <t xml:space="preserve">Mohamed Ahmed Mohamed </t>
  </si>
  <si>
    <t>الشرقية</t>
  </si>
  <si>
    <t xml:space="preserve">supervisor in structural company in all works </t>
  </si>
  <si>
    <t xml:space="preserve">There’s no </t>
  </si>
  <si>
    <t>https://drive.google.com/open?id=12m0ddCLW5oakO24aqUR4Lxi28RP8BbQj</t>
  </si>
  <si>
    <t xml:space="preserve">Structural Engineering </t>
  </si>
  <si>
    <t>Essa mohammed essa alsalami</t>
  </si>
  <si>
    <t xml:space="preserve">Construction engineer </t>
  </si>
  <si>
    <t>https://drive.google.com/open?id=1nzYD3xqfvbjtl6wHt18B036FrGxnLooG</t>
  </si>
  <si>
    <t xml:space="preserve">SAUD SALEM ABDULLAH ALSUBAIE </t>
  </si>
  <si>
    <t xml:space="preserve">Jubail </t>
  </si>
  <si>
    <t xml:space="preserve">Computer Engineer </t>
  </si>
  <si>
    <t>https://drive.google.com/open?id=1iFMMv5dnSAW_Y880Z0KYMTsaYcauCZzW</t>
  </si>
  <si>
    <t xml:space="preserve">Salman Alsagheer </t>
  </si>
  <si>
    <t>https://drive.google.com/open?id=1vsP9jQL0PbRV6lVpPv9JRFDxPM1CSVk4</t>
  </si>
  <si>
    <t>ثامر</t>
  </si>
  <si>
    <t>لا يوجد</t>
  </si>
  <si>
    <t>فا يوجد</t>
  </si>
  <si>
    <t>https://drive.google.com/open?id=1AIIpe3PhpMELCs1kCiKqzJZUwXgBuytP</t>
  </si>
  <si>
    <t xml:space="preserve">Mohammed mukhdhri khubrani </t>
  </si>
  <si>
    <t>https://drive.google.com/open?id=1P_s1Z02s70HRZI81VBzLG9DgPOaqKy9I</t>
  </si>
  <si>
    <t xml:space="preserve">Ali Sami Almarhoon </t>
  </si>
  <si>
    <t>Procurement Officer 1</t>
  </si>
  <si>
    <t>https://drive.google.com/open?id=1qs0wQpoeRo4tWebJkUAc-8zLueBJe8GV</t>
  </si>
  <si>
    <t>Mustafa Alghawi</t>
  </si>
  <si>
    <t>https://drive.google.com/open?id=1gERTTbrVDI2LUAno8qZK3DTSod-voXbo</t>
  </si>
  <si>
    <t>Abdullah Sami Alqumaih</t>
  </si>
  <si>
    <t>Construction Engineering</t>
  </si>
  <si>
    <t>Freshly Graduated</t>
  </si>
  <si>
    <t>3 months</t>
  </si>
  <si>
    <t>https://drive.google.com/open?id=1tomDEkoWVS4tASnScVGUImaMHFKG5czE</t>
  </si>
  <si>
    <t xml:space="preserve">Construction Engineer </t>
  </si>
  <si>
    <t>Mohammed Sami Almadani</t>
  </si>
  <si>
    <t>Civil/building engineering</t>
  </si>
  <si>
    <t>Arabian ConsultingEngineeringCanter. Khobar,EasternProvince 06/2023to 09/2023</t>
  </si>
  <si>
    <t xml:space="preserve">No job </t>
  </si>
  <si>
    <t>https://drive.google.com/open?id=1qzsFmTPEfcaLqrH1121WNrJ_xghhPOIR</t>
  </si>
  <si>
    <t>Maria Ali Alabkari</t>
  </si>
  <si>
    <t>HR Recruitment</t>
  </si>
  <si>
    <t>https://drive.google.com/open?id=1Q1CRlavvhgfJ1Qac-bXLm_vyH9wlwdrf</t>
  </si>
  <si>
    <t xml:space="preserve">Tariq Ahmed Saeed </t>
  </si>
  <si>
    <t>General Administration</t>
  </si>
  <si>
    <t>https://drive.google.com/open?id=122ioXnevvLsDe363X-XCFWBQslrbONn1</t>
  </si>
  <si>
    <t>Mohammed Abdulah Baamer</t>
  </si>
  <si>
    <t>Human Resources Director | HR Operations Manager | HRBP | HR Head</t>
  </si>
  <si>
    <t xml:space="preserve">HR Director </t>
  </si>
  <si>
    <t>https://drive.google.com/open?id=1Vj2GKMlZTwQ7jFxNGNgp0FtZOPXfHtkN</t>
  </si>
  <si>
    <t>Mona Ghanim Alatwy</t>
  </si>
  <si>
    <t xml:space="preserve">HR recruitment </t>
  </si>
  <si>
    <t>https://drive.google.com/open?id=1tKXMGDuzlLhnGHyQtFYpdX1B_fXdCQlv</t>
  </si>
  <si>
    <t>Nourah Yousef Alkhowaiter</t>
  </si>
  <si>
    <t>Human Resources Development</t>
  </si>
  <si>
    <t>Recruitment specialist</t>
  </si>
  <si>
    <t>https://drive.google.com/open?id=10UnZ2C22NgMkp7O9M_lS-BQhHymy-N7y</t>
  </si>
  <si>
    <t>Maryam Khalid Aldamer</t>
  </si>
  <si>
    <t>ALHASA</t>
  </si>
  <si>
    <t xml:space="preserve">computer science </t>
  </si>
  <si>
    <t xml:space="preserve">intern - application developer - programming specialist </t>
  </si>
  <si>
    <t>programming specialist</t>
  </si>
  <si>
    <t>https://drive.google.com/open?id=1G2i9JQDeemYAq0vLwouFbC2EyyxtnEbH</t>
  </si>
  <si>
    <t>Naseer Ahmed Alkhwaitem</t>
  </si>
  <si>
    <t>Architecture engineering</t>
  </si>
  <si>
    <t>Production engineer Q/c</t>
  </si>
  <si>
    <t>https://drive.google.com/open?id=17ZRacQ3jfLkqvXRWqnws98uXSfQ_2THU</t>
  </si>
  <si>
    <t xml:space="preserve">Bader almaidani </t>
  </si>
  <si>
    <t xml:space="preserve">Engineering, projects, maintenance,HR, toolhouses </t>
  </si>
  <si>
    <t>https://drive.google.com/open?id=1qAP0P6uoQE6eKcnoY2oWkz9c2RouYD8l</t>
  </si>
  <si>
    <t>Mohammed Essa Almashhad</t>
  </si>
  <si>
    <t xml:space="preserve">Manufacturing Engineering Technology </t>
  </si>
  <si>
    <t>https://drive.google.com/open?id=1l6OnnF_3cnzcHyXDFbGCb5SOlXmuN8va</t>
  </si>
  <si>
    <t>Saeed Abdellatif Elsaeed Musaad</t>
  </si>
  <si>
    <t>Master in Civil Engineering (Structural)</t>
  </si>
  <si>
    <t>Structural Engineering</t>
  </si>
  <si>
    <t xml:space="preserve">Worked as a Site Engineer at Riyadh Avenues Project, </t>
  </si>
  <si>
    <t>https://drive.google.com/open?id=1k0MrFgPzMhAL4YD5MQpodUGAzt9d-RTt</t>
  </si>
  <si>
    <t>Rajiv Din</t>
  </si>
  <si>
    <t>Storekeeper</t>
  </si>
  <si>
    <t>https://drive.google.com/open?id=1Q_KJHG1RJvnHl7AlVMo6WVSAxwSoi0B1</t>
  </si>
  <si>
    <t>Rakan mohammed alayadah</t>
  </si>
  <si>
    <t>Fresh gradute</t>
  </si>
  <si>
    <t>https://drive.google.com/open?id=1TzVVlszW4zQZJ8OSmj9iTaF86bWiGkuf</t>
  </si>
  <si>
    <t>Faisal Ruwishd Al Rashidi</t>
  </si>
  <si>
    <t>https://drive.google.com/open?id=1dD-1wlV8_4YlZSdzN-u5JZHlQTU5TZ7G</t>
  </si>
  <si>
    <t>Saleh Mustafa Alsaad</t>
  </si>
  <si>
    <t xml:space="preserve">Financial Management </t>
  </si>
  <si>
    <t>https://drive.google.com/open?id=1nK6RLsH8VXdjvFQTLlEbKo__X2bQ6TaL</t>
  </si>
  <si>
    <t xml:space="preserve">Bandar Abdullah Alfaeem </t>
  </si>
  <si>
    <t xml:space="preserve">Architecture </t>
  </si>
  <si>
    <t xml:space="preserve"> Ministry Agency for Excellence Services MoD Health Services</t>
  </si>
  <si>
    <t xml:space="preserve">Eng Architecture </t>
  </si>
  <si>
    <t>https://drive.google.com/open?id=1f5IlCv9DZv6y-aQl9uWXBdZGOJpQUddZ</t>
  </si>
  <si>
    <t>Abdullah Burhan Jaber</t>
  </si>
  <si>
    <t xml:space="preserve">6 months internship in ELEMAC </t>
  </si>
  <si>
    <t>https://drive.google.com/open?id=1Lb1WF0sA0NPK2WxB7JtLxFD_I2Dy-s64</t>
  </si>
  <si>
    <t xml:space="preserve">Meryan Ahmed Aldakhil </t>
  </si>
  <si>
    <t>Audit intern ( 4 months)</t>
  </si>
  <si>
    <t>https://drive.google.com/open?id=10aJUT2xN592Agaa82OF0DsSrYyPkXcJ_</t>
  </si>
  <si>
    <t>Khalid Hussin Al Salah</t>
  </si>
  <si>
    <t>https://drive.google.com/open?id=1OnAAqMIAUYIRB2zXk4WXikEQgYEx5YPH</t>
  </si>
  <si>
    <t>Amjad ali</t>
  </si>
  <si>
    <t>Bihar india</t>
  </si>
  <si>
    <t>10+</t>
  </si>
  <si>
    <t xml:space="preserve">Documents controller </t>
  </si>
  <si>
    <t>https://drive.google.com/open?id=1nX3jnfXrtMswHLeqk8Zp4raWFOaGEFMe</t>
  </si>
  <si>
    <t xml:space="preserve">Eman ALQAHTANI </t>
  </si>
  <si>
    <t xml:space="preserve">All HR department </t>
  </si>
  <si>
    <t xml:space="preserve">HR operations </t>
  </si>
  <si>
    <t>https://drive.google.com/open?id=1mduXZtJZYp0c2StfUhC9pmZ7V8JvTaEp</t>
  </si>
  <si>
    <t>MUHAMMAD FAISAL AWAN</t>
  </si>
  <si>
    <t>https://drive.google.com/open?id=1Nwt_SXs4p_QhW828E3yLLeYkrq9mNqYE</t>
  </si>
  <si>
    <t>Emad Eid Aljohani</t>
  </si>
  <si>
    <t>Maintenance</t>
  </si>
  <si>
    <t xml:space="preserve">Maintenance Manager </t>
  </si>
  <si>
    <t>https://drive.google.com/open?id=1myYO6PclenyC41LqGWMqUr7PNxhNnjGg</t>
  </si>
  <si>
    <t xml:space="preserve">Hessa ahmed alsubigh </t>
  </si>
  <si>
    <t xml:space="preserve">Administrative development specialist at al ahssa health cluster , human capital planning at Saudi irrigation organization </t>
  </si>
  <si>
    <t>https://drive.google.com/open?id=1Py5ci_zo4me81M0ymeI3xHGpK8wRhlH4</t>
  </si>
  <si>
    <t>Ammar Al-Thawadi</t>
  </si>
  <si>
    <t>Applied Manufacturing Engineering</t>
  </si>
  <si>
    <t>https://drive.google.com/open?id=179apqguRqfA8JDvOKJiXhkyivimikOyF</t>
  </si>
  <si>
    <t>Ali Hussain Almohdar</t>
  </si>
  <si>
    <t xml:space="preserve">Media &amp; communication </t>
  </si>
  <si>
    <t xml:space="preserve">Customer service supervisor operations </t>
  </si>
  <si>
    <t xml:space="preserve">Customer service supervisor </t>
  </si>
  <si>
    <t>https://drive.google.com/open?id=1nJTix9nc7LLgGvfpuo0G8ZGYokTjbx1B</t>
  </si>
  <si>
    <t>Abeer Ibrahim Alkhunayzan</t>
  </si>
  <si>
    <t>Cooperative training at the Riyadh Municipality in the Development Investment Department and the Development Empowerment Department, with experience in project management.</t>
  </si>
  <si>
    <t>https://drive.google.com/open?id=1zH7x0Too-FmWb75Rz0JWHiAbHj-SbgmA</t>
  </si>
  <si>
    <t xml:space="preserve">Mohamed Ali </t>
  </si>
  <si>
    <t xml:space="preserve">3 months </t>
  </si>
  <si>
    <t xml:space="preserve">Accountant in transportation company </t>
  </si>
  <si>
    <t>https://drive.google.com/open?id=1hRdLPLN9xB3FYyRlVHELa8vgIQ8IXVDy</t>
  </si>
  <si>
    <t>Hanaa Alenaizi</t>
  </si>
  <si>
    <t xml:space="preserve">Ticketing specialist </t>
  </si>
  <si>
    <t>Ticketing specialist</t>
  </si>
  <si>
    <t>https://drive.google.com/open?id=1TJsJc074pD6zFkNfb8qETz6oyJKqPlgh</t>
  </si>
  <si>
    <t>Trabelsi imed</t>
  </si>
  <si>
    <t>Goid</t>
  </si>
  <si>
    <t xml:space="preserve">Logistic </t>
  </si>
  <si>
    <t xml:space="preserve">Logistic manager </t>
  </si>
  <si>
    <t>https://drive.google.com/open?id=1jg87jpo0Y6tL-tdXz5QbDc9xJWa6QxWj</t>
  </si>
  <si>
    <t xml:space="preserve">Alanood Mohammed Ibrahim </t>
  </si>
  <si>
    <t>Riyadh- Abha</t>
  </si>
  <si>
    <t>الكيمياء</t>
  </si>
  <si>
    <t xml:space="preserve">اخصائي خدمة عملاء </t>
  </si>
  <si>
    <t>ابها</t>
  </si>
  <si>
    <t>https://drive.google.com/open?id=1N00zjO0HIzkI6FnrHDGGF0A3NgHbdHyl</t>
  </si>
  <si>
    <t>Nuha alotaibi</t>
  </si>
  <si>
    <t xml:space="preserve">+4 of humman resource </t>
  </si>
  <si>
    <t>Humman resource Specialist</t>
  </si>
  <si>
    <t>https://drive.google.com/open?id=1n0keudvRrdsMjdsd9S8_9-oVuyKk38l4</t>
  </si>
  <si>
    <t xml:space="preserve">Abdullah Turki Alqahtani </t>
  </si>
  <si>
    <t xml:space="preserve">No experience </t>
  </si>
  <si>
    <t>https://drive.google.com/open?id=1cDHpV15R3n8N5iQul4uL9JgZqBqviQkZ</t>
  </si>
  <si>
    <t>عبدالرحمن يحيى الحسن الجرب</t>
  </si>
  <si>
    <t>https://drive.google.com/open?id=12nrUm1pFnIvw4c9yzkrDvV65cvT3-9vo</t>
  </si>
  <si>
    <t>Maryam Alakkas</t>
  </si>
  <si>
    <t xml:space="preserve">Artificial intelligence </t>
  </si>
  <si>
    <t>Fresh Graduate worked on multiple projects</t>
  </si>
  <si>
    <t>Trainee at ITXcelerate</t>
  </si>
  <si>
    <t>https://drive.google.com/open?id=1B0DoL78Jld6Vn9EWQeOKQ1L0v1l1jZz3</t>
  </si>
  <si>
    <t>Ahmad Sanadi</t>
  </si>
  <si>
    <t>Oil and Gas</t>
  </si>
  <si>
    <t xml:space="preserve">Turnaround and Special Maintenance Engineer </t>
  </si>
  <si>
    <t>https://drive.google.com/open?id=1hwkv-6PE_2OCKOQwN7AyPhnL6ErsFuIv</t>
  </si>
  <si>
    <t xml:space="preserve">Shahad Aljughayman </t>
  </si>
  <si>
    <t>https://drive.google.com/open?id=1jHHMoPJb270xdt7UlRsWWzgEapIRJcrm</t>
  </si>
  <si>
    <t>Sree Keshab Das.</t>
  </si>
  <si>
    <t xml:space="preserve">Narayanganj </t>
  </si>
  <si>
    <t>Project maintainance</t>
  </si>
  <si>
    <t xml:space="preserve">Shipbuilding Engineeer,Qc in welding, steel structure, Mechanical Engineering. </t>
  </si>
  <si>
    <t xml:space="preserve">Project Engineer - Steel structure,  </t>
  </si>
  <si>
    <t>https://drive.google.com/open?id=1UfLrajV8QOpBPrvtpWlYc9aDYIYHAQWN</t>
  </si>
  <si>
    <t>muhammad audy afiary</t>
  </si>
  <si>
    <t>Jakarta</t>
  </si>
  <si>
    <t>QC Inspector OCTG</t>
  </si>
  <si>
    <t>https://drive.google.com/open?id=1W61Z5kHghSup38HS9TnRkbTBnpFKcGO-</t>
  </si>
  <si>
    <t>Bachelor GIS &amp; Diploma HR</t>
  </si>
  <si>
    <t>Recruitment Specialist &amp; HR Specialist</t>
  </si>
  <si>
    <t>https://drive.google.com/open?id=1SIdBGNT1SSkjs7rRba04y86PTJtOYAAq</t>
  </si>
  <si>
    <t>Abdullah Muhammed Alshahi</t>
  </si>
  <si>
    <t>Electrical &amp; Instrumentation Engineering</t>
  </si>
  <si>
    <t>Control systems (DCS, PLC, SCADA), P&amp;ID (Piping and Instrumentation Diagram), Electrical Engineering, Field Instruments</t>
  </si>
  <si>
    <t>Electrical &amp; Instrumentation Engineer</t>
  </si>
  <si>
    <t>https://drive.google.com/open?id=1pDZsj-YlUicbtIWnEFSvBBDQCJAUvfCn</t>
  </si>
  <si>
    <t>Shehab Hamoud Almuhaini</t>
  </si>
  <si>
    <t>- Managed and maintained critical infrastructure systems, including water and sewage networks, ensuring optimal flow and functionality by regulating valves. - Collaborated with NWC headquarters to address customer concerns efficiently and resolve issues promptly. - Conducted regular site inspections to ensure compliance with safety regulations and protocols. - Oversaw adherence of foremen and laborers to established safety codes and standards. - Produced detailed inspection reports documenting findings and recommendations for corrective actions. - Contributed to the overall safety and quality standards of the work site. - Issued permits for construction companies to work on sewage and water pipelines.</t>
  </si>
  <si>
    <t>https://drive.google.com/open?id=14KCBsE3QfsCJrtdowMma2dVSW0vPqm8E</t>
  </si>
  <si>
    <t>غاده الشمري</t>
  </si>
  <si>
    <t>Supervisor HR</t>
  </si>
  <si>
    <t>https://drive.google.com/open?id=1fEGB6gVCx-RSRPUj5s810z7JEaXYjeWa</t>
  </si>
  <si>
    <t>ABHIRAM V U</t>
  </si>
  <si>
    <t xml:space="preserve">Alappuzha </t>
  </si>
  <si>
    <t xml:space="preserve">More than 2 years experience in welding field </t>
  </si>
  <si>
    <t xml:space="preserve">Welding inspector </t>
  </si>
  <si>
    <t>https://drive.google.com/open?id=1dHU_bPMKCO27VGWVIhbp3fIOe7nmEOzq</t>
  </si>
  <si>
    <t>لؤي طلال نور عالم</t>
  </si>
  <si>
    <t xml:space="preserve">مكة المكرمة </t>
  </si>
  <si>
    <t xml:space="preserve">خريج ثانوي ولدي ماجستير ادارة اعمال من دوره معتمده </t>
  </si>
  <si>
    <t xml:space="preserve">مافهمت وش معناها </t>
  </si>
  <si>
    <t>لدي تجربه في عمل المحاسبه الماليه ولدي تجربه في مطعم ولدي تجربه في ادخال البيانات</t>
  </si>
  <si>
    <t>لا يوجد لدي وظيفه حاليه</t>
  </si>
  <si>
    <t>https://drive.google.com/open?id=1s6vQZXb3YPEmHp1BXR6F8ydsUPy9NIKj</t>
  </si>
  <si>
    <t xml:space="preserve">Raneem malik alrehily </t>
  </si>
  <si>
    <t xml:space="preserve">Al-madinah </t>
  </si>
  <si>
    <t xml:space="preserve">Computer Sciences </t>
  </si>
  <si>
    <t>https://drive.google.com/open?id=1x1v2Wwe_759kKBJXGB-HOveCzwtNMmBJ</t>
  </si>
  <si>
    <t xml:space="preserve">حسين عباس الحيدر </t>
  </si>
  <si>
    <t>الاحساء الهفوف</t>
  </si>
  <si>
    <t xml:space="preserve">كاشير </t>
  </si>
  <si>
    <t xml:space="preserve"> لايوجد</t>
  </si>
  <si>
    <t>https://drive.google.com/open?id=1umpYwK-IFokd3xzg9RrQ7rpDSpiUUgtR</t>
  </si>
  <si>
    <t>khalid alansary</t>
  </si>
  <si>
    <t>Management information systems</t>
  </si>
  <si>
    <t>+2 in business analysis, customer service, and periodic reports</t>
  </si>
  <si>
    <t>Business analyst</t>
  </si>
  <si>
    <t>https://drive.google.com/open?id=1uzP_XqOYqOZ0DE32Rjz-OA9tsKXR9odl</t>
  </si>
  <si>
    <t xml:space="preserve">Zeyad Ibrahim Aleid </t>
  </si>
  <si>
    <t>Accountant training</t>
  </si>
  <si>
    <t>https://drive.google.com/open?id=1qMOR90Y3BrnWyBUd4Ub5MGGgP-szJ9A2</t>
  </si>
  <si>
    <t>abdulrahman khalaf al khalaf</t>
  </si>
  <si>
    <t>dammam</t>
  </si>
  <si>
    <t>https://drive.google.com/open?id=1OJreczOyQXcFFs8SyTgNwmPcrArxaaQ6</t>
  </si>
  <si>
    <t xml:space="preserve">منيره سعود الغوينم </t>
  </si>
  <si>
    <t xml:space="preserve">Account </t>
  </si>
  <si>
    <t>Internal references</t>
  </si>
  <si>
    <t>https://drive.google.com/open?id=19yiqXf46jFLLJQ7lucKC23_HA6sjNL6L</t>
  </si>
  <si>
    <t xml:space="preserve">Maryam Ibrahim almayouf </t>
  </si>
  <si>
    <t>Media and Public Relations</t>
  </si>
  <si>
    <t>Marketing and Customer Service</t>
  </si>
  <si>
    <t>https://drive.google.com/open?id=1CZsbCNsvO0yWHT5GOrepXuUmfMVcV9gl</t>
  </si>
  <si>
    <t>Sarah alhussain</t>
  </si>
  <si>
    <t>السعودية</t>
  </si>
  <si>
    <t>إدارة الاعمال (تأمين ومخاطر )</t>
  </si>
  <si>
    <t>تدريب التعاوني</t>
  </si>
  <si>
    <t>Management and Marketing</t>
  </si>
  <si>
    <t>https://drive.google.com/open?id=121yF5ayO9ehQk8-m8P5USrm9DYqc_Nv1</t>
  </si>
  <si>
    <t>Rabab Abdullah Alhuwaykim</t>
  </si>
  <si>
    <t xml:space="preserve">Internship in Hr department at Alrai factory </t>
  </si>
  <si>
    <t>https://drive.google.com/open?id=1ncCdq9q1hEHNELz_JyS0VwSpaFR4FO5N</t>
  </si>
  <si>
    <t>Trainer</t>
  </si>
  <si>
    <t>Bader Ahmed Almulla</t>
  </si>
  <si>
    <t>Branch accountant , Daily journal entries,matching customer record , petty cash</t>
  </si>
  <si>
    <t>https://drive.google.com/open?id=1nFU2XfHZuYjcrwkrEVN8d_wiy31CmNn1</t>
  </si>
  <si>
    <t>Rakan taha alshabeeb</t>
  </si>
  <si>
    <t>P</t>
  </si>
  <si>
    <t xml:space="preserve">اداره </t>
  </si>
  <si>
    <t>https://drive.google.com/open?id=1GscDHzlbm47-eQxJzJ5eoScfUOqtei6v</t>
  </si>
  <si>
    <t>Ziyad yasir alziyadi</t>
  </si>
  <si>
    <t xml:space="preserve">Geography </t>
  </si>
  <si>
    <t>Internship</t>
  </si>
  <si>
    <t>https://drive.google.com/open?id=14qaOG33dPgKN4u078J6v4DEvkdqm5Sjb</t>
  </si>
  <si>
    <t>Omar Alkathiri</t>
  </si>
  <si>
    <t xml:space="preserve">Human resources </t>
  </si>
  <si>
    <t xml:space="preserve">coop on saico </t>
  </si>
  <si>
    <t>https://drive.google.com/open?id=1Qg9mG02uuuHebzNnPEO37u1d8JwtReCm</t>
  </si>
  <si>
    <t>Hidayatullah</t>
  </si>
  <si>
    <t>Energy and Environmental Engineering</t>
  </si>
  <si>
    <t xml:space="preserve">Six Years </t>
  </si>
  <si>
    <t>Area Environmental &amp; Sustainability Coordinator</t>
  </si>
  <si>
    <t>https://drive.google.com/open?id=10gBcQ4jzVzlTq9Y08bH3uTSBnwOWbGep</t>
  </si>
  <si>
    <t>Environmental Coordinator</t>
  </si>
  <si>
    <t xml:space="preserve">Mostafa Ahmad Mohamed </t>
  </si>
  <si>
    <t>New cairo</t>
  </si>
  <si>
    <t>Process Engineer at SABIC</t>
  </si>
  <si>
    <t xml:space="preserve">Process Engineer </t>
  </si>
  <si>
    <t>https://drive.google.com/open?id=1xRh7VjXP4p5dOP3tiZWE7JcJw3ukrXgA</t>
  </si>
  <si>
    <t>Waleed Naeem</t>
  </si>
  <si>
    <t xml:space="preserve">Rawalpindi </t>
  </si>
  <si>
    <t xml:space="preserve">International Relations </t>
  </si>
  <si>
    <t>NGO</t>
  </si>
  <si>
    <t>Program Assistant(NGO)</t>
  </si>
  <si>
    <t>https://drive.google.com/open?id=10rrL7VTjGLE-2CS26eAIQNTABPPNFb9m</t>
  </si>
  <si>
    <t xml:space="preserve">Environmental Coordinator </t>
  </si>
  <si>
    <t>Zainab ali alsaleem</t>
  </si>
  <si>
    <t>Alkobar</t>
  </si>
  <si>
    <t xml:space="preserve">Soft ware developer </t>
  </si>
  <si>
    <t>Saudi AramcoCO OP, Saudi Aramco, Dhahran • Sales agent, Tasheel Finance, Al Khobar • Shop Manager, Smile Box, Al-Hassa • File Coordinator, Mental Health Hospital Al-Hassa</t>
  </si>
  <si>
    <t>https://drive.google.com/open?id=1HC1aZjDeIMZIvLrNOWres1GI2v3mY9uB</t>
  </si>
  <si>
    <t>Amir Umar Khan</t>
  </si>
  <si>
    <t>Master in Civil Engineering</t>
  </si>
  <si>
    <t>Environmental Engineering</t>
  </si>
  <si>
    <t>https://drive.google.com/open?id=1v6H1S4ScSWuVXd7kThRrRK2bvO1UPmdp</t>
  </si>
  <si>
    <t xml:space="preserve">Nada Alshehri </t>
  </si>
  <si>
    <t>https://drive.google.com/open?id=15blbcAM02bK79P-cS1JsmSNBtbhsfwIq</t>
  </si>
  <si>
    <t>Aisha alyahya</t>
  </si>
  <si>
    <t>Alahssa</t>
  </si>
  <si>
    <t xml:space="preserve">Finance - Human Resources - HSE - Data entry </t>
  </si>
  <si>
    <t>https://drive.google.com/open?id=1BdoWTvrBZHBmWt48IKDG6CUXArP7coJF</t>
  </si>
  <si>
    <t>Waqas Ahmad</t>
  </si>
  <si>
    <t>Al Wajh</t>
  </si>
  <si>
    <t>Master in Environmental Science</t>
  </si>
  <si>
    <t>Experience in ESIA, CESMP, Site Environmental Compliance</t>
  </si>
  <si>
    <t>Environmental Manager</t>
  </si>
  <si>
    <t>https://drive.google.com/open?id=11kv8Qb6Gq_oSjApz1to58QZfQYcL1Ldd</t>
  </si>
  <si>
    <t>Bilal Siddique Khan</t>
  </si>
  <si>
    <t>Environmental Sciences</t>
  </si>
  <si>
    <t>Environmental coordinator</t>
  </si>
  <si>
    <t>https://drive.google.com/open?id=1K0shjI58lDfBq04XR26z5F3kMEvKEp2W</t>
  </si>
  <si>
    <t xml:space="preserve">Ali Abd El-Basit Eid Abd El-Rahman </t>
  </si>
  <si>
    <t xml:space="preserve">Egypt- Sohag </t>
  </si>
  <si>
    <t xml:space="preserve">Applied Chemistry </t>
  </si>
  <si>
    <t xml:space="preserve">Environmental and sustainability filed </t>
  </si>
  <si>
    <t xml:space="preserve">Environmental and Sustainability Engineer </t>
  </si>
  <si>
    <t>https://drive.google.com/open?id=1Vnb-CBzOHSa3sk4ENr3AxEANLlI7Vqcm</t>
  </si>
  <si>
    <t xml:space="preserve">Ahmed Ameer Ali Alturiki </t>
  </si>
  <si>
    <t>There is no job currently</t>
  </si>
  <si>
    <t>https://drive.google.com/open?id=1cdqpn2qKd2wVHtpcjaUl5sDXCBl-fFXj</t>
  </si>
  <si>
    <t xml:space="preserve">Abdul haseeb </t>
  </si>
  <si>
    <t xml:space="preserve">Environmental Studies </t>
  </si>
  <si>
    <t>6 gears</t>
  </si>
  <si>
    <t>AM Environmental compliance</t>
  </si>
  <si>
    <t>https://drive.google.com/open?id=1GjEs6rQxymCBGCw10fzqqHzLbKkLAyCb</t>
  </si>
  <si>
    <t>Mir Muhammad</t>
  </si>
  <si>
    <t>Environment Engineering</t>
  </si>
  <si>
    <t>https://drive.google.com/open?id=1PrVe0i1dwOFvVnveCCB6X_N8wqrTdo6U</t>
  </si>
  <si>
    <t>Ahmed abdlah alkaees</t>
  </si>
  <si>
    <t>https://drive.google.com/open?id=14XanagMybe21qRTMePdu7kRzyNYNBiOA</t>
  </si>
  <si>
    <t xml:space="preserve">Zahid Ullah </t>
  </si>
  <si>
    <t xml:space="preserve">Geosciences </t>
  </si>
  <si>
    <t xml:space="preserve">Engineering Geologist </t>
  </si>
  <si>
    <t>https://drive.google.com/open?id=1kVdKsuWh27Lf6dHlAAW-66VzIQU3KDHG</t>
  </si>
  <si>
    <t xml:space="preserve">Fakhara Shahzadi </t>
  </si>
  <si>
    <t xml:space="preserve">Lahore </t>
  </si>
  <si>
    <t xml:space="preserve">Masters Degree </t>
  </si>
  <si>
    <t xml:space="preserve">Environmental Engineering </t>
  </si>
  <si>
    <t xml:space="preserve">United towel exporter karachi Pakistan </t>
  </si>
  <si>
    <t xml:space="preserve">Environmental Engineer </t>
  </si>
  <si>
    <t>https://drive.google.com/open?id=12LzNSWKS14jjg6vWodn06-lIqu43iB0a</t>
  </si>
  <si>
    <t xml:space="preserve">Environmental specialist </t>
  </si>
  <si>
    <t xml:space="preserve">Mohammed Ahmed Alkayyal </t>
  </si>
  <si>
    <t>https://drive.google.com/open?id=11oeurJZhX9CJ7Gg2Uxnxz474twH9ayIo</t>
  </si>
  <si>
    <t>Roha Riaz</t>
  </si>
  <si>
    <t xml:space="preserve">Karachi, Pakistan </t>
  </si>
  <si>
    <t>With a strong background in Environment Compliances, laws Policies, Environmental Impact Assessment (EIA) and CEMP, I bring valuable experience to the role.  In my previous role, I managed all phases of EIA for the NEOM Vertical Farmhouse project, including premobilisation, mobilizsation, execution, and post-construction demobilisation. My work involved detailed documentation and adherence to environmental standards.</t>
  </si>
  <si>
    <t>01</t>
  </si>
  <si>
    <t>Environmental &amp; Sustainability Offcier</t>
  </si>
  <si>
    <t>https://drive.google.com/open?id=1WYrUwv57dZc4FVz2B0SReKZTdao0r_Qd</t>
  </si>
  <si>
    <t>Saleh Shaher Alsuhaymi</t>
  </si>
  <si>
    <t xml:space="preserve">Quality </t>
  </si>
  <si>
    <t>Quality</t>
  </si>
  <si>
    <t>https://drive.google.com/open?id=1x83xmYD3ic42t2kKbE18p8kKStDXs64f</t>
  </si>
  <si>
    <t xml:space="preserve">Usman Akber </t>
  </si>
  <si>
    <t>Karachi</t>
  </si>
  <si>
    <t xml:space="preserve">Masters in Energy and Environment </t>
  </si>
  <si>
    <t xml:space="preserve">Energy and Environment </t>
  </si>
  <si>
    <t xml:space="preserve">Manager Environment Sustainability Health Safety </t>
  </si>
  <si>
    <t>https://drive.google.com/open?id=1sCVaOg9HKBTMkRuMXXpXJwVkv5u5_B5h</t>
  </si>
  <si>
    <t>Hassan Jassim Al halal</t>
  </si>
  <si>
    <t>Saihat</t>
  </si>
  <si>
    <t>Mechanical Production Engineering</t>
  </si>
  <si>
    <t>https://drive.google.com/open?id=1_HqMZVVzpkH4EoxHLYkyk2uiIyQLtoSY</t>
  </si>
  <si>
    <t>Mohammed Alkhudaimi</t>
  </si>
  <si>
    <t>https://drive.google.com/open?id=1g-YsL9hN0AUozG8t5MtqfMmD-6E8LA4z</t>
  </si>
  <si>
    <t>Niaz Ali</t>
  </si>
  <si>
    <t>Bachelor of Science in Environmental Engineer</t>
  </si>
  <si>
    <t>I have 5 years of experience in Environmental field</t>
  </si>
  <si>
    <t>https://drive.google.com/open?id=1rNxeLtlYbpLwYdyKSRjizngnROVHnwgk</t>
  </si>
  <si>
    <t xml:space="preserve">Fatimah Ali Alsalem </t>
  </si>
  <si>
    <t>https://drive.google.com/open?id=1jNIpk3rhfhLPj2SyVwSamrI24C8LoY6D</t>
  </si>
  <si>
    <t>asad ali</t>
  </si>
  <si>
    <t xml:space="preserve">PGD Environment ,Sustainability </t>
  </si>
  <si>
    <t xml:space="preserve">Environmental Manager </t>
  </si>
  <si>
    <t>https://drive.google.com/open?id=1906s3MxeDG2SIYwDcnkpwWDh0tsGL2iJ</t>
  </si>
  <si>
    <t>Zeeshan Ali</t>
  </si>
  <si>
    <t>Lahore</t>
  </si>
  <si>
    <t xml:space="preserve">Chemical Engineering With Specialization in Environmental Engineering </t>
  </si>
  <si>
    <t xml:space="preserve">Petroleum Oil Refinery / Development Sector / EPC/ Public Energy / Industrial Estate </t>
  </si>
  <si>
    <t xml:space="preserve">Assistant Manager HSE </t>
  </si>
  <si>
    <t>https://drive.google.com/open?id=1P16qgQ3vSYZFER58GeXlp3_kjefRZ0er</t>
  </si>
  <si>
    <t xml:space="preserve">Raja aqib shahid </t>
  </si>
  <si>
    <t xml:space="preserve">Environmental manager </t>
  </si>
  <si>
    <t>https://drive.google.com/open?id=1Md41WepWG6lYyhrEOGEL2KJHNJiB-mgb</t>
  </si>
  <si>
    <t xml:space="preserve">Environmental coordinator </t>
  </si>
  <si>
    <t>Fahad Nadeem</t>
  </si>
  <si>
    <t>Islamabad</t>
  </si>
  <si>
    <t>Environmental Science</t>
  </si>
  <si>
    <t>Searching for job</t>
  </si>
  <si>
    <t>https://drive.google.com/open?id=1SBtyneBhUaqdTKe49fHFbqVVWqh35T7K</t>
  </si>
  <si>
    <t xml:space="preserve">Malik Muhammad Hassan </t>
  </si>
  <si>
    <t xml:space="preserve">Yanbu </t>
  </si>
  <si>
    <t>M.S/M.Phil</t>
  </si>
  <si>
    <t xml:space="preserve">Environmental Science </t>
  </si>
  <si>
    <t>9 years</t>
  </si>
  <si>
    <t>https://drive.google.com/open?id=1fH32dSqokP0HuTCg5QHlAf5kv2sGfJuo</t>
  </si>
  <si>
    <t>Zawar Khan</t>
  </si>
  <si>
    <t xml:space="preserve">Riyadh Saudi Arabia </t>
  </si>
  <si>
    <t xml:space="preserve">Environmental Sciences </t>
  </si>
  <si>
    <t xml:space="preserve">HSE SUPERVISOR </t>
  </si>
  <si>
    <t>https://drive.google.com/open?id=12nMYSwPj3oZ22JBnMynuOw4gBTF3zJ25</t>
  </si>
  <si>
    <t>Muhammad Shayan Ansari</t>
  </si>
  <si>
    <t>Masters in Environmental Engineering</t>
  </si>
  <si>
    <t>Environment, sustainability and climate change</t>
  </si>
  <si>
    <t>https://drive.google.com/open?id=1PWIsioS2OPNeZcIKYFF7d3qfCEihoxTp</t>
  </si>
  <si>
    <t>Abin Ricko</t>
  </si>
  <si>
    <t>Aramco Approved Environmental Coordinator</t>
  </si>
  <si>
    <t>https://drive.google.com/open?id=15zg_I5ZvjxAakwOAizCNK52wN_UGuee9</t>
  </si>
  <si>
    <t>Haider Zaman</t>
  </si>
  <si>
    <t>Environmental</t>
  </si>
  <si>
    <t>Environmental engineer</t>
  </si>
  <si>
    <t>https://drive.google.com/open?id=140yvihTqMFHKcJOYSwnMZidXDATEJq5q</t>
  </si>
  <si>
    <t xml:space="preserve">عمر </t>
  </si>
  <si>
    <t xml:space="preserve">Dharan </t>
  </si>
  <si>
    <t>Legal advisor</t>
  </si>
  <si>
    <t xml:space="preserve">Legal advisor </t>
  </si>
  <si>
    <t>https://drive.google.com/open?id=1y0Q6ITBUvRQNCcBOw-roiuv7EtP44Q-R</t>
  </si>
  <si>
    <t xml:space="preserve">Muhammad saud khan </t>
  </si>
  <si>
    <t xml:space="preserve">NEOM Tabuk </t>
  </si>
  <si>
    <t xml:space="preserve">Bachelor plus Diploma </t>
  </si>
  <si>
    <t xml:space="preserve">Environmental Engineering plus DIT plus ISO 14001 IREC cartified AOSH isoh Osha 40 hours certified level 2 award in fire safety in UK certified level 3 award Environmental management in UK certified </t>
  </si>
  <si>
    <t xml:space="preserve">8 years </t>
  </si>
  <si>
    <t>https://drive.google.com/open?id=1V1Hub_JdGp5YxuOARPDjt8oEqOzWelzm</t>
  </si>
  <si>
    <t>Hamza abbasi</t>
  </si>
  <si>
    <t>Diploma in Civil engineering /Environmental Management</t>
  </si>
  <si>
    <t>4 year</t>
  </si>
  <si>
    <t>https://drive.google.com/open?id=1JM7EN2gDvERCGqKjWlzdqlq5iEEAuEBn</t>
  </si>
  <si>
    <t xml:space="preserve">Syed Mahboob Shah </t>
  </si>
  <si>
    <t xml:space="preserve">Environmental sciences </t>
  </si>
  <si>
    <t>7 year</t>
  </si>
  <si>
    <t>https://drive.google.com/open?id=1j0Esrpz6SRm-KlEC9jkWa0a6BhN5MZns</t>
  </si>
  <si>
    <t>Imran Khan</t>
  </si>
  <si>
    <t xml:space="preserve">Earth &amp; Environmental Science </t>
  </si>
  <si>
    <t xml:space="preserve">Environmental Specialist </t>
  </si>
  <si>
    <t>https://drive.google.com/open?id=1vIVNTNuB-LIf5uCk8mxeI4dZnFSRbsA7</t>
  </si>
  <si>
    <t>Muhammad Ishaq Khan</t>
  </si>
  <si>
    <t>TABUK, KSA</t>
  </si>
  <si>
    <t>and three year HSE diploma</t>
  </si>
  <si>
    <t>Textile Engineering</t>
  </si>
  <si>
    <t>over 7 years</t>
  </si>
  <si>
    <t>working as safety Supervisor but didn't mention in CV</t>
  </si>
  <si>
    <t>https://drive.google.com/open?id=1Dj47zYCm7Ga1xT2goN3_EpZevHslyRQC</t>
  </si>
  <si>
    <t xml:space="preserve">Ahmed Medhat Eldessouky </t>
  </si>
  <si>
    <t xml:space="preserve">Saudi Arabia </t>
  </si>
  <si>
    <t xml:space="preserve">Master Environmental Management </t>
  </si>
  <si>
    <t xml:space="preserve">Environmental Sustainability Management </t>
  </si>
  <si>
    <t xml:space="preserve">Environmental Sustainability Manager </t>
  </si>
  <si>
    <t>https://drive.google.com/open?id=1Uue660hpSlD-7wo3wsg0GHSW7PoUtEQb</t>
  </si>
  <si>
    <t>Danish Murtaza</t>
  </si>
  <si>
    <t>Al Wakrah</t>
  </si>
  <si>
    <t xml:space="preserve">Environment and Sustainability officer </t>
  </si>
  <si>
    <t>Environment and Sustainability Officer</t>
  </si>
  <si>
    <t>https://drive.google.com/open?id=1b0ucyGHC46Xh2ybPoeIMddWgiuv1Zv9d</t>
  </si>
  <si>
    <t xml:space="preserve">Nasir Luqman </t>
  </si>
  <si>
    <t>https://drive.google.com/open?id=1Lwv8QPfAwfoxONtRr2bCmc6b2_-agODO</t>
  </si>
  <si>
    <t>Musharaf Hussain</t>
  </si>
  <si>
    <t>Earth Sciences (Geology)</t>
  </si>
  <si>
    <t>HSE Lead</t>
  </si>
  <si>
    <t>https://drive.google.com/open?id=1edLwt168rxfw7Yu7lFJ_cOCMKj2Yo8jX</t>
  </si>
  <si>
    <t>Dina Abubshiat</t>
  </si>
  <si>
    <t xml:space="preserve">Entrepreneurship </t>
  </si>
  <si>
    <t>Business transformation - Project Management Specialist</t>
  </si>
  <si>
    <t>Project Management Specialist</t>
  </si>
  <si>
    <t>https://drive.google.com/open?id=1HrDw_Hxqgpgv1xmL8z25rWuro5LKDxUi</t>
  </si>
  <si>
    <t>Shatha Abdulmohsen AlDuheylan</t>
  </si>
  <si>
    <t>https://drive.google.com/open?id=1rUtuvp9NeZdW8J6XRvnEkqF65a2Zyw91</t>
  </si>
  <si>
    <t>Adnan Khan</t>
  </si>
  <si>
    <t>https://drive.google.com/open?id=1dNm6yjr4yfJs1rVGo9lAtAtvlawTlWyh</t>
  </si>
  <si>
    <t>VIKASH KUMAR</t>
  </si>
  <si>
    <t xml:space="preserve">PATNA </t>
  </si>
  <si>
    <t xml:space="preserve">MASTER IN ENVIRONMENT AND WATER MANAGEMENT </t>
  </si>
  <si>
    <t>02</t>
  </si>
  <si>
    <t xml:space="preserve">JUNIOUR ENVIRONMENT ENGINEER </t>
  </si>
  <si>
    <t>https://drive.google.com/open?id=1-a5D-wUdD3Sxzqc-EQa7c2B2ZknPhoHE</t>
  </si>
  <si>
    <t xml:space="preserve">Fatimah Ibrahim Altamimi </t>
  </si>
  <si>
    <t>Law shareaa</t>
  </si>
  <si>
    <t>https://drive.google.com/open?id=1ILBPyVP1kISjiWsGn9q-8QbtR4RjpyRu</t>
  </si>
  <si>
    <t>دلال بنت سامي العبيدي</t>
  </si>
  <si>
    <t xml:space="preserve">MBA IN PROGRESS </t>
  </si>
  <si>
    <t>GIS</t>
  </si>
  <si>
    <t>Development programs coordinator and training student</t>
  </si>
  <si>
    <t xml:space="preserve">Development programs coordinator </t>
  </si>
  <si>
    <t>https://drive.google.com/open?id=1RtjeNBj4pvBUX6_V6_61JqZyoul_6miI</t>
  </si>
  <si>
    <t>Abdullah Sameer Al Naim</t>
  </si>
  <si>
    <t>Art Education</t>
  </si>
  <si>
    <t xml:space="preserve">8 Years </t>
  </si>
  <si>
    <t xml:space="preserve">Scheduling and competency specialist </t>
  </si>
  <si>
    <t>https://drive.google.com/open?id=13s-GX4d6j_88LbJaeP5_yciN1p0u4EsE</t>
  </si>
  <si>
    <t>Coordinator</t>
  </si>
  <si>
    <t xml:space="preserve">Mazen Zayed alshehri </t>
  </si>
  <si>
    <t>Afras company - Maintenance technician</t>
  </si>
  <si>
    <t>https://drive.google.com/open?id=1Sb0kPd0GqVsDhrT-OmmQeqHrMtfWFRgi</t>
  </si>
  <si>
    <t xml:space="preserve">Fazal Ahad </t>
  </si>
  <si>
    <t>Tabbuk</t>
  </si>
  <si>
    <t>Seeking Job</t>
  </si>
  <si>
    <t>https://drive.google.com/open?id=1X7c5dZ21sODZqAyRC_5GAvFunawakgc9</t>
  </si>
  <si>
    <t>Hasnain Raza</t>
  </si>
  <si>
    <t xml:space="preserve">Haql, Tabuk </t>
  </si>
  <si>
    <t xml:space="preserve">MSc(Hons.) Environmental sciences </t>
  </si>
  <si>
    <t>https://drive.google.com/open?id=11ak-cox8N3kL51Amfs9ZB1USFsFbnTeR</t>
  </si>
  <si>
    <t>Ibrahim Ali Ibrahim Alqashat</t>
  </si>
  <si>
    <t>https://drive.google.com/open?id=1qgDE1P2ZsO4W1i1bGhZ_XoK_SxaY4Ow8</t>
  </si>
  <si>
    <t>Awais ur rehman</t>
  </si>
  <si>
    <t>Tabouk</t>
  </si>
  <si>
    <t>Earth sciences</t>
  </si>
  <si>
    <t xml:space="preserve">Infrastructure,utilities,marine construction, Hospitality, residential housing projects,tunnelling </t>
  </si>
  <si>
    <t>https://drive.google.com/open?id=1dkyZiQZH7rLCFvpzs7RA_Y6hhorvFb3w</t>
  </si>
  <si>
    <t xml:space="preserve">Rufus Peddireddy </t>
  </si>
  <si>
    <t>Doha</t>
  </si>
  <si>
    <t xml:space="preserve">7years 10 months </t>
  </si>
  <si>
    <t xml:space="preserve">Environmental Supervisor </t>
  </si>
  <si>
    <t>https://drive.google.com/open?id=1wywfQAjpLqDeT0zlTnvmnn66pXey_KSr</t>
  </si>
  <si>
    <t xml:space="preserve">Siraj Ahmed Siyal </t>
  </si>
  <si>
    <t xml:space="preserve">Umluj, Saudi Arabia </t>
  </si>
  <si>
    <t>Other</t>
  </si>
  <si>
    <t xml:space="preserve">Masters in Environmental Engineering </t>
  </si>
  <si>
    <t>08</t>
  </si>
  <si>
    <t xml:space="preserve">HSE and Environmental Engineer </t>
  </si>
  <si>
    <t>https://drive.google.com/open?id=1kdCmIMW2o1gKi8WpQraxD6LxckT7Rb-w</t>
  </si>
  <si>
    <t xml:space="preserve">Rawabi Alhumaid </t>
  </si>
  <si>
    <t xml:space="preserve">Master degree and diploma </t>
  </si>
  <si>
    <t xml:space="preserve">Chemistry and HSE construction </t>
  </si>
  <si>
    <t xml:space="preserve">R&amp;D chemist / HSE supervisor </t>
  </si>
  <si>
    <t xml:space="preserve">HSE supervisor </t>
  </si>
  <si>
    <t>https://drive.google.com/open?id=18_V1Tj1PzPQeWMGGLwOIysj-bPXkY5S3</t>
  </si>
  <si>
    <t xml:space="preserve">Fawad Ahmad </t>
  </si>
  <si>
    <t xml:space="preserve">Umluj Tabuk region </t>
  </si>
  <si>
    <t>Botany</t>
  </si>
  <si>
    <t>6 years 6 months</t>
  </si>
  <si>
    <t>https://drive.google.com/open?id=1Jg8Q_CRnGdxUek5ix1bCqP38VQ5CMrdy</t>
  </si>
  <si>
    <t xml:space="preserve">Mohamed abayzeed abdin gaily </t>
  </si>
  <si>
    <t>n</t>
  </si>
  <si>
    <t>https://drive.google.com/open?id=1PT1_hRoBUYL3bg-oy2dditzkyH5AU8Bz</t>
  </si>
  <si>
    <t>Muhammad Hassan Malik</t>
  </si>
  <si>
    <t>Al Khobar, Eastern, Saudi Arabia</t>
  </si>
  <si>
    <t>Earth &amp; Environmental Sciences</t>
  </si>
  <si>
    <t>https://drive.google.com/open?id=17Yiovdjhl4oFw2VKHLAdT1K2RchLN4Wd</t>
  </si>
  <si>
    <t>Raghad Alshehri</t>
  </si>
  <si>
    <t>3 months as intern</t>
  </si>
  <si>
    <t>https://drive.google.com/open?id=1eZEnB3hUlKHqJr9yEFz4ivPsBQObBHL9</t>
  </si>
  <si>
    <t>Muhammad Saleem Khan</t>
  </si>
  <si>
    <t>Duba</t>
  </si>
  <si>
    <t>Master in Earth Sciences</t>
  </si>
  <si>
    <t>https://drive.google.com/open?id=1-b2eDpQCi63522nJLnou8BGTVHtZnH4k</t>
  </si>
  <si>
    <t xml:space="preserve">Noufal </t>
  </si>
  <si>
    <t xml:space="preserve">Environmental science </t>
  </si>
  <si>
    <t xml:space="preserve">Environmental Execution and Assurance manager </t>
  </si>
  <si>
    <t>https://drive.google.com/open?id=1-KYUh9ZCCz6E__rFy3gF13mMcbECkLy_</t>
  </si>
  <si>
    <t>هبه محمد خميس محارم</t>
  </si>
  <si>
    <t>Egypt</t>
  </si>
  <si>
    <t>Chemistr6</t>
  </si>
  <si>
    <t>12 years</t>
  </si>
  <si>
    <t xml:space="preserve">Environmental specialist and senior chemist </t>
  </si>
  <si>
    <t>https://drive.google.com/open?id=1aczH0zgm3g8wBBbNdwR_9WYapUI45J-u</t>
  </si>
  <si>
    <t xml:space="preserve">Basil Ahmad Hazaimeh </t>
  </si>
  <si>
    <t>https://drive.google.com/open?id=1LoTwMvT9EqlIVIuSNRG_S72f9KsdqPGx</t>
  </si>
  <si>
    <t>Mohammed shael Alotaibi</t>
  </si>
  <si>
    <t>https://drive.google.com/open?id=1hmFF--Y6mHaTkMARclJw01M2fE_hC-dz</t>
  </si>
  <si>
    <t>Nikhil Kumar</t>
  </si>
  <si>
    <t>New Delhi</t>
  </si>
  <si>
    <t>MSc Climate Science &amp; Policy</t>
  </si>
  <si>
    <t xml:space="preserve">Experience in Climate Change Adaptation and Resilience - policy, research and implementation </t>
  </si>
  <si>
    <t>Coordinator Climate Change</t>
  </si>
  <si>
    <t>https://drive.google.com/open?id=1WGY8x4OWJp1rRhY2VoRGbo0dIVH5iNUd</t>
  </si>
  <si>
    <t xml:space="preserve">Azim Khan </t>
  </si>
  <si>
    <t>Lucknow</t>
  </si>
  <si>
    <t xml:space="preserve">M.Sc. in Environmental Studies </t>
  </si>
  <si>
    <t xml:space="preserve">Sr. Project Consultant </t>
  </si>
  <si>
    <t>https://drive.google.com/open?id=1-aU3S-XB902qKVD-wmii2fp_Sy6us-O9</t>
  </si>
  <si>
    <t>Sultan Zeb</t>
  </si>
  <si>
    <t xml:space="preserve">Earth sciences </t>
  </si>
  <si>
    <t>M.sc</t>
  </si>
  <si>
    <t>https://drive.google.com/open?id=1C_uf3_qsd2VMM27o-Gx3P1yc9DyZGKtX</t>
  </si>
  <si>
    <t xml:space="preserve">Uzair Niamat Ullah </t>
  </si>
  <si>
    <t xml:space="preserve">B.S Environmental Sciences </t>
  </si>
  <si>
    <t xml:space="preserve">Environmental Specialist in World Bank Projects </t>
  </si>
  <si>
    <t>https://drive.google.com/open?id=1wnD3ZfZ6yoAu1qKasnuXfK9a8o5ZO9Zg</t>
  </si>
  <si>
    <t>Mamdouh Mahrous Hamzah Abu Ruhayla</t>
  </si>
  <si>
    <t>Shaqra</t>
  </si>
  <si>
    <t xml:space="preserve"> 18 December 2023 - for now, Saudi SDN, Water &amp; Energy Co., LTD - Water desalination project (SWCC) Reverse Osmosis (RO) Plant in Shaqra - Chemical Engineer • Tamheer programme: 18 December 2022 - 17 June 2023, Madinah Regional Municipality - Occupational safety and health engineer (6 months) • Cooperative Training: 17 January - 26 August 2021, The Saline Water Conversion Corporation in Umluj - Reverse Osmosis (RO) Plant - Operations Engineer (7 months - 28 weeks)</t>
  </si>
  <si>
    <t>https://drive.google.com/open?id=1NLmlGpIlkzUOZ5ZTh8X5GpOZjImusSQ4</t>
  </si>
  <si>
    <t>Hassan Salem Alharbi</t>
  </si>
  <si>
    <t xml:space="preserve">4 months of summer training </t>
  </si>
  <si>
    <t>Open to work</t>
  </si>
  <si>
    <t>https://drive.google.com/open?id=1ibz7Qq00OAED6j_fG5U7ZJgx5XPYqyWb</t>
  </si>
  <si>
    <t>Faizan Ali</t>
  </si>
  <si>
    <t xml:space="preserve">Humanities </t>
  </si>
  <si>
    <t>https://drive.google.com/open?id=1yw1xqdk7GnXkY6q3D1X-BGiUreMRCiBq</t>
  </si>
  <si>
    <t>Torki Radhwan</t>
  </si>
  <si>
    <t>Management</t>
  </si>
  <si>
    <t xml:space="preserve">Data analysis </t>
  </si>
  <si>
    <t xml:space="preserve">Data Analysis </t>
  </si>
  <si>
    <t>https://drive.google.com/open?id=1y7OHlZ8XWCviwbfR3t-xOlD7i_1VuEre</t>
  </si>
  <si>
    <t xml:space="preserve">Ahmed Abdallah zahran </t>
  </si>
  <si>
    <t>11 years experience at environmental impact assessment studies &amp;water treatment plants</t>
  </si>
  <si>
    <t>https://drive.google.com/open?id=1DPRbiR1xLYpTQkBzKFGHbS7TmAU0TE_9</t>
  </si>
  <si>
    <t>Dar Tufail Gull</t>
  </si>
  <si>
    <t>Srinagar</t>
  </si>
  <si>
    <t>Master's</t>
  </si>
  <si>
    <t>https://drive.google.com/open?id=1OR6tZQDD8B3ysdLEpEwD4bWMm0sJmAgI</t>
  </si>
  <si>
    <t xml:space="preserve">Syed Uzairuddin </t>
  </si>
  <si>
    <t xml:space="preserve">Hyderabad, India </t>
  </si>
  <si>
    <t>In my previous role as a Junior Structural Engineer at Zain Consultants, I was involved in the design and analysis of various residential, commercial, and institutional buildings. I have a strong proficiency in industry-standard software such as AutoCAD, STAAD Pro, RCDC, ETABS, and SAFE, which I utilized to deliver cost-efficient and structurally sound solutions.</t>
  </si>
  <si>
    <t xml:space="preserve">Junior Structural Engineer </t>
  </si>
  <si>
    <t>https://drive.google.com/open?id=1deUd3s6-INGNgrbmS6PrPxteY4VmUoDH</t>
  </si>
  <si>
    <t xml:space="preserve">Prakash Chinnaraj </t>
  </si>
  <si>
    <t>Kuwait</t>
  </si>
  <si>
    <t xml:space="preserve">Master of Technology </t>
  </si>
  <si>
    <t xml:space="preserve">Environmental Science and Technology </t>
  </si>
  <si>
    <t>https://drive.google.com/open?id=1atF8JYLlQfnCTBd2kMPcN_AcOnWHwED0</t>
  </si>
  <si>
    <t xml:space="preserve">Mohamed Lotfy Abdelhady Elshendidy </t>
  </si>
  <si>
    <t>Nouabria city, Egypt</t>
  </si>
  <si>
    <t>Environmental &amp; sustainability Manager, Director of the Monitoring, Measurement and Sustainable Development Unit. New Urban Communities Authority, Egypt [ Jan 2023 – Present] • Developing and implementing environmental policies: responsible for creating and implementing policies and procedures that ensure compliance with environmental regulations and promote sustainable practices within your organization. • Environmental compliance: monitor and ensure compliance with local, national, and international environmental regulations. This includes staying updated on relevant laws, obtaining necessary permits, and submitting required reports to regulatory agencies. • Environmental risk assessment and management: assess potential environmental risks associated with your organization's activities and develop strategies to mitigate and manage those risks. This may involve conducting environmental impact assessments, identifying pollution sources, and implementing measures to prevent or minimize environmental harm. • Sustainability initiatives: promote sustainable practices within your organization by identifying opportunities for resource conservation, waste reduction, energy efficiency, and the use of renewable resources. Develop and implement sustainability programs and initiatives and track progress towards sustainability goals. • Environmental monitoring and reporting: establish monitoring systems to track environmental performance indicators, such as air and water quality, waste generation, and energy consumption. Analyze and report on the data collected, identify trends, and make recommendations for improvement. • Stakeholder engagement: engage with internal and external stakeholders, such as employees, regulatory agencies, community groups, and environmental organizations. This includes communicating your organization's environmental policies and initiatives, addressing concerns, and seeking input and collaboration on environmental matters. • Follow up on modern scientific research and developments in the field of drinking water purification, wastewater treatment and chemical analysis methods and work to benefit from them in research and studies related to the station to achieve an increase in production efficiency and reduce costs. • Managing projects relating to carbon accounting, targets, settings, net zero road mapping, and environmental attribute project development. • Preparing low and zero-carbon technology feasibility studies and energy statements for local authority approval as part of planning applications</t>
  </si>
  <si>
    <t>Environmental &amp; sustainability Manager, Director of the Monitoring, Measurement and Sustainable Development Unit.</t>
  </si>
  <si>
    <t>https://drive.google.com/open?id=11H94G6DTytcgxqzYHIDtHrPEwHX4_KL6</t>
  </si>
  <si>
    <t>Waqas Mazhar</t>
  </si>
  <si>
    <t>Sialkot</t>
  </si>
  <si>
    <t>Environmental Compliance</t>
  </si>
  <si>
    <t>Executive Sustainability</t>
  </si>
  <si>
    <t>https://drive.google.com/open?id=1LHy8BUAEVMd0NOThqcBEQWfpzbtTE-fj</t>
  </si>
  <si>
    <t>Reem Ayed Farj Alqhtani</t>
  </si>
  <si>
    <t>https://drive.google.com/open?id=1K_DRJpK1AzvjHgE3OeDUP8i8mlWhvFBE</t>
  </si>
  <si>
    <t xml:space="preserve">Osama Shah </t>
  </si>
  <si>
    <t>Kohat</t>
  </si>
  <si>
    <t xml:space="preserve">Private School Teacher </t>
  </si>
  <si>
    <t>https://drive.google.com/open?id=1eEQrGENuJ8PWHHbI8RAUnax-7nRogxny</t>
  </si>
  <si>
    <t>https://drive.google.com/open?id=1SivvS4cQ-LuBqdMv1YS36lfctzh-H8mV</t>
  </si>
  <si>
    <t xml:space="preserve">Badr Alzahrani </t>
  </si>
  <si>
    <t>EHS Engineer</t>
  </si>
  <si>
    <t>https://drive.google.com/open?id=1-30IlcUeNV-OEffVH1-8HLAwEcSSmchG</t>
  </si>
  <si>
    <t xml:space="preserve">Muneer Abdullah Saeed Gaber </t>
  </si>
  <si>
    <t>Sales Executive</t>
  </si>
  <si>
    <t>https://drive.google.com/open?id=1Hum5WCgiuWilJU5Yl81NgIFW0rsrylwW</t>
  </si>
  <si>
    <t>KAMRAN ASHRAF</t>
  </si>
  <si>
    <t>KARACHI EAST</t>
  </si>
  <si>
    <t>B.E CIVIL-M.E ENVIRONMENT</t>
  </si>
  <si>
    <t>ENVIRONMENT</t>
  </si>
  <si>
    <t>PRESENT UN EMPLOYED</t>
  </si>
  <si>
    <t>NOT WORKING</t>
  </si>
  <si>
    <t>https://drive.google.com/open?id=1Ixjn7hcXO-xKA0bKplRaYEhNEK_Kb7y1</t>
  </si>
  <si>
    <t>Okemmuo Martins</t>
  </si>
  <si>
    <t>Estate Management</t>
  </si>
  <si>
    <t>Environmental and Sustainability Engineer</t>
  </si>
  <si>
    <t>https://drive.google.com/open?id=1FNQn-_ZDPDPZxFRwDwPw9r3iB9bknMXz</t>
  </si>
  <si>
    <t>Hussein Almoez Ldeen Allah Ahmed Elmessiri</t>
  </si>
  <si>
    <t>Environmental specialist in environmental consulting</t>
  </si>
  <si>
    <t>https://drive.google.com/open?id=1dn6HjyFzEvCHC4bWdTnf2bNfGEaqBeFt</t>
  </si>
  <si>
    <t xml:space="preserve">SATHISHKUMAR SENGODAN </t>
  </si>
  <si>
    <t xml:space="preserve">M E Environmental Engineering </t>
  </si>
  <si>
    <t>https://drive.google.com/open?id=1-A9Byfrp-YTNK75ZlnHVE8Kd04i884iv</t>
  </si>
  <si>
    <t>Maha saeed alqahtani</t>
  </si>
  <si>
    <t xml:space="preserve">3 months internship at the Eastern Province Municipality </t>
  </si>
  <si>
    <t>Unemployed / Fresh graduate</t>
  </si>
  <si>
    <t>https://drive.google.com/open?id=1KLl3wE4r0IiDFHfX2GhBnVK3zyPSV__w</t>
  </si>
  <si>
    <t>Mohammed Abdullah ALGamdi</t>
  </si>
  <si>
    <t>Natural Sciences section</t>
  </si>
  <si>
    <t>HR -GR - Document Controlling</t>
  </si>
  <si>
    <t>https://drive.google.com/open?id=1Sb6GDUv00Ed3sZZJ6HX3Kt_7tU2WaqSq</t>
  </si>
  <si>
    <t>Nada Alyami</t>
  </si>
  <si>
    <t>Senior accountant</t>
  </si>
  <si>
    <t>https://drive.google.com/open?id=1UMORvSt1iw6n-998RIvTUkB1pP_nu_n-</t>
  </si>
  <si>
    <t xml:space="preserve">سعيده محمد ال عمر </t>
  </si>
  <si>
    <t xml:space="preserve">6 years Receptions 6 months HR coordinator </t>
  </si>
  <si>
    <t xml:space="preserve">HR coordinator </t>
  </si>
  <si>
    <t>https://drive.google.com/open?id=1M9IgzZ860EZtNVUQeW2XB0ntjVMdSXMj</t>
  </si>
  <si>
    <t xml:space="preserve">Hr coordinator </t>
  </si>
  <si>
    <t>Rowa Musa Hassan Musa</t>
  </si>
  <si>
    <t>Environmental Studies and Disaster Prevention</t>
  </si>
  <si>
    <t>Africa SDGs Mentorship Program SDG 13 Team Leader                                                                                                                         July 2024 - Present  Leading, facilitating, and coordinating activities to promote SDG 13: Climate Action within the SDGs-AMP from July to December. Responsibilities included:  •	Weekly Training: Organized and facilitated specialized training sessions. •	Team Discussions: Led monthly team discussions to share progress and insights. •	Progress Reports: Managed the submission and review of monthly growth and performance reports. •	Book Reviews: Conducted peer-to-peer book review sessions to foster learning and development. •	Research: Guided team research and case studies related to SDG 13. •	Workshop Development: Coordinated workshop proposals and promoted the series. •	Workshop Hosting: Ensured the successful execution of virtual workshops. •	Strategy Development: Assisted in the development of project strategies for mentorship.  Climate Sudan Project Founder										            Nov 2023 - Present   Part of the Local Pathways Fellowship, the Climate Sudan Project addresses climate change in Sudan. I finalized the project proposal and am now developing the implementation strategy. The project aims to raise awareness, engage the community, and promote sustainable practices.  Responsibilities: ●	Setting the project proposal. ●	Developing and implementing a comprehensive project plan. ●	Creating localized content on climate change. ●	Promoting community awareness and engagement. ●	Monitoring project impact and evaluating outcomes. ●	Advocating for climate action and sustainability. ●	Securing funding and resources. ●	Documenting report on the project progress and achievements. Khartoum Reconstruction Initiative Environment Team Supervisor - Volunteer                                                                                        Jul 2023 - Present ●	Coordinating the strategic planning process for sustainable environmental initiatives. ●	Coordinating and guide the activities of the various teams involved in the planning process. ●	Ensuring that the strategic plan aligns with the city's environmental goals and objectives. ●	Provide leadership and direction to the teams throughout the planning and implementation phases. ●	Liaising with senior management, stakeholders, and relevant authorities to gain support and resources for the plan. ●	Supervise and monitor the progress and performance of sub-teams. ●	Coordinating the capacity building plan pertaining to environmental matters and filling the gaps withing the team.   Career Break  Al Sharq Youth Network Khartoum Hub Coordinator - Volunteer                                                                                            Jul 2021 - Jul2022 Acted as a proactive and committed volunteer who was the focal point in Khartoum Hub. As well as, fostered a platform for the emergence of ideas and activities and led initiatives to support and uplift the local community. •	Understood the vision created, and recruited the hub score team member. •	Planed for the hub’s annual plan that included the projects and activities tailored to help address local challenges and uplift youth in the region. •	Led and executed projects and activities addressing local challenges. •	Inspired and motivated the team members to be initiate-takers and proactive. •	Evaluated, followed up and reported the progress performance. Content quality and outcomes with archiving the work properly for future teams. •	Represented the network locally and regionally. Sayga Investment Company Learning and Development Coordinator                                                                                           Apr 2021 - Jul 2022 •	Worked with different departments in achieving their learning and development plans, through planning and implementing Learning Needs plans, which helps in identifying all technical and soft skills gaps that are required for the department to upgrade their potential. •	Arranged the booking of facilitators, venues, travel, accommodation, and facilities for all L&amp;D trainings. •	Followed-up and circulating all incoming and outgoing messages/letters and training form approvals with other departments. •	Arranged all the necessary logistical support (transportation, material, training venue, stationary, etc.) •	Processed all L&amp;D-related invoices and payments with close end-to-end follow-up with Finance, IT, and procurement departments. •	Updated the learning and development database. •	Analyzed, and prepared charts and graphics of all learning and development interventions/ initiatives. •	Prepared L&amp;D reports with a presentation of data. •	Supported the L&amp;D team to collate and compile data from a variety of sources, including monthly status reports, training evaluations, and effectiveness reports. •	Participated in coordinating L&amp;D projects (Young Professionals Program SAP-Sudan). •	Managed the L&amp;D training calendar. •	Represented L&amp;D in all audit meetings. •	Ensured all training interventions provided are met with Dal food standards. Al Sharq Youth Network Hub Core Team Member (Performance and Success Officer)                                                          Jun 2020 – Jun 2021 •	Designed a performance management process. •	Set reasonable deadlines for completing each step in the process. •	Designed the development plan, and providing capacity-building training for the team on the process, the steps involved, their responsibilities, and the benefits to be gained by all, addressing each team's needs. •	Provided the coordinator with regular feedback as well as on how to coach and develop the team. •	Analyzed and reviewed the results of the process. •	Conducted meetings; - Scheduled meetings; Meeting agendas, Meeting notes, Meeting minutes. •	Scheduled birthdays and open days for the team.</t>
  </si>
  <si>
    <t>Environment Team Supervisor-Volunteer</t>
  </si>
  <si>
    <t>https://drive.google.com/open?id=1_foo9KxQSMec3NWy6wjwmQ2uVMpCWMUl</t>
  </si>
  <si>
    <t>Omar Abdulkarim Alomran</t>
  </si>
  <si>
    <t xml:space="preserve">Process operations </t>
  </si>
  <si>
    <t>https://drive.google.com/open?id=1mc8NgT31YPIuFqf3x8CR89b-15yXBhNl</t>
  </si>
  <si>
    <t>Ahmet Bekir</t>
  </si>
  <si>
    <t>Design and site managment</t>
  </si>
  <si>
    <t>Civil site engineer</t>
  </si>
  <si>
    <t>https://drive.google.com/open?id=11MqpM_SEFyob75oJlAk6cDDVy-2we6dX</t>
  </si>
  <si>
    <t>Zeeshan Khan</t>
  </si>
  <si>
    <t>umluj</t>
  </si>
  <si>
    <t>Development Studies</t>
  </si>
  <si>
    <t xml:space="preserve">Sustainable Development </t>
  </si>
  <si>
    <t>Environement and Sustainabilty</t>
  </si>
  <si>
    <t>Enviornmental Engineer</t>
  </si>
  <si>
    <t>https://drive.google.com/open?id=1kVCqTwnJQjTBln11eNd5iMORIBucSJfc</t>
  </si>
  <si>
    <t>Ridha Ali Essa Alwabari</t>
  </si>
  <si>
    <t>Dahran</t>
  </si>
  <si>
    <t xml:space="preserve">System analyst </t>
  </si>
  <si>
    <t>Computer Engineer</t>
  </si>
  <si>
    <t>https://drive.google.com/open?id=1tckk6tUQjKQv6Jy_zAEjk34UTdydTwpv</t>
  </si>
  <si>
    <t>Zeyad alquaimi</t>
  </si>
  <si>
    <t xml:space="preserve">Computer information system </t>
  </si>
  <si>
    <t xml:space="preserve">4 months </t>
  </si>
  <si>
    <t>https://drive.google.com/open?id=1uKW-PkzUC_nbQn7dxZd1rRWnzXyU41eP</t>
  </si>
  <si>
    <t>Abdulrhman Ahmed Yousef Alsomali</t>
  </si>
  <si>
    <t xml:space="preserve">Payoroll coordinator </t>
  </si>
  <si>
    <t>https://drive.google.com/open?id=15BCuJywoor3GsW6Y8UgyRniku4KiE0jA</t>
  </si>
  <si>
    <t>Reham AlQarni</t>
  </si>
  <si>
    <t>Interior design engineering</t>
  </si>
  <si>
    <t>White space interior Design office/ West Elm furniture</t>
  </si>
  <si>
    <t>/</t>
  </si>
  <si>
    <t>https://drive.google.com/open?id=1D-qXGKDMpbzxLjaQmZh1twK2c4Cu7Oay</t>
  </si>
  <si>
    <t>Dalal Hizam Alqahtani</t>
  </si>
  <si>
    <t>No Experience</t>
  </si>
  <si>
    <t>https://drive.google.com/open?id=1EMkmtRFs_2q-hIdKOmG27KwXerjGAV-h</t>
  </si>
  <si>
    <t>FAREED SALAH MANSOUR</t>
  </si>
  <si>
    <t>CIVIL ENGINEER</t>
  </si>
  <si>
    <t>CIVIL PROJECT MANAGER</t>
  </si>
  <si>
    <t>https://drive.google.com/open?id=1OVWtP4uahvjYSvw4LTVLswlbTuaZtuSj</t>
  </si>
  <si>
    <t xml:space="preserve">Faiez Alamein Abaas </t>
  </si>
  <si>
    <t>https://drive.google.com/open?id=1RrC88aI_ks8jbMWxIaFbwfuyzGxKMCLS</t>
  </si>
  <si>
    <t>Mohammed Adel Hussein Mohammed</t>
  </si>
  <si>
    <t>https://drive.google.com/open?id=1A_P1Ek-N9U4A62dw0_wlfzrJ6tdapwax</t>
  </si>
  <si>
    <t xml:space="preserve">Reem Humood alkhaldi </t>
  </si>
  <si>
    <t>https://drive.google.com/open?id=1a-4se-ob8l4b04rLIb5u6ZoKaFHfch75</t>
  </si>
  <si>
    <t>Legal Specialist</t>
  </si>
  <si>
    <t>Ashwag Ahmed</t>
  </si>
  <si>
    <t>Al-Ahsa Oasis</t>
  </si>
  <si>
    <t>computer and information systems</t>
  </si>
  <si>
    <t>https://drive.google.com/open?id=1yY0haD75P7viCql6esE-rSwNJA8DR7wz</t>
  </si>
  <si>
    <t>Hessan benjabi</t>
  </si>
  <si>
    <t>Assistant project manager</t>
  </si>
  <si>
    <t xml:space="preserve">Project management coordinator </t>
  </si>
  <si>
    <t>https://drive.google.com/open?id=1a9GsOllimVynqiRHj-y8Ksnvve5KS_yr</t>
  </si>
  <si>
    <t>محمد فاضل حطاب</t>
  </si>
  <si>
    <t>الهفوف</t>
  </si>
  <si>
    <t xml:space="preserve">ميكانيكي </t>
  </si>
  <si>
    <t>فني كهرباء</t>
  </si>
  <si>
    <t>https://drive.google.com/open?id=1Y6DnmpgPvpGE2GS7ArepCXZiNt8_5pEq</t>
  </si>
  <si>
    <t xml:space="preserve">Hajar Jarallah Al-Qahtani </t>
  </si>
  <si>
    <t>Aramco Trainee</t>
  </si>
  <si>
    <t>https://drive.google.com/open?id=118VcVlPAYwNRNF4GgeLUi-jPTDCxV2Iy</t>
  </si>
  <si>
    <t xml:space="preserve">Hassan Salem Al-Salem </t>
  </si>
  <si>
    <t>https://drive.google.com/open?id=1cyhxpauOLd-pXt8z_2iV0716bJkNALS_</t>
  </si>
  <si>
    <t>مشاري سعيد علي الشهري</t>
  </si>
  <si>
    <t>الاحساء</t>
  </si>
  <si>
    <t>محاسبة</t>
  </si>
  <si>
    <t>حديث تخرج</t>
  </si>
  <si>
    <t>https://drive.google.com/open?id=1A-oxmX2WMfbf6yAn4tt3c6m_y41XK95F</t>
  </si>
  <si>
    <t>Ibrahim Alrusheed</t>
  </si>
  <si>
    <t xml:space="preserve">cashier &amp; barista </t>
  </si>
  <si>
    <t>https://drive.google.com/open?id=1pxs0WXJQ3mJRtyTu9dd4TDXEcU7QGTws</t>
  </si>
  <si>
    <t xml:space="preserve">عبدالرحمن علي الحيدان </t>
  </si>
  <si>
    <t xml:space="preserve">اقتصاد تطبيقي </t>
  </si>
  <si>
    <t xml:space="preserve">امين مستودع - كاشير -محاسب </t>
  </si>
  <si>
    <t>https://drive.google.com/open?id=1-JILBvQHxxV2VX3yk6ywonOwfK002bdi</t>
  </si>
  <si>
    <t xml:space="preserve">اداري </t>
  </si>
  <si>
    <t>Mohammed Reda Ali Albokhaitan</t>
  </si>
  <si>
    <t>Fresh 1 month</t>
  </si>
  <si>
    <t>https://drive.google.com/open?id=1F7cWFtECuQux5Xiu4I3HktX4UxGZWKee</t>
  </si>
  <si>
    <t xml:space="preserve">Maryam alamer </t>
  </si>
  <si>
    <t xml:space="preserve">SAP consultant </t>
  </si>
  <si>
    <t xml:space="preserve">SAP CONSULTANT </t>
  </si>
  <si>
    <t>https://drive.google.com/open?id=1QLrXmhd2_NQDndkNag-4_ALm2CFrFaQg</t>
  </si>
  <si>
    <t>RASHA YASEEN OMAR ALABDULLAH</t>
  </si>
  <si>
    <t>Compensation and Benefits Specialist</t>
  </si>
  <si>
    <t>https://drive.google.com/open?id=1dJElaw7UgFK2judlTN6yRDnFSXDJvNj0</t>
  </si>
  <si>
    <t>Mofreh Hussain Haqawi</t>
  </si>
  <si>
    <t xml:space="preserve">quality inspection, production </t>
  </si>
  <si>
    <t xml:space="preserve">Industrial Engineer’ production </t>
  </si>
  <si>
    <t>https://drive.google.com/open?id=1FiUHGmggi7MhwzzoAZ4YC6QBpbj_KFA9</t>
  </si>
  <si>
    <t>بدر بهيان مانع القرني</t>
  </si>
  <si>
    <t>جدة</t>
  </si>
  <si>
    <t>ادارة مكتبية</t>
  </si>
  <si>
    <t>خبرتي بمصرف الراجحي لمدة ١٧ سنة</t>
  </si>
  <si>
    <t>https://drive.google.com/open?id=18bJfhw7tQQz4dpEREgDbvQ6NLiA8Ikzx</t>
  </si>
  <si>
    <t>Mazen Fuad Alnas</t>
  </si>
  <si>
    <t>0.6</t>
  </si>
  <si>
    <t>I am not currently employed</t>
  </si>
  <si>
    <t>https://drive.google.com/open?id=13NQy-vI_fZ8dc5ocnctQfb-GsPngHXi5</t>
  </si>
  <si>
    <t>MOHMMAD AIL AL IJMA</t>
  </si>
  <si>
    <t>Buqayq</t>
  </si>
  <si>
    <t>"Financial Management"</t>
  </si>
  <si>
    <t>"Quality Assurance Coordinator</t>
  </si>
  <si>
    <t>https://drive.google.com/open?id=1Jd-j8tWuqRxorz4_h8TQGVN5ZG_PBeN6</t>
  </si>
  <si>
    <t>Faisal Nasser Al-Harbi</t>
  </si>
  <si>
    <t>His mail</t>
  </si>
  <si>
    <t>https://drive.google.com/open?id=1LGvbKV8yBvfNNj7lJBKZ67MjMOSxBbvl</t>
  </si>
  <si>
    <t>Rawan Faisal Mohammed AzizAlrahman</t>
  </si>
  <si>
    <t>General Accountant, Accounts Payable Accountant</t>
  </si>
  <si>
    <t xml:space="preserve">Accounts Payable Accountant </t>
  </si>
  <si>
    <t>https://drive.google.com/open?id=1TZ_IvrwSUCRULn8V5q0Vcd9ZkBgwHhqW</t>
  </si>
  <si>
    <t>Mohammed Alshammari</t>
  </si>
  <si>
    <t>Mechanical Engineering Technology</t>
  </si>
  <si>
    <t>https://drive.google.com/open?id=1VXvcz3urjW6jzY8B4_8PWw_tBNV3vTPy</t>
  </si>
  <si>
    <t>خليفه مبارك الخالدي</t>
  </si>
  <si>
    <t xml:space="preserve">الجبيل الصناعية </t>
  </si>
  <si>
    <t xml:space="preserve">كلية التقنية </t>
  </si>
  <si>
    <t xml:space="preserve">جميل جدا </t>
  </si>
  <si>
    <t>https://drive.google.com/open?id=1wwsb7ElC8-wdqFYL5y0KeRskcKITFwbp</t>
  </si>
  <si>
    <t xml:space="preserve">آمنه محمد ناصر الدندن AMNA AL DANDAN </t>
  </si>
  <si>
    <t>إدارة ماليةfinancial management</t>
  </si>
  <si>
    <t xml:space="preserve">5 yaers in financail management and6 months in accounting </t>
  </si>
  <si>
    <t>I'm not on head job now</t>
  </si>
  <si>
    <t>https://drive.google.com/open?id=1Xh25uHw7-H0kMA2ZJEshrLx-zkEnOGg6</t>
  </si>
  <si>
    <t>Alla</t>
  </si>
  <si>
    <t>Hass</t>
  </si>
  <si>
    <t>Multi-management</t>
  </si>
  <si>
    <t>https://drive.google.com/open?id=1rlzXNDfT5yJ0jgCAWssiD-mHGno8WM8l</t>
  </si>
  <si>
    <t xml:space="preserve">Ali Mohammed Al Hani </t>
  </si>
  <si>
    <t>Electrical &amp; drilling</t>
  </si>
  <si>
    <t xml:space="preserve">In drilling and electrical </t>
  </si>
  <si>
    <t>Drilling dirkman</t>
  </si>
  <si>
    <t>https://drive.google.com/open?id=1aEvTtHOuY2z-BL6gioNDOTcX0Vd-LS-2</t>
  </si>
  <si>
    <t xml:space="preserve">Naif Ahmed A Asiri </t>
  </si>
  <si>
    <t xml:space="preserve">Ryadh </t>
  </si>
  <si>
    <t xml:space="preserve">lawyer </t>
  </si>
  <si>
    <t>https://drive.google.com/open?id=1Wu1TePqV9Bb45BQwAhjLk5tWDovPbMLu</t>
  </si>
  <si>
    <t>Amjad saad boqubaia</t>
  </si>
  <si>
    <t>https://drive.google.com/open?id=1J8SXzXAOAyypZQpspwGvIgM9dQ12auip</t>
  </si>
  <si>
    <t xml:space="preserve">Yaseen A ALFARDAN </t>
  </si>
  <si>
    <t xml:space="preserve">Accountant at fakrah Development Professional Consulting </t>
  </si>
  <si>
    <t xml:space="preserve">Unemployed. </t>
  </si>
  <si>
    <t>https://drive.google.com/open?id=1zHnZeiRvP9J0hHI9NE-XJtC3xDZAS3eW</t>
  </si>
  <si>
    <t xml:space="preserve">Hussein Ali Alshagran </t>
  </si>
  <si>
    <t xml:space="preserve">5 months </t>
  </si>
  <si>
    <t>https://drive.google.com/open?id=1VO57Il6-PtwIZCRUSK-0w3OBvs_c6a1a</t>
  </si>
  <si>
    <t>Mohammeb Hussain Mohammeb Alyami</t>
  </si>
  <si>
    <t xml:space="preserve"> Khobar</t>
  </si>
  <si>
    <t>Support services</t>
  </si>
  <si>
    <t xml:space="preserve">supervisor </t>
  </si>
  <si>
    <t>https://drive.google.com/open?id=1k6LFu8z-EJKjV0TrG15tjamvgWkDDb4E</t>
  </si>
  <si>
    <t>Sarah Abdulaziz Alhiwar</t>
  </si>
  <si>
    <t xml:space="preserve">Human Resources operations specialist </t>
  </si>
  <si>
    <t>https://drive.google.com/open?id=1mApQgLh77J9jdu-752j8qh2vsc2If6Bf</t>
  </si>
  <si>
    <t>Khitam Amro Abuhozah</t>
  </si>
  <si>
    <t>Riyadh- Khobar- Dhahran</t>
  </si>
  <si>
    <t>Recruitment Specialist</t>
  </si>
  <si>
    <t>https://drive.google.com/open?id=12xEYKp-Ol7q-tTe8W56kxc2omqAHouAu</t>
  </si>
  <si>
    <t>Khalid Mubarak Aldossary</t>
  </si>
  <si>
    <t>Health and safety</t>
  </si>
  <si>
    <t>Jana marine</t>
  </si>
  <si>
    <t>https://drive.google.com/open?id=1migiqm8e6yuP7H5d00uXCp0275ql9cUB</t>
  </si>
  <si>
    <t>Safety officer</t>
  </si>
  <si>
    <t xml:space="preserve">Fadwah alnaim </t>
  </si>
  <si>
    <t>I’m an accounting graduate with hands-on experience in accounts receivable, tax filings, and audits. I’ve worked with companies like Tamweel Aloula and HACO, where I managed financial records, handled refunds, and assisted in audits. I’m skilled in Microsoft Office and accounting software, and I’m committed to continuous learning through courses in financial management and VAT specialization.</t>
  </si>
  <si>
    <t>Accounts receivable accountant (Tamheer)</t>
  </si>
  <si>
    <t>https://drive.google.com/open?id=1ag72YJkCrCJ4rkeczmT1FrpJnaXs-SRB</t>
  </si>
  <si>
    <t xml:space="preserve">Fawaz Mohammed Aldossary </t>
  </si>
  <si>
    <t>Assistant manager in Marketing department, And work on a marketing plan for the company, And renew company profile. ● Assistance in renewing the company profile. ● Worked on the weekly marketing plan for Salem Balhamar group. ● Interview with clients at Ryadah. ● Tower opening ceremony.</t>
  </si>
  <si>
    <t xml:space="preserve">I don't have job title </t>
  </si>
  <si>
    <t>https://drive.google.com/open?id=146I8mJCw6m37voCcXybLS6N-HTuJmMgd</t>
  </si>
  <si>
    <t>Ashjan Mohammed Alsultan</t>
  </si>
  <si>
    <t>Accounting functions: Managing all accounting operations Preparing the annual budget and calculating taxes Recording entries and documenting accounting records Preparing financial reports for the entire year and conducting financial analyses Performing bank reconciliations Collecting daily revenues and depositing money in the bank Recording fixed and variable expenses Calculating employee salaries</t>
  </si>
  <si>
    <t>Financial Accountant</t>
  </si>
  <si>
    <t>https://drive.google.com/open?id=1ICf-MseBz_txwmC9VryhO1JPQIKjw9q2</t>
  </si>
  <si>
    <t>Fouad Basim Aboalhamayl</t>
  </si>
  <si>
    <t>QHSE Engineer</t>
  </si>
  <si>
    <t>https://drive.google.com/open?id=1t6feTxwEwmByoxPq2P27TjcHwQVN0im3</t>
  </si>
  <si>
    <t xml:space="preserve">Bassam Sayer Alodhayani </t>
  </si>
  <si>
    <t xml:space="preserve">Site Engineer - Project Engineer </t>
  </si>
  <si>
    <t xml:space="preserve">Civil Engineer - Project Engineer </t>
  </si>
  <si>
    <t>https://drive.google.com/open?id=10WBGc_w377h4x0rs9WZhl-Mju34YRdzC</t>
  </si>
  <si>
    <t>Rehab Mohammed Alhawasah</t>
  </si>
  <si>
    <t xml:space="preserve">Hr </t>
  </si>
  <si>
    <t>٦اشهر</t>
  </si>
  <si>
    <t>مواد بشريه</t>
  </si>
  <si>
    <t>https://drive.google.com/open?id=1qWGIzb15AwSEiuQ2u8GFKRlD1tFoGxSx</t>
  </si>
  <si>
    <t xml:space="preserve">Faisal Abdulaziz Almaqhawi </t>
  </si>
  <si>
    <t>Quality engineer</t>
  </si>
  <si>
    <t>https://drive.google.com/open?id=1nsVZxzs2UUz2aA-Cgo_fnU8RdybBeyO8</t>
  </si>
  <si>
    <t>حيدر علي الشملاوي</t>
  </si>
  <si>
    <t xml:space="preserve">Valves , elevators </t>
  </si>
  <si>
    <t xml:space="preserve">Maintenance technician </t>
  </si>
  <si>
    <t>https://drive.google.com/open?id=1FgPnCiNtnuPsULsZCtG9l6mwgGatK6v3</t>
  </si>
  <si>
    <t>Hadi ali alzawad</t>
  </si>
  <si>
    <t>My main name is Hussein</t>
  </si>
  <si>
    <t>It was a little tiring and the work environment is very nice.</t>
  </si>
  <si>
    <t>technical support</t>
  </si>
  <si>
    <t>https://drive.google.com/open?id=1Z_WPg_m5QDPuDFSE7aimrzP8wAq9ywjS</t>
  </si>
  <si>
    <t xml:space="preserve">Ahmed Hussain ALKHALIFAH </t>
  </si>
  <si>
    <t>Al-hasa</t>
  </si>
  <si>
    <t xml:space="preserve">Risk and insurance management </t>
  </si>
  <si>
    <t xml:space="preserve">I have 5 months experience working in basaer training </t>
  </si>
  <si>
    <t>https://drive.google.com/open?id=1wT703G6ixZlG7onLyP-pQrih_GrgROKR</t>
  </si>
  <si>
    <t xml:space="preserve">Arfat Ali Alsmail </t>
  </si>
  <si>
    <t xml:space="preserve">Business Administration _ Insurance and risk </t>
  </si>
  <si>
    <t>https://drive.google.com/open?id=1tTSITMRMAlYKtxo8o1r73q56SDsy_KJt</t>
  </si>
  <si>
    <t>Salem alajmi</t>
  </si>
  <si>
    <t>KaU</t>
  </si>
  <si>
    <t>https://drive.google.com/open?id=11My_X_KCNwrECXbp2YqHuCOBgtBIu4ho</t>
  </si>
  <si>
    <t xml:space="preserve">ALZAHRANI HASSAN AHMED </t>
  </si>
  <si>
    <t xml:space="preserve">Telecommunications engineer </t>
  </si>
  <si>
    <t xml:space="preserve">Telecommunications and IT </t>
  </si>
  <si>
    <t xml:space="preserve">NOC </t>
  </si>
  <si>
    <t>https://drive.google.com/open?id=1pBE2DUNF-RFCkR-dPOXq652j4_aKTuo1</t>
  </si>
  <si>
    <t>عبدالعزيز احمد الذوادي</t>
  </si>
  <si>
    <t>مسؤال</t>
  </si>
  <si>
    <t>مدير موارد بشرية</t>
  </si>
  <si>
    <t>https://drive.google.com/open?id=1lB1b7l8XmwZDR_-76l0Dl8QDjzKuDIy2</t>
  </si>
  <si>
    <t xml:space="preserve">Abdulhameed Alshaikh Ali </t>
  </si>
  <si>
    <t xml:space="preserve">AL AHSA </t>
  </si>
  <si>
    <t xml:space="preserve">Construction, Site Engineer, consultant </t>
  </si>
  <si>
    <t xml:space="preserve">Senior Electrical Engineer </t>
  </si>
  <si>
    <t>https://drive.google.com/open?id=1G-u-kalTv8gBjn_8pZ1XPsTGijt7uFde</t>
  </si>
  <si>
    <t>Jafar Abdullah Almarzooq</t>
  </si>
  <si>
    <t xml:space="preserve">There is no current job title. </t>
  </si>
  <si>
    <t>https://drive.google.com/open?id=1aBT9aD5l5DlwVPWzCBWyj9eEJWkbh4Dr</t>
  </si>
  <si>
    <t>Mohammed bu huliqah</t>
  </si>
  <si>
    <t>Dammamm</t>
  </si>
  <si>
    <t>It support</t>
  </si>
  <si>
    <t xml:space="preserve">Safety officer </t>
  </si>
  <si>
    <t>https://drive.google.com/open?id=1jCKj6By1n1PxP0b83FcB9TAAUYQMUb_m</t>
  </si>
  <si>
    <t>Jasim khalid alessa</t>
  </si>
  <si>
    <t>inspection pump and compressor and valve .  I can handle the process of operation , I have experience in operations also  have a good knowledge , control any trip in the process and take the fast and safe action to keep operation in smooth mode.</t>
  </si>
  <si>
    <t>Mechanical technician and water complex operator</t>
  </si>
  <si>
    <t>https://drive.google.com/open?id=16j2E6LEvUEKfjHtBEH06PiGBErNzLjD-</t>
  </si>
  <si>
    <t>Hassan Qallaf</t>
  </si>
  <si>
    <t xml:space="preserve">Computer Technology </t>
  </si>
  <si>
    <t>Customer Care</t>
  </si>
  <si>
    <t>https://drive.google.com/open?id=1EiXlBnXgQh-BUwDfzirbYu4znwQ2Um1O</t>
  </si>
  <si>
    <t xml:space="preserve">Mohammad Al shanar </t>
  </si>
  <si>
    <t xml:space="preserve">Khober </t>
  </si>
  <si>
    <t xml:space="preserve">Mechanical engineer - production engineer </t>
  </si>
  <si>
    <t>https://drive.google.com/open?id=1zTpR6XsSMXH4jlOzwSAPSF8WA4OQYJHP</t>
  </si>
  <si>
    <t>خلود محمد الزعبي</t>
  </si>
  <si>
    <t>ادارة مالية،محاسبة</t>
  </si>
  <si>
    <t>Accountant Trainee - HR Development Fund (HRDF) - The Graduate Development Product Program Al-Nahda First Company Sep 2023 - May 2024</t>
  </si>
  <si>
    <t>https://drive.google.com/open?id=1BnmL37W6OmMLUy994hwjHgt8kM-37QWz</t>
  </si>
  <si>
    <t>Mohammed Alawami</t>
  </si>
  <si>
    <t xml:space="preserve">Computer </t>
  </si>
  <si>
    <t xml:space="preserve">Custom service </t>
  </si>
  <si>
    <t>Government Relations</t>
  </si>
  <si>
    <t>https://drive.google.com/open?id=1dNf88nXC9COf2BzjaXadSgR8LN6VufGg</t>
  </si>
  <si>
    <t xml:space="preserve">Safety </t>
  </si>
  <si>
    <t xml:space="preserve">Mousa  baqer alqurayn </t>
  </si>
  <si>
    <t>Al-ahsa</t>
  </si>
  <si>
    <t>https://drive.google.com/open?id=1rFBq8Xuq24_1BcOT4-O6DeoePH_BD1FG</t>
  </si>
  <si>
    <t xml:space="preserve">Noura alrwaees </t>
  </si>
  <si>
    <t xml:space="preserve">Cooperative training in costing and Finance analyst </t>
  </si>
  <si>
    <t>Finance analyst or Business Administration</t>
  </si>
  <si>
    <t>https://drive.google.com/open?id=1DyK3onG8EL-fKXgHPaVsrS0vAGszS85o</t>
  </si>
  <si>
    <t xml:space="preserve">مصطفى سمير الشافعي </t>
  </si>
  <si>
    <t xml:space="preserve">مختبرات صناعية </t>
  </si>
  <si>
    <t xml:space="preserve">منسق مواد </t>
  </si>
  <si>
    <t>https://drive.google.com/open?id=1xq65e3iw4dqQ5wXaIbpH8xVvYFSHHtt_</t>
  </si>
  <si>
    <t xml:space="preserve">Mujtaba Habib Almotayliq </t>
  </si>
  <si>
    <t xml:space="preserve">Alahsaa </t>
  </si>
  <si>
    <t xml:space="preserve">Electrical Power </t>
  </si>
  <si>
    <t xml:space="preserve">9 months </t>
  </si>
  <si>
    <t xml:space="preserve">Diploma </t>
  </si>
  <si>
    <t>https://drive.google.com/open?id=1rPSRIIIW89ULxPdznJogmMh3FpiW31dC</t>
  </si>
  <si>
    <t>Ahmed Adil Sid Ahmed Mohamed Doul</t>
  </si>
  <si>
    <t xml:space="preserve">Engineering, teaching assistant, structural steel designer. </t>
  </si>
  <si>
    <t>Previous job title: Graduate Trainee</t>
  </si>
  <si>
    <t>https://drive.google.com/open?id=1g3VrsjeRedRsnTpuNvClaQJnmOLWWyiy</t>
  </si>
  <si>
    <t xml:space="preserve">Anwar abdulqader albeajan </t>
  </si>
  <si>
    <t>Al dammam</t>
  </si>
  <si>
    <t>Training and Working 2 years and 7 months</t>
  </si>
  <si>
    <t>https://drive.google.com/open?id=1fWtW-n6c3xD2OJ6GZmEamaASVBhFw7XL</t>
  </si>
  <si>
    <t>Mohammed Alqassab</t>
  </si>
  <si>
    <t xml:space="preserve">Eastern Province </t>
  </si>
  <si>
    <t xml:space="preserve">Natural Sciences </t>
  </si>
  <si>
    <t>2 years as lifeguard — 4 years as Electricion</t>
  </si>
  <si>
    <t xml:space="preserve">My last job title is Lifeguard </t>
  </si>
  <si>
    <t>https://drive.google.com/open?id=1XNBTxQbWt2-6buoKYEyBqHTFEXsHtgXP</t>
  </si>
  <si>
    <t xml:space="preserve">Saeed Mohammed rajeh Aldossary </t>
  </si>
  <si>
    <t xml:space="preserve">Bachelor Degree in Education </t>
  </si>
  <si>
    <t>Sales B2B</t>
  </si>
  <si>
    <t xml:space="preserve">Senior Sales Executive </t>
  </si>
  <si>
    <t>https://drive.google.com/open?id=1Gg5Nrv341bBsWzqtaODZSydxOCEWJpuB</t>
  </si>
  <si>
    <t xml:space="preserve">Sales </t>
  </si>
  <si>
    <t xml:space="preserve">Marwah Almatrouk </t>
  </si>
  <si>
    <t xml:space="preserve">Bachelor's degree in English Language and currently studying higher diploma in Human Resources </t>
  </si>
  <si>
    <t xml:space="preserve">English Language and Human Resources </t>
  </si>
  <si>
    <t xml:space="preserve">2 years in logistics coordination and around 2 years in administrative assistant </t>
  </si>
  <si>
    <t xml:space="preserve">Logistic Coordinator </t>
  </si>
  <si>
    <t>https://drive.google.com/open?id=15un4gxJTP6x5rWpu1nERadlhDpQ444dZ</t>
  </si>
  <si>
    <t xml:space="preserve">Abdulrhman Abuelgassim Osman </t>
  </si>
  <si>
    <t>Qassim</t>
  </si>
  <si>
    <t xml:space="preserve">Structural design Engineer </t>
  </si>
  <si>
    <t>https://drive.google.com/open?id=1k_Nm7TpfO5F1IAWnKR4HRf34l5x4kzQi</t>
  </si>
  <si>
    <t>Haidar ibrahim Alfarhan</t>
  </si>
  <si>
    <t>Electrical maintenance technician</t>
  </si>
  <si>
    <t>Maintenance Technician</t>
  </si>
  <si>
    <t>https://drive.google.com/open?id=1VxIbmZQS0EeNsEnIBV1geF6KAv07LrwS</t>
  </si>
  <si>
    <t>Mohammed abdulah makii al ashram</t>
  </si>
  <si>
    <t>qatif</t>
  </si>
  <si>
    <t>Foreman of workers in Saudi Aramco schools</t>
  </si>
  <si>
    <t>Customer service</t>
  </si>
  <si>
    <t>https://drive.google.com/open?id=1t6v2XGwq-MQAfRaY6q8B7NloDisICnSx</t>
  </si>
  <si>
    <t>sheikha almisehal</t>
  </si>
  <si>
    <t>khobar, eastren</t>
  </si>
  <si>
    <t xml:space="preserve">Legal specialist </t>
  </si>
  <si>
    <t>https://drive.google.com/open?id=11i0CQJxdcdk9MjLzYcogIBfVMfWYVawx</t>
  </si>
  <si>
    <t>Mohammed Alshehri</t>
  </si>
  <si>
    <t>Year</t>
  </si>
  <si>
    <t>Field services admin</t>
  </si>
  <si>
    <t>https://drive.google.com/open?id=1Zs7yII9y-9vA-GdEspgYgQx9XlmJFMG9</t>
  </si>
  <si>
    <t xml:space="preserve">Mawahib ibrahim Somali </t>
  </si>
  <si>
    <t xml:space="preserve">Administration assistance </t>
  </si>
  <si>
    <t xml:space="preserve">Admin assistant </t>
  </si>
  <si>
    <t>https://drive.google.com/open?id=1qjs9jV3d8VjLaZYEqTsN2Tjsd99iIAmH</t>
  </si>
  <si>
    <t>Reem ahmed alzaymour</t>
  </si>
  <si>
    <t>Computer engineer</t>
  </si>
  <si>
    <t>Computer engineer / Expeditor</t>
  </si>
  <si>
    <t>https://drive.google.com/open?id=1z9nTEgbniONjafbKy13__u2utOtFjcOh</t>
  </si>
  <si>
    <t xml:space="preserve">Ali Aldubais </t>
  </si>
  <si>
    <t>2.59</t>
  </si>
  <si>
    <t xml:space="preserve">Admin &amp; document controller </t>
  </si>
  <si>
    <t>https://drive.google.com/open?id=1X9KYr4Ydk8SZWUm4bWi1Y4Wg7h149AAN</t>
  </si>
  <si>
    <t>hassan sameer alhejji</t>
  </si>
  <si>
    <t>al hasa</t>
  </si>
  <si>
    <t>New graduate</t>
  </si>
  <si>
    <t>https://drive.google.com/open?id=1SSAJ__hd368wtouUX7Gwdq52HC0v7Slf</t>
  </si>
  <si>
    <t xml:space="preserve">خولا ناصر القحطاني </t>
  </si>
  <si>
    <t>Computer networks</t>
  </si>
  <si>
    <t>Cashier</t>
  </si>
  <si>
    <t>https://drive.google.com/open?id=1pAgdBy-v3bqsSixxMIzJWk9G4Oj_RB-r</t>
  </si>
  <si>
    <t>Hissa Hamad Alhezam</t>
  </si>
  <si>
    <t xml:space="preserve">Administration departments </t>
  </si>
  <si>
    <t>https://drive.google.com/open?id=1LIRP90Ac5SbcK6Jsg58Siy52qakeOTpf</t>
  </si>
  <si>
    <t>Wasaif Mohammed Abdullah Al Julidan</t>
  </si>
  <si>
    <t>Dammam, Eastern, Saudi Arabia</t>
  </si>
  <si>
    <t>Administration /Document Controller /Business Development position</t>
  </si>
  <si>
    <t>Administrative Specialist</t>
  </si>
  <si>
    <t>https://drive.google.com/open?id=1CbezD5e0VRRyhZQY4r-thq-4Z9iiUJPR</t>
  </si>
  <si>
    <t>FARAJ FARIS FARAJ AL HUTAYLAH</t>
  </si>
  <si>
    <t>…</t>
  </si>
  <si>
    <t>Law office</t>
  </si>
  <si>
    <t>Trainee lawyer</t>
  </si>
  <si>
    <t>https://drive.google.com/open?id=1h3yW36qlLEAlizSvO_fE1CeRgSDJmAJM</t>
  </si>
  <si>
    <t>Hadi Alsayednasser</t>
  </si>
  <si>
    <t xml:space="preserve">Business Administration and Managment   </t>
  </si>
  <si>
    <t xml:space="preserve">Sales, Managment, Marketing, handle Projects, Administration </t>
  </si>
  <si>
    <t>2 M</t>
  </si>
  <si>
    <t>https://drive.google.com/open?id=1vyTWTSyrrOEr7CYI8CRNUL9XKtXoVQoF</t>
  </si>
  <si>
    <t xml:space="preserve">ثامر خالد المطيري </t>
  </si>
  <si>
    <t>Information seince</t>
  </si>
  <si>
    <t>https://drive.google.com/open?id=1IKTe6ZXT_Oe2kNUtlCe-1jd7im5p1Yxw</t>
  </si>
  <si>
    <t>Khalid Zaki Albahkaly</t>
  </si>
  <si>
    <t>Bachelor in Languages and Translations + Diploma In Computer and Information Technology</t>
  </si>
  <si>
    <t>2 years as Document Controller</t>
  </si>
  <si>
    <t>Document Control Specialist</t>
  </si>
  <si>
    <t>https://drive.google.com/open?id=1far9QjhYxFIjgU3GLAW5vD4Y6d8SRPRL</t>
  </si>
  <si>
    <t xml:space="preserve">Abdulrahman Saleh Alamri </t>
  </si>
  <si>
    <t xml:space="preserve">Information Science </t>
  </si>
  <si>
    <t xml:space="preserve">Archives and documentation </t>
  </si>
  <si>
    <t>https://drive.google.com/open?id=1qktp-sF7ejoirnd8k87yBOrlQkcXsRPq</t>
  </si>
  <si>
    <t>Fahad Saleem Eid Almasoudi</t>
  </si>
  <si>
    <t xml:space="preserve">NEOM </t>
  </si>
  <si>
    <t xml:space="preserve">English Language &amp; Translation </t>
  </si>
  <si>
    <t>https://drive.google.com/open?id=1wLmVxO2M1qNiqSUUpLl7vr4DH20PfWzU</t>
  </si>
  <si>
    <t>Document Control</t>
  </si>
  <si>
    <t xml:space="preserve">Bander Fahad Abdulrahman Alsakran </t>
  </si>
  <si>
    <t xml:space="preserve">Bachelor + Diploma </t>
  </si>
  <si>
    <t xml:space="preserve">Assistant administrator 8 years + operation banker 10 years </t>
  </si>
  <si>
    <t xml:space="preserve">Operation Banker </t>
  </si>
  <si>
    <t>https://drive.google.com/open?id=1-2hGTdXcQtZ1gcFx3WVnNLQt8-6pdRtM</t>
  </si>
  <si>
    <t>Mohammed Salman AlAhmad</t>
  </si>
  <si>
    <t xml:space="preserve">Senior specialist, content and document management </t>
  </si>
  <si>
    <t>https://drive.google.com/open?id=1EboElmkW_Tm-PrN9sS31KwIn2Ue3f6us</t>
  </si>
  <si>
    <t xml:space="preserve">Norah Faisal alshuaibi </t>
  </si>
  <si>
    <t xml:space="preserve">Educate </t>
  </si>
  <si>
    <t xml:space="preserve">Admin clerk- Data Analyst - customer service </t>
  </si>
  <si>
    <t>https://drive.google.com/open?id=1_uenDdZfySSHIUCtwdqVDU_zMnnmteus</t>
  </si>
  <si>
    <t>Hassan Alqassab</t>
  </si>
  <si>
    <t>Aviation business administration</t>
  </si>
  <si>
    <t xml:space="preserve">Senior Documents controller </t>
  </si>
  <si>
    <t>Señor Document controller</t>
  </si>
  <si>
    <t>https://drive.google.com/open?id=10kIzghzDPxHHQMzo_UiheDJEY0AduMWd</t>
  </si>
  <si>
    <t xml:space="preserve">Fai Saeed Alzahrani </t>
  </si>
  <si>
    <t xml:space="preserve">Teacher </t>
  </si>
  <si>
    <t>https://drive.google.com/open?id=1Ht7CIMwRkbFT4O0JiLvkhjLOJk4q9WJz</t>
  </si>
  <si>
    <t xml:space="preserve">Nasser Alabdullah </t>
  </si>
  <si>
    <t xml:space="preserve">Archiving and document control </t>
  </si>
  <si>
    <t xml:space="preserve">Office Administrator </t>
  </si>
  <si>
    <t>https://drive.google.com/open?id=17Y5BlRk_PL99cpIBaQwF6w_Qswn24Z8f</t>
  </si>
  <si>
    <t xml:space="preserve">علي إبراهيم </t>
  </si>
  <si>
    <t xml:space="preserve">جازان </t>
  </si>
  <si>
    <t xml:space="preserve">علمي </t>
  </si>
  <si>
    <t>https://drive.google.com/open?id=1WkS4W1QkdmGBbzeW8ElqHbqewdldtU5H</t>
  </si>
  <si>
    <t xml:space="preserve">Ali Zuhair Altarouti </t>
  </si>
  <si>
    <t>Developed Kwadi's e-commerce front-end using Vue.JS Framework Translated design visions into responsive web interfaces, enhancing user experience using Figma Employed Scrum Agile methodology, ensuring efficient project management and timely delivery of tasks</t>
  </si>
  <si>
    <t>https://drive.google.com/open?id=1s_dwSwLmpY7Svy8WCdC8_5ClUhJqCccT</t>
  </si>
  <si>
    <t>Ali adnan alabdullah</t>
  </si>
  <si>
    <t>https://drive.google.com/open?id=1etBu2zxJGNhlWlOMXvlbwp_sHVmPT_Mk</t>
  </si>
  <si>
    <t>ALI AMRO ALI ABUHAWZAH</t>
  </si>
  <si>
    <t>Press and Media</t>
  </si>
  <si>
    <t>Farm Markets Company</t>
  </si>
  <si>
    <t>https://drive.google.com/open?id=1sC6mGOQbp9Q_JQoEdlXKmT6Uzkzh3GvG</t>
  </si>
  <si>
    <t>Afnan mohmmad alasmari</t>
  </si>
  <si>
    <t>Dammam -khobar</t>
  </si>
  <si>
    <t>Library and Information Science</t>
  </si>
  <si>
    <t>Human Resources Coordinator</t>
  </si>
  <si>
    <t>https://drive.google.com/open?id=1JBl56WAYU8iPytHCXYPFC_FGRGl_PtXI</t>
  </si>
  <si>
    <t>هيفاء حسين عبدالوهاب دعجم</t>
  </si>
  <si>
    <t>مدير مبيعات</t>
  </si>
  <si>
    <t>https://drive.google.com/open?id=1Dw_EaiHKB3Lvd3L1MGET_5ehQLprloA0</t>
  </si>
  <si>
    <t>فهد عواض سالم الحارثي</t>
  </si>
  <si>
    <t>علمي</t>
  </si>
  <si>
    <t>استشاري تاجير شركات تاجير السيارات</t>
  </si>
  <si>
    <t xml:space="preserve">شركة روتانا لتاجير السيارات </t>
  </si>
  <si>
    <t>https://drive.google.com/open?id=1DUODGDmshrR83mIonBUk4sxp9Fa81w0s</t>
  </si>
  <si>
    <t>Hussain Hakeem Aldarwesh</t>
  </si>
  <si>
    <t xml:space="preserve">English and Translation </t>
  </si>
  <si>
    <t xml:space="preserve">Insurance Clerk </t>
  </si>
  <si>
    <t xml:space="preserve">Insurance clerk </t>
  </si>
  <si>
    <t>https://drive.google.com/open?id=11oP7cl51fOBXvptOePFTzd62_eLvVjC5</t>
  </si>
  <si>
    <t>Nora alaqeel</t>
  </si>
  <si>
    <t>16 week</t>
  </si>
  <si>
    <t>https://drive.google.com/open?id=1UYk7KHSt5mM1JZ4sVN-HThTAQ_d9aZCH</t>
  </si>
  <si>
    <t>Leen Abdullah Alghamdi</t>
  </si>
  <si>
    <t xml:space="preserve">Physics </t>
  </si>
  <si>
    <t xml:space="preserve">my major is physics </t>
  </si>
  <si>
    <t>https://drive.google.com/open?id=1iy9ZzWdybxEhtUJC_Ecv-e4-xczE2Yed</t>
  </si>
  <si>
    <t>Hour Al-Majed</t>
  </si>
  <si>
    <t>Al-Ahssa</t>
  </si>
  <si>
    <t>Tourism &amp; Hospitality</t>
  </si>
  <si>
    <t>https://drive.google.com/open?id=1xFgAJFDkhfVUvd_lFeiD_mm82BA4joda</t>
  </si>
  <si>
    <t xml:space="preserve">Abdulrzaq Mohammad Alawad </t>
  </si>
  <si>
    <t>Dammam/khobar</t>
  </si>
  <si>
    <t xml:space="preserve">1 year as a technical support officer </t>
  </si>
  <si>
    <t xml:space="preserve">Technical support officer </t>
  </si>
  <si>
    <t>https://drive.google.com/open?id=1IMKnec9lRaWzRiuALF4aJm3PTW6Jb5MQ</t>
  </si>
  <si>
    <t>Noura Allihyani</t>
  </si>
  <si>
    <t xml:space="preserve">Document Control Specialist </t>
  </si>
  <si>
    <t>https://drive.google.com/open?id=1LsUCu6VEn0BOWUZpIdsmeFzRm45ehR7e</t>
  </si>
  <si>
    <t>سناء محمد وهيب</t>
  </si>
  <si>
    <t>I trained for two months at Ananas, a startup insurance company, where I learned several important concepts, including search engine optimization, UX/UI testing, and functionality testing. Additionally, I developed an admin panel using Spring Boot.  Currently, I am interning at a startup focused on financial solutions, working as a web developer using WordPress and mobile app development with Flutter.</t>
  </si>
  <si>
    <t xml:space="preserve">Web and mobile app intern </t>
  </si>
  <si>
    <t>https://drive.google.com/open?id=1JbcC4bI6nfyTMGLtzOiUbxHXiHQQxMBA</t>
  </si>
  <si>
    <t>Tahar hassan alhassan</t>
  </si>
  <si>
    <t>https://drive.google.com/open?id=1E4OuEz4Z8D8tH2XeHCh243rpPZVFXMoP</t>
  </si>
  <si>
    <t xml:space="preserve">مصبح عبدالله الحارثي </t>
  </si>
  <si>
    <t xml:space="preserve">ميكانيكا </t>
  </si>
  <si>
    <t xml:space="preserve">حديث تخرج </t>
  </si>
  <si>
    <t xml:space="preserve">باحث عن عمل </t>
  </si>
  <si>
    <t xml:space="preserve">لايوجد </t>
  </si>
  <si>
    <t>https://drive.google.com/open?id=1-os8ecOOmSjpVi-kZfX5ug-gqmKjhz__</t>
  </si>
  <si>
    <t>Ramlah Hassan AlQanber</t>
  </si>
  <si>
    <t>Network and Communication</t>
  </si>
  <si>
    <t>1 and 3 monthes</t>
  </si>
  <si>
    <t>bookstore manger</t>
  </si>
  <si>
    <t>https://drive.google.com/open?id=1S2-sE60qDIT_veApCONeV8D-vXSiQFt_</t>
  </si>
  <si>
    <t xml:space="preserve">abdulrahman abdulaziz jaber </t>
  </si>
  <si>
    <t xml:space="preserve">english language </t>
  </si>
  <si>
    <t xml:space="preserve">human resource </t>
  </si>
  <si>
    <t xml:space="preserve">Hr Specialist </t>
  </si>
  <si>
    <t>https://drive.google.com/open?id=1jvxh0UWI6yP8IX4NVQKqhAZviA0sYryB</t>
  </si>
  <si>
    <t xml:space="preserve">محمد علي يوسف الخلاص </t>
  </si>
  <si>
    <t>HASSA</t>
  </si>
  <si>
    <t xml:space="preserve">English and manor </t>
  </si>
  <si>
    <t xml:space="preserve">3ys sales consultant 5mth procurement </t>
  </si>
  <si>
    <t>https://drive.google.com/open?id=1lXYJ5vT6qCxblgFYLwMenFtcYtmHnmoU</t>
  </si>
  <si>
    <t xml:space="preserve">Samara Al Rebh </t>
  </si>
  <si>
    <t xml:space="preserve">Information management </t>
  </si>
  <si>
    <t>https://drive.google.com/open?id=1LE6qHfyxelI5Di9VC1XbnRz1EYwQc0B3</t>
  </si>
  <si>
    <t xml:space="preserve">Maryam Khaled Alsubaie </t>
  </si>
  <si>
    <t>AlKHOBAR</t>
  </si>
  <si>
    <t xml:space="preserve">ISLAMIC </t>
  </si>
  <si>
    <t xml:space="preserve">Customer service - date enter </t>
  </si>
  <si>
    <t>https://drive.google.com/open?id=18yIHdPt0QR4fxSO224fr9mXmwWYYuCkD</t>
  </si>
  <si>
    <t xml:space="preserve">BAHIYYAH Ali Buowaynah </t>
  </si>
  <si>
    <t>Media Strategic Communication</t>
  </si>
  <si>
    <t xml:space="preserve">In public relations  and writing </t>
  </si>
  <si>
    <t>https://drive.google.com/open?id=1h-HCY81-0aFtVj5oYKIobFjABhaQGpdx</t>
  </si>
  <si>
    <t xml:space="preserve">Public relations </t>
  </si>
  <si>
    <t xml:space="preserve">Mohammed Abdullah M Alasimi </t>
  </si>
  <si>
    <t xml:space="preserve">Marketing and E-commerce </t>
  </si>
  <si>
    <t>https://drive.google.com/open?id=1Z4YVTx4DqXD-2aEm9ppU1TaeGIOv13J7</t>
  </si>
  <si>
    <t>Mayasir haddad</t>
  </si>
  <si>
    <t xml:space="preserve">Management Information Systems </t>
  </si>
  <si>
    <t>Data analysis And Project  management officer</t>
  </si>
  <si>
    <t xml:space="preserve">Project Management officer </t>
  </si>
  <si>
    <t>https://drive.google.com/open?id=1ecvluFZ1xnr6RhvBjooUcA9Uo5-HYhzw</t>
  </si>
  <si>
    <t xml:space="preserve">Hussain Abdulrahman Hussain Alqahtani </t>
  </si>
  <si>
    <t>https://drive.google.com/open?id=1Nc6LF80oI0LUUGyP4uQnIKNwhe3snaA_</t>
  </si>
  <si>
    <t>Rawan Abdullah Mohammed otain</t>
  </si>
  <si>
    <t xml:space="preserve">ثانويه عامه </t>
  </si>
  <si>
    <t xml:space="preserve">تجارب كثيره </t>
  </si>
  <si>
    <t xml:space="preserve">كنت كاشير في لاند مارك </t>
  </si>
  <si>
    <t>https://drive.google.com/open?id=1ewqq8fRMXNR44mXaHlKdAyFK2fxM0g12</t>
  </si>
  <si>
    <t>Ahmed Jaffar Alribh</t>
  </si>
  <si>
    <t>12 yrs</t>
  </si>
  <si>
    <t xml:space="preserve">Sr. Document Controller </t>
  </si>
  <si>
    <t>https://drive.google.com/open?id=1mrR5TouJd-8aSm94PkTre6ya2AXs_1Kw</t>
  </si>
  <si>
    <t>Mohamad jafar al hadari</t>
  </si>
  <si>
    <t>Al ahsa</t>
  </si>
  <si>
    <t>https://drive.google.com/open?id=1aKFr9_mvYnffBOXNs9noF5zpGLOyCooT</t>
  </si>
  <si>
    <t>Zahra Saleh AlAdhab</t>
  </si>
  <si>
    <t>Eastern Region</t>
  </si>
  <si>
    <t>a graduate</t>
  </si>
  <si>
    <t>https://drive.google.com/open?id=1crAkaOiBJcHZZfhBZkaeJbS08SIZJz2O</t>
  </si>
  <si>
    <t xml:space="preserve">Lujain Abdulkarim Deria </t>
  </si>
  <si>
    <t>6 months import documentation officer at MSC</t>
  </si>
  <si>
    <t>Logistics officer at MSC</t>
  </si>
  <si>
    <t>https://drive.google.com/open?id=1fyk4z0XCcDxXPHWV-TAZA_UmPpAYYQNK</t>
  </si>
  <si>
    <t>Mansour Mohammad</t>
  </si>
  <si>
    <t>Jeddah - Madinah</t>
  </si>
  <si>
    <t xml:space="preserve">I worked with Moore Global as an Assistant Auditor then worked as General Accountant with a company that supplies hotels and restaurants. </t>
  </si>
  <si>
    <t xml:space="preserve">General Accountant </t>
  </si>
  <si>
    <t>https://drive.google.com/open?id=1ukljSXSjNbrSBkiDdpULg_LLCn0pCANZ</t>
  </si>
  <si>
    <t xml:space="preserve">Maryam Ibraheem Alghunaim </t>
  </si>
  <si>
    <t>https://drive.google.com/open?id=1yU_AhbDW3wPuUW9ywzxpMrs9q-W6qf95</t>
  </si>
  <si>
    <t>Bashayer Abdullah Almarfuaii</t>
  </si>
  <si>
    <t>Bachelor</t>
  </si>
  <si>
    <t>Sales Representative</t>
  </si>
  <si>
    <t>International Regions Company Limited</t>
  </si>
  <si>
    <t>https://drive.google.com/open?id=1EGxFTsz22GmTWuzM7zNa5ULecwWGDNuh</t>
  </si>
  <si>
    <t>Bandar</t>
  </si>
  <si>
    <t>Associate undergraduate degree</t>
  </si>
  <si>
    <t xml:space="preserve">Project control </t>
  </si>
  <si>
    <t>https://drive.google.com/open?id=11RBfrB3vDlr_hF4WVsaUrjWqP8KodDIm</t>
  </si>
  <si>
    <t>Ibrahim Ahmed Adam Eisa</t>
  </si>
  <si>
    <t xml:space="preserve">Makkah </t>
  </si>
  <si>
    <t xml:space="preserve">Site management and planning </t>
  </si>
  <si>
    <t xml:space="preserve">Planning engineer </t>
  </si>
  <si>
    <t>https://drive.google.com/open?id=133iEAIQ4J7d2qzA7a88ad_T7SR4Yezrt</t>
  </si>
  <si>
    <t>Faisal Almutiri</t>
  </si>
  <si>
    <t>Diploma in Computer and Human Resources</t>
  </si>
  <si>
    <t>13 Human Resources</t>
  </si>
  <si>
    <t>HR Operations Manager</t>
  </si>
  <si>
    <t>https://drive.google.com/open?id=1vuCkc-6q8PqpKygTB5K6r8vjH-8zU6Yt</t>
  </si>
  <si>
    <t>Zainab Mohamed Alsadiq</t>
  </si>
  <si>
    <t xml:space="preserve">Double degree International business management and finance </t>
  </si>
  <si>
    <t xml:space="preserve">3 years document control </t>
  </si>
  <si>
    <t>https://drive.google.com/open?id=107SsncQTDdKvwAHwX54qdMqCiBna7Omo</t>
  </si>
  <si>
    <t>Mohammed Ahmed Alessa</t>
  </si>
  <si>
    <t>https://drive.google.com/open?id=1aD24QZoy_FZaKQ4pE_1HksFcISDkOS_g</t>
  </si>
  <si>
    <t xml:space="preserve">Financial management </t>
  </si>
  <si>
    <t>Muhannad Taher Mohammad Alrasasi</t>
  </si>
  <si>
    <t>4 Months</t>
  </si>
  <si>
    <t>https://drive.google.com/open?id=1itzeNRH9bUTExH2dn2eN4C0obMRBNtP6</t>
  </si>
  <si>
    <t>Hebah Majed Al-Shuraidah</t>
  </si>
  <si>
    <t>Bachelor's degree in Business Administration 2019 First honor with distinction | Bachelor of Arts 2009</t>
  </si>
  <si>
    <t>From 2006</t>
  </si>
  <si>
    <t>Fleet sell consultants</t>
  </si>
  <si>
    <t>https://drive.google.com/open?id=1ghjRPDNZfPk5e4xqi5dd9EoEqYt2g_qP</t>
  </si>
  <si>
    <t>Executive Director</t>
  </si>
  <si>
    <t xml:space="preserve">Samar Wasl Alotaibi </t>
  </si>
  <si>
    <t>https://drive.google.com/open?id=1GHWNNFFpEDZlSBTM8rH55GM68_Fxo8q1</t>
  </si>
  <si>
    <t xml:space="preserve">Abdullah Adel Alghuwainem </t>
  </si>
  <si>
    <t xml:space="preserve">Al-Ahsa </t>
  </si>
  <si>
    <t xml:space="preserve">SCc reporter </t>
  </si>
  <si>
    <t>https://drive.google.com/open?id=1zNSV9gs-MTUjV96pMyZP9XUq7l8jiWX8</t>
  </si>
  <si>
    <t>Samar Ali Alqahtani</t>
  </si>
  <si>
    <t>Cybersecurity and Digital Forensics</t>
  </si>
  <si>
    <t>Cybersecurity analyst trainee</t>
  </si>
  <si>
    <t>https://drive.google.com/open?id=1o6ZJa1rYr8p6dVOfCxOhExxq9AUhggEK</t>
  </si>
  <si>
    <t>Cybersecurity</t>
  </si>
  <si>
    <t xml:space="preserve">نوره الحمد </t>
  </si>
  <si>
    <t xml:space="preserve">Marketing,customer service,insurance </t>
  </si>
  <si>
    <t>Marketing,customer service,insurance</t>
  </si>
  <si>
    <t>https://drive.google.com/open?id=1J-ZliLkneF46bydQxOEzRpEEHuWI9gIE</t>
  </si>
  <si>
    <t>Latifa Al Amer</t>
  </si>
  <si>
    <t>https://drive.google.com/open?id=1Rep01mK1I7hCqQb1XB_HqWeEqWqylmNm</t>
  </si>
  <si>
    <t xml:space="preserve">Shikah Alhazami </t>
  </si>
  <si>
    <t>HR &amp; Admin</t>
  </si>
  <si>
    <t xml:space="preserve">HR representative </t>
  </si>
  <si>
    <t>https://drive.google.com/open?id=1sdrB2SQZN3-xUa7d74UEykPHJCGpoWFZ</t>
  </si>
  <si>
    <t>Ahmed Ali Nasser Alolaywi</t>
  </si>
  <si>
    <t>https://drive.google.com/open?id=1wgTmvZHv1niOWVzzWa3ta4Wdi2pilFMY</t>
  </si>
  <si>
    <t xml:space="preserve">Sajjad Mohammed sharyawi </t>
  </si>
  <si>
    <t xml:space="preserve">Safwa </t>
  </si>
  <si>
    <t xml:space="preserve">Engineering technology and management </t>
  </si>
  <si>
    <t xml:space="preserve">Project coordinator and site engineer </t>
  </si>
  <si>
    <t xml:space="preserve">Site engineer </t>
  </si>
  <si>
    <t>https://drive.google.com/open?id=1vSm6vGolIBrpwSf3tvl5nhzX60f6KeLs</t>
  </si>
  <si>
    <t>Abdulaziz Alzahrani</t>
  </si>
  <si>
    <t xml:space="preserve">Oil &amp; Gas and Construction. </t>
  </si>
  <si>
    <t>https://drive.google.com/open?id=1prEh2PBn_UTv-r_7fiRVRXHHHparSXLr</t>
  </si>
  <si>
    <t xml:space="preserve">Mechanical Maintenance engineering technology </t>
  </si>
  <si>
    <t>I worked at Dammam Airports Company (DACO) and Al-Zamil Marine Services.</t>
  </si>
  <si>
    <t xml:space="preserve">Mechanical Engins Technician </t>
  </si>
  <si>
    <t>https://drive.google.com/open?id=1X8HjTZdXN3XnXoGJQGEHbqP7mVg03mu6</t>
  </si>
  <si>
    <t xml:space="preserve">Mechanical Maintenance Technician </t>
  </si>
  <si>
    <t xml:space="preserve">Shatha Ashur Alrashdi </t>
  </si>
  <si>
    <t>Businesses Administration</t>
  </si>
  <si>
    <t>https://drive.google.com/open?id=1Y7spHDJe8T2k_KV_tb4hZEM0HUmIgwug</t>
  </si>
  <si>
    <t>Isahaq Saleh Alismaeil</t>
  </si>
  <si>
    <t>Dates for humanitarian services-Accountant-2 years. New Future Office for Public Services-Accountant-1 year.</t>
  </si>
  <si>
    <t>New Future Office for Public Services</t>
  </si>
  <si>
    <t>https://drive.google.com/open?id=16IY4nptggjy9ph8i-CBYR0sBF5D6RBDu</t>
  </si>
  <si>
    <t xml:space="preserve">Ahmed wasal ahmad Al ibrahim </t>
  </si>
  <si>
    <t>Riyad</t>
  </si>
  <si>
    <t>https://drive.google.com/open?id=1qrQZiIWfIbAllXUqqtYUNVERCeYI8Vhd</t>
  </si>
  <si>
    <t>Salman Niaz</t>
  </si>
  <si>
    <t>Medina</t>
  </si>
  <si>
    <t>Master of Science in Digital Transformation</t>
  </si>
  <si>
    <t>Supply Chain Management</t>
  </si>
  <si>
    <t>Sales Specialist</t>
  </si>
  <si>
    <t>https://drive.google.com/open?id=1zdCic1EBLTL62wX5rOpgsVwYmZbGaoPA</t>
  </si>
  <si>
    <t>Sarah Awadh Alqahtani</t>
  </si>
  <si>
    <t xml:space="preserve">Geography and Geographic Information System </t>
  </si>
  <si>
    <t xml:space="preserve">Assembler At Rawabi Electric / Environmental Consultancy Intern </t>
  </si>
  <si>
    <t>Assembler</t>
  </si>
  <si>
    <t>https://drive.google.com/open?id=19hySsHl9uTzvOcWDIf_5CtsqkuLVPtPP</t>
  </si>
  <si>
    <t>Qassim Ali almughasel</t>
  </si>
  <si>
    <t xml:space="preserve">Gelogy </t>
  </si>
  <si>
    <t>Rigger</t>
  </si>
  <si>
    <t>https://drive.google.com/open?id=1OFNDf7h3WylLvvkGfLL_Sp2F6ZGYtMFH</t>
  </si>
  <si>
    <t>Turki abdullah albishi</t>
  </si>
  <si>
    <t>IT - Computer network - customer service</t>
  </si>
  <si>
    <t>https://drive.google.com/open?id=11rLcBFCNibqtHo00BsleoT4CKMmlP7-q</t>
  </si>
  <si>
    <t xml:space="preserve">Moath Adel Mahroos </t>
  </si>
  <si>
    <t xml:space="preserve">Chemical engineering </t>
  </si>
  <si>
    <t xml:space="preserve">GULF SPRING- Training </t>
  </si>
  <si>
    <t xml:space="preserve">Freash graduate </t>
  </si>
  <si>
    <t>https://drive.google.com/open?id=1yg8e8ySGVXZt1i0Qtm-_E7i8si49SsD6</t>
  </si>
  <si>
    <t>Nouf mohammed Alotaibi</t>
  </si>
  <si>
    <t>Geographic information systems</t>
  </si>
  <si>
    <t>تدزيب تعاوني في ارامكو و أمانة المنطقة الشرقية لمدة ٧ شهور</t>
  </si>
  <si>
    <t>https://drive.google.com/open?id=1dCX_26OH9Wke7e5RYyTKS4dntF3z-_cw</t>
  </si>
  <si>
    <t>منال محمد العنزي</t>
  </si>
  <si>
    <t xml:space="preserve">تدريب تعاوني في وزارة الموارد البشرية والتنمية الاجتماعية </t>
  </si>
  <si>
    <t xml:space="preserve">لا توجد </t>
  </si>
  <si>
    <t xml:space="preserve">إدارة الموارد البشرية </t>
  </si>
  <si>
    <t>https://drive.google.com/open?id=1wiuh-8no86ItGwqDS7zn3-amTSuVn_Z6</t>
  </si>
  <si>
    <t>فراس هيثم الفلايله</t>
  </si>
  <si>
    <t>4 years as a site architect, 4 years as a design &amp; technical architect</t>
  </si>
  <si>
    <t>Senior Architect</t>
  </si>
  <si>
    <t>https://drive.google.com/open?id=1RI83Wd9hIZVXFmgYDi0YF5MXuiIKxo7y</t>
  </si>
  <si>
    <t>Manar Zuhair Alhadab</t>
  </si>
  <si>
    <t>computer science</t>
  </si>
  <si>
    <t>https://drive.google.com/open?id=1F_Ym18F5XSc53SFTA51VJRmRs_dAii7v</t>
  </si>
  <si>
    <t>Sarah Nasser Al sulays</t>
  </si>
  <si>
    <t>Physics and renewable energy</t>
  </si>
  <si>
    <t xml:space="preserve">Fresh graduated </t>
  </si>
  <si>
    <t>https://drive.google.com/open?id=1ggoSnzQulqRdRivEUMDQt-1eL_G68ofz</t>
  </si>
  <si>
    <t xml:space="preserve">Thamer Abdullah Aljoufi </t>
  </si>
  <si>
    <t>Al khobar</t>
  </si>
  <si>
    <t xml:space="preserve">Bimad wood compan , four years story manger </t>
  </si>
  <si>
    <t>https://drive.google.com/open?id=1Bf6g0dcAXP4aSHY5RjZlcSjDpVcrzq_k</t>
  </si>
  <si>
    <t>Mansour Nasser Alibrahim</t>
  </si>
  <si>
    <t>DAMAM</t>
  </si>
  <si>
    <t>Mechanical Maintenance</t>
  </si>
  <si>
    <t>Mechanical Technician</t>
  </si>
  <si>
    <t>https://drive.google.com/open?id=1kbApV0DedlOXMf6cZw9u8vOAY1AQoSc0</t>
  </si>
  <si>
    <t>thamer alqolaity</t>
  </si>
  <si>
    <t>business administration/business studies-systems practice</t>
  </si>
  <si>
    <t>founder-manager</t>
  </si>
  <si>
    <t>https://drive.google.com/open?id=16oF1QNBH7sWhW47MznmTyaWypSsi9B3s</t>
  </si>
  <si>
    <t>Dina Talal Algrooni</t>
  </si>
  <si>
    <t>https://drive.google.com/open?id=1aVMMhnRz0VylLzWAOeOnElFHQuu7Dqmg</t>
  </si>
  <si>
    <t xml:space="preserve">Sultan dhaifallah alatwi </t>
  </si>
  <si>
    <t xml:space="preserve">Administrative. Data entry </t>
  </si>
  <si>
    <t>Service provider</t>
  </si>
  <si>
    <t>https://drive.google.com/open?id=1V70eWmXrFFSQcrTSBIjSjOiEdT-WTOaE</t>
  </si>
  <si>
    <t>Lujain Al Ramadan</t>
  </si>
  <si>
    <t xml:space="preserve">Computer Software </t>
  </si>
  <si>
    <t>Graduation talk</t>
  </si>
  <si>
    <t xml:space="preserve">There is no </t>
  </si>
  <si>
    <t>https://drive.google.com/open?id=1UYClekma1pKWH4pmOlQxwavcC2Zftp2q</t>
  </si>
  <si>
    <t>Web Developer</t>
  </si>
  <si>
    <t>Hasan taleb alshamsi</t>
  </si>
  <si>
    <t>Industrial Chemistry Technology</t>
  </si>
  <si>
    <t>Jubail Industrial College •Water Quality Analysis •Determination of Total Alkalinity, Hardness, Chloride ion in water samples. •Instrumental Analysis • Gas Chromatography • Atomic Absorption Spectroscopy • Ion Chromatography • Inducted Coupled Plasma Equipment Technician Halliburton Energy Services •Checking and maintaining drill pipes.</t>
  </si>
  <si>
    <t>I don’t have any job right now</t>
  </si>
  <si>
    <t>https://drive.google.com/open?id=1UJFfo2VUOuOM_05CO2O35zJYNmQ_vWil</t>
  </si>
  <si>
    <t>Hadi alsayoud</t>
  </si>
  <si>
    <t>Health Administration</t>
  </si>
  <si>
    <t xml:space="preserve">Experienced in healthcare administration with 3 years as approval specialist which give me the The opportunity to deal with the customer service,  time management,  mange a  team of four people, and scheduling </t>
  </si>
  <si>
    <t>Approval specialist</t>
  </si>
  <si>
    <t>https://drive.google.com/open?id=1GpMz9Wo-8YuR66PB2ap1asVoRZjETgRQ</t>
  </si>
  <si>
    <t>Latifa mohammad alawwad</t>
  </si>
  <si>
    <t xml:space="preserve">library and information sciences </t>
  </si>
  <si>
    <t xml:space="preserve">Administrative assistant - prepared reports - Administrative manager - Broker of collection services </t>
  </si>
  <si>
    <t>https://drive.google.com/open?id=1-HRc-hEFUonVMF2w0nor_RePiGA85X34</t>
  </si>
  <si>
    <t>administration</t>
  </si>
  <si>
    <t xml:space="preserve">Nawaf Mohammed Alshamrani </t>
  </si>
  <si>
    <t xml:space="preserve">Development and Continual Improvement Analyst </t>
  </si>
  <si>
    <t>https://drive.google.com/open?id=1wNEZkeJM9Y5KAnDZMMzgc404S3Ra_StZ</t>
  </si>
  <si>
    <t>Faten Al dossary</t>
  </si>
  <si>
    <t xml:space="preserve">Khubar </t>
  </si>
  <si>
    <t xml:space="preserve">Total one year I had two internships the first one in the research center for water and marine studies at KFUPM and the second as an environmental engineer in Saudi electricity company. </t>
  </si>
  <si>
    <t>https://drive.google.com/open?id=1JhOLvEP3204EYz0IPfOMWZXqHgspSF08</t>
  </si>
  <si>
    <t xml:space="preserve">Ali Mohammed Alqarni </t>
  </si>
  <si>
    <t>Computer Networks Technology</t>
  </si>
  <si>
    <t>Product Coordinator</t>
  </si>
  <si>
    <t>https://drive.google.com/open?id=1P4WsfAYnZ5wQLLLHlIQFG8VpPpzraY6E</t>
  </si>
  <si>
    <t>South Province, Saudi Arabia</t>
  </si>
  <si>
    <t>Refal AlQadi</t>
  </si>
  <si>
    <t>Data Analysis</t>
  </si>
  <si>
    <t>Data Analyst Trainee</t>
  </si>
  <si>
    <t>https://drive.google.com/open?id=1TJNIwl08ITKXaE4airAbYM4WUpgEWjJJ</t>
  </si>
  <si>
    <t xml:space="preserve">Doaa Abdulaziz Aladsani </t>
  </si>
  <si>
    <t xml:space="preserve">Contracting and purchasing specialist - It supports </t>
  </si>
  <si>
    <t xml:space="preserve">Contracting and purchasing specialist </t>
  </si>
  <si>
    <t>https://drive.google.com/open?id=1nOtvmHpmKIGoBzhyiqOfjqgwr7qDAHr6</t>
  </si>
  <si>
    <t xml:space="preserve">Abubaker Hashim Almaghrabi </t>
  </si>
  <si>
    <t>Logistics &amp; Sales</t>
  </si>
  <si>
    <t xml:space="preserve">Logistics Manager </t>
  </si>
  <si>
    <t>https://drive.google.com/open?id=1Atx-DukNA8-3gywILcmHE0ulnZM66xHR</t>
  </si>
  <si>
    <t xml:space="preserve">Muataz Ali Almobyidh </t>
  </si>
  <si>
    <t>BA</t>
  </si>
  <si>
    <t xml:space="preserve">Saudi Procurement and supply chain director 23 year experience in manufacturing and services sector able for GM </t>
  </si>
  <si>
    <t xml:space="preserve">Procurement and supply chain director </t>
  </si>
  <si>
    <t>https://drive.google.com/open?id=1qVqww_FgrYpXXqYvYjRwQVpohCDrAwUq</t>
  </si>
  <si>
    <t xml:space="preserve">Rema Mohammed Alomar </t>
  </si>
  <si>
    <t>Mis ( mangment information systems)</t>
  </si>
  <si>
    <t xml:space="preserve">Aramco </t>
  </si>
  <si>
    <t>https://drive.google.com/open?id=10_vscF9N5qP6Gvhrm-5hD67v_x31wdWH</t>
  </si>
  <si>
    <t>Mohanned Alghamdi</t>
  </si>
  <si>
    <t xml:space="preserve">Procurement Specialist </t>
  </si>
  <si>
    <t>https://drive.google.com/open?id=1f4ERSEn0sY7FdDXZBSEg8aI_7yn0X6wA</t>
  </si>
  <si>
    <t>Nohaiah Aldarini</t>
  </si>
  <si>
    <t xml:space="preserve">I hope this message finds you well .With a background in the oil and gas industry as a Senior Application Engineer, I have developed a strong skill set in project management, client relations, and operational coordination that I believe would contribute to the success of your team.  In my most recent role at Weatherford, I provided technical support and collaborated closely with multidisciplinary teams to ensure the seamless execution of cementing jobs. This experience honed my ability to manage complex operations while ensuring alignment with client needs and company goals. My previous position as a Tech Professional at Halliburton further solidified my expertise in communication, problem-solving, and data analysis, all of which are essential for oil and gas sector . I am eager to bring my technical background and operational experience to your esteemed organization, where I can contribute to optimizing processes and enhancing overall operational efficiency </t>
  </si>
  <si>
    <t xml:space="preserve">Not employee </t>
  </si>
  <si>
    <t>https://drive.google.com/open?id=19YsmAVsNLJvu_7nG6-DcTGHs8AYo_mRt</t>
  </si>
  <si>
    <t>Wasaif Mohammed Al Julidan</t>
  </si>
  <si>
    <t xml:space="preserve">Administrative specialist </t>
  </si>
  <si>
    <t>https://drive.google.com/open?id=1eWYTlaaw0vu4VtVhVHezNTX57R9a6_AG</t>
  </si>
  <si>
    <t>Alaa Alsaffar</t>
  </si>
  <si>
    <t>Supply chain operations/management</t>
  </si>
  <si>
    <t>6 months</t>
  </si>
  <si>
    <t xml:space="preserve">Procurement Manager </t>
  </si>
  <si>
    <t>https://drive.google.com/open?id=1QCo6zBAWNEHptFsXQu7-qJbWvaiBZz3c</t>
  </si>
  <si>
    <t>Dalal Sami Alobaidi</t>
  </si>
  <si>
    <t xml:space="preserve">Programs development specialist </t>
  </si>
  <si>
    <t>https://drive.google.com/open?id=1q8pso7kszgvtvOVP9vW0n-W_XdVWdTgR</t>
  </si>
  <si>
    <t>Procurement specialist</t>
  </si>
  <si>
    <t>shaima saeed alibri</t>
  </si>
  <si>
    <t xml:space="preserve">أدارة اعمال </t>
  </si>
  <si>
    <t xml:space="preserve">أخصائي عمليات موارد بشرية شركة الفوزان القابضة </t>
  </si>
  <si>
    <t>https://drive.google.com/open?id=1mPFknEtMOpQ82DvcO7TGu1u6YWzSVZ-p</t>
  </si>
  <si>
    <t>Ameera asiri</t>
  </si>
  <si>
    <t>Management and Technology</t>
  </si>
  <si>
    <t>https://drive.google.com/open?id=1j4wvQ-31xFuqqBCY1fhQj2WRo1_t-EhM</t>
  </si>
  <si>
    <t>Mohammed Ahmed Alghamdi</t>
  </si>
  <si>
    <t xml:space="preserve">Supply Chain &amp; Logistics Management </t>
  </si>
  <si>
    <t>Supply Chain Planner</t>
  </si>
  <si>
    <t>https://drive.google.com/open?id=1Ft1g-q1AJYw0TBEkfKiY6nFxzNzKjF0_</t>
  </si>
  <si>
    <t>Procurement Specialist</t>
  </si>
  <si>
    <t>Lama Assiri</t>
  </si>
  <si>
    <t xml:space="preserve">Operation specialist </t>
  </si>
  <si>
    <t>https://drive.google.com/open?id=16qa4JW_au_ZC6pCb1LTwTy4rY3zoY19z</t>
  </si>
  <si>
    <t>Omar Nazal Alanazi</t>
  </si>
  <si>
    <t>Al hasa</t>
  </si>
  <si>
    <t xml:space="preserve">I have experience in accounts payable in PepsiCo company and procurement coordinator in PepsiCo company </t>
  </si>
  <si>
    <t xml:space="preserve">Accounts payable assistant </t>
  </si>
  <si>
    <t>https://drive.google.com/open?id=162fARSnpag1JCwoac3egbLiva4LOeG7D</t>
  </si>
  <si>
    <t>Ibrahim Alsubaie</t>
  </si>
  <si>
    <t xml:space="preserve">Logistics and supply chain management </t>
  </si>
  <si>
    <t xml:space="preserve">Logistics and procurement </t>
  </si>
  <si>
    <t xml:space="preserve">Supply chain coordinator </t>
  </si>
  <si>
    <t>https://drive.google.com/open?id=14XDg47rqSsaaLhZ8iy1PVetonNU2ddWE</t>
  </si>
  <si>
    <t xml:space="preserve">Procurement specialist </t>
  </si>
  <si>
    <t>Mutaz Alotaibi</t>
  </si>
  <si>
    <t>Not On Job</t>
  </si>
  <si>
    <t>https://drive.google.com/open?id=13neqZvYnQGZ9r44ZIqzQJmvDTLhLn55d</t>
  </si>
  <si>
    <t>Essa Rashid Almassary</t>
  </si>
  <si>
    <t>Ras Tannurah</t>
  </si>
  <si>
    <t xml:space="preserve">Logistic and Supply Chain Management </t>
  </si>
  <si>
    <t xml:space="preserve">10 months as Procurement specialist </t>
  </si>
  <si>
    <t>https://drive.google.com/open?id=1POyK02Yqw1q41Em6ZeSQHKX6ELKu4dvG</t>
  </si>
  <si>
    <t>Ahmed Bandar aldulaum</t>
  </si>
  <si>
    <t>Ahsaa</t>
  </si>
  <si>
    <t>Al-Ittihad Insurance Company, operations and claims representative</t>
  </si>
  <si>
    <t>https://drive.google.com/open?id=1WxCpivuDaKAcuNZtXbhKjT4JEosVjsOG</t>
  </si>
  <si>
    <t>HAIDER JAMEEL ABDULWAHAB ALBUHWAIH</t>
  </si>
  <si>
    <t>ALAHSA-HUFFOF</t>
  </si>
  <si>
    <t>10 Years</t>
  </si>
  <si>
    <t>https://drive.google.com/open?id=1vwwBlUv1S3Zsrqbx3DXxpuGKt6B5u1Rr</t>
  </si>
  <si>
    <t>Maryam Abdulaziz Alrawajeh</t>
  </si>
  <si>
    <t xml:space="preserve">Warehouse Management and Supply Chain </t>
  </si>
  <si>
    <t xml:space="preserve">Buyer </t>
  </si>
  <si>
    <t>https://drive.google.com/open?id=1Ap9hdtZP2iaDfEHkbKIaTeIxFwNAnx7U</t>
  </si>
  <si>
    <t xml:space="preserve">Procurement specialists </t>
  </si>
  <si>
    <t>sarah shayea alwasmi</t>
  </si>
  <si>
    <t>alkhobar</t>
  </si>
  <si>
    <t xml:space="preserve">supply chain management </t>
  </si>
  <si>
    <t xml:space="preserve">procurement officer </t>
  </si>
  <si>
    <t>https://drive.google.com/open?id=1vHAIhfpOMParvFn9vWkurGIPcjHx_L45</t>
  </si>
  <si>
    <t>Mohmmed Alshurafa</t>
  </si>
  <si>
    <t>https://drive.google.com/open?id=1cdPwyW2CTBtRoTVHh4AjdvEsbpTzVDQE</t>
  </si>
  <si>
    <t>Heydar naji al marzooq</t>
  </si>
  <si>
    <t>Natural sciences</t>
  </si>
  <si>
    <t>Not working at the moment</t>
  </si>
  <si>
    <t>https://drive.google.com/open?id=1Pb8MReEr9CSRrYmXi-2B4C38UGnzaEBT</t>
  </si>
  <si>
    <t>Aisha Omran alomran</t>
  </si>
  <si>
    <t xml:space="preserve">Hr specialist </t>
  </si>
  <si>
    <t>https://drive.google.com/open?id=1GdoYGNVNXavEt8VaBl5XNoWgIupZdKr4</t>
  </si>
  <si>
    <t xml:space="preserve">Yazeed Mohammed Alshmmari </t>
  </si>
  <si>
    <t xml:space="preserve">Industrial Engineer </t>
  </si>
  <si>
    <t>https://drive.google.com/open?id=1vhuHCufu33L3vHB_KNlvbhgSxzGVXuG7</t>
  </si>
  <si>
    <t>layan ahmad alhaj</t>
  </si>
  <si>
    <t xml:space="preserve">alkhobar </t>
  </si>
  <si>
    <t xml:space="preserve">networking security </t>
  </si>
  <si>
    <t xml:space="preserve">technician </t>
  </si>
  <si>
    <t>https://drive.google.com/open?id=1I48xPltyFY2hazvmLE2HIYHLNyjTwMgP</t>
  </si>
  <si>
    <t xml:space="preserve">Abdullah Salem Alaboud </t>
  </si>
  <si>
    <t xml:space="preserve">الدمآم </t>
  </si>
  <si>
    <t xml:space="preserve">Network </t>
  </si>
  <si>
    <t>https://drive.google.com/open?id=1YGXQdDbJSNNbEiY7jb-ArYFsFAN_0t_R</t>
  </si>
  <si>
    <t>Hassan Hajji</t>
  </si>
  <si>
    <t>translation</t>
  </si>
  <si>
    <t>Purchasing</t>
  </si>
  <si>
    <t>customer service executive</t>
  </si>
  <si>
    <t>https://drive.google.com/open?id=1CIA1MV9VlQgSiuBuOmaMOBiWQfFpV2PM</t>
  </si>
  <si>
    <t>Abduallhhabib Almanasif</t>
  </si>
  <si>
    <t>There is currently no name</t>
  </si>
  <si>
    <t>There is no</t>
  </si>
  <si>
    <t>https://drive.google.com/open?id=1G2wQ0SW3cr1ObA44TciDZZasUs70wzq8</t>
  </si>
  <si>
    <t xml:space="preserve">Zahra Hussain Albrahim </t>
  </si>
  <si>
    <t xml:space="preserve">Department of hotel and tourism in guest relation management </t>
  </si>
  <si>
    <t>Data entry + project manager in company in Dammam Al Saif Company for Maintenance and Operation</t>
  </si>
  <si>
    <t>Project manger</t>
  </si>
  <si>
    <t>https://drive.google.com/open?id=1BUl9ZCvUpyCgPwn8zXAKZVsZJR_CwDjV</t>
  </si>
  <si>
    <t xml:space="preserve">Hayat </t>
  </si>
  <si>
    <t xml:space="preserve">Data analytics </t>
  </si>
  <si>
    <t xml:space="preserve">Banker </t>
  </si>
  <si>
    <t>Banker</t>
  </si>
  <si>
    <t>https://drive.google.com/open?id=1S3ER9Lo9VUqcVtFGzgBOJftfeuCRPnuT</t>
  </si>
  <si>
    <t>Mohammed Alrubeh</t>
  </si>
  <si>
    <t>Business Administration in Marketing</t>
  </si>
  <si>
    <t>Sales , Customer Service , and procurement</t>
  </si>
  <si>
    <t>Procurement Officer</t>
  </si>
  <si>
    <t>https://drive.google.com/open?id=13zucXMYcXgVxRo6Id2-kAlPde_HzWtMx</t>
  </si>
  <si>
    <t>Fatima Jafar Alomran</t>
  </si>
  <si>
    <t xml:space="preserve">Business Administration/ Marketing </t>
  </si>
  <si>
    <t xml:space="preserve">Purchase specialist, Branch Manager </t>
  </si>
  <si>
    <t>https://drive.google.com/open?id=1LG3C-tugR4KXWJ3tSZrfXNjryBwKFxYI</t>
  </si>
  <si>
    <t>وليد ابراهيم الخليفه</t>
  </si>
  <si>
    <t>زراعة</t>
  </si>
  <si>
    <t xml:space="preserve">12 سنة بالموارد البشرية </t>
  </si>
  <si>
    <t>https://drive.google.com/open?id=1Idn6nyEwdilXmCndEJmyucZpjWWuqcex</t>
  </si>
  <si>
    <t>Kholod Suliman Alngamshi</t>
  </si>
  <si>
    <t>https://drive.google.com/open?id=1RD1cCG-s-skcUdZfSA9RrC80q6Mlb_0I</t>
  </si>
  <si>
    <t>Sarai Alhasawi</t>
  </si>
  <si>
    <t xml:space="preserve">Therapy </t>
  </si>
  <si>
    <t xml:space="preserve">Procurement, Projects, Logistics, Administration </t>
  </si>
  <si>
    <t xml:space="preserve">Senior Executive Assistant </t>
  </si>
  <si>
    <t>https://drive.google.com/open?id=1jgD2b2S7tkVViRXhKZMpB9jiTW30t84y</t>
  </si>
  <si>
    <t>khalid habis al otaibi</t>
  </si>
  <si>
    <t>mechanical production</t>
  </si>
  <si>
    <t>https://drive.google.com/open?id=1etPePyWf2VZaynPpCtOUDp-3uZXD6MzE</t>
  </si>
  <si>
    <t>Abdulhadi Hussain Alzain Aldin</t>
  </si>
  <si>
    <t xml:space="preserve">In Architectural Engineering and Project Engineer </t>
  </si>
  <si>
    <t xml:space="preserve">Architectural Engineer </t>
  </si>
  <si>
    <t>https://drive.google.com/open?id=13d-fVtE5ky9TpsV8L2M1fv4MlbNUEtY1</t>
  </si>
  <si>
    <t>Hussain AlNahwi</t>
  </si>
  <si>
    <t xml:space="preserve">Interior Architecture Engineering </t>
  </si>
  <si>
    <t>https://drive.google.com/open?id=1O5LzhIyr8tfQcvYc-gJIq4anrvChwkp4</t>
  </si>
  <si>
    <t>Kalthoom Almarhoon</t>
  </si>
  <si>
    <t xml:space="preserve">Human Resources Management- Business administration </t>
  </si>
  <si>
    <t>https://drive.google.com/open?id=1iVT10Wa_VECBKpUHJkLoLduTKQPG-MqZ</t>
  </si>
  <si>
    <t>YOUSIF ALJARED</t>
  </si>
  <si>
    <t xml:space="preserve">‏Business Administration </t>
  </si>
  <si>
    <t>Senior Procurement Specialist</t>
  </si>
  <si>
    <t>https://drive.google.com/open?id=1M8zzKyznIixqVkdY0RXVNPHLRfAjmWXh</t>
  </si>
  <si>
    <t xml:space="preserve">Alhanouf aldossary  </t>
  </si>
  <si>
    <t xml:space="preserve">Supply chain management </t>
  </si>
  <si>
    <t xml:space="preserve">Custom clearance </t>
  </si>
  <si>
    <t xml:space="preserve">Logistics coordinator </t>
  </si>
  <si>
    <t>https://drive.google.com/open?id=11aU0b8YL-OFJ56Kf0au_syvAior6oxvJ</t>
  </si>
  <si>
    <t>Bader A Almalki</t>
  </si>
  <si>
    <t xml:space="preserve">Architecture engineer </t>
  </si>
  <si>
    <t xml:space="preserve">Architect engineer </t>
  </si>
  <si>
    <t>https://drive.google.com/open?id=11rDFQmqPgz8SNWQl7Soq39BitxNt1Ttr</t>
  </si>
  <si>
    <t>عمر علي حسن الزهراني</t>
  </si>
  <si>
    <t>الشريعة المؤهل للقضاء</t>
  </si>
  <si>
    <t>الشريعة</t>
  </si>
  <si>
    <t>بدون</t>
  </si>
  <si>
    <t>https://drive.google.com/open?id=1XUmaeWrG2fnhbP6D_Ulw2K-ogObnVP7O</t>
  </si>
  <si>
    <t>استقبال</t>
  </si>
  <si>
    <t>Abdulaziz Alanazi</t>
  </si>
  <si>
    <t>Dammam, Khafji</t>
  </si>
  <si>
    <t>Field Engineer</t>
  </si>
  <si>
    <t>https://drive.google.com/open?id=16YwlEmwq8sdzx_XILbQ9vniHifyFoiQJ</t>
  </si>
  <si>
    <t>Deena anwar almulhim</t>
  </si>
  <si>
    <t>Proficiency in Microsoft Office programs social communication skills Working within a team- Performance data analysis and reporting Communication skills- Use of technology and systems</t>
  </si>
  <si>
    <t>https://drive.google.com/open?id=1wWHqde2CA6dA2I3GDaLbQ1aPQe_dHyC4</t>
  </si>
  <si>
    <t xml:space="preserve">Basil Al-Zahrani </t>
  </si>
  <si>
    <t xml:space="preserve">Civil &amp; Environmental Engineering </t>
  </si>
  <si>
    <t>https://drive.google.com/open?id=1WSEONoS01s_PkkjLFYDly5KI6c0LCAzn</t>
  </si>
  <si>
    <t xml:space="preserve">Sharifh Ali </t>
  </si>
  <si>
    <t>Aa</t>
  </si>
  <si>
    <t>https://drive.google.com/open?id=1r-RZL6v9NdPb8miNE6JvUq0KwjSQgBPF</t>
  </si>
  <si>
    <t>Ahmed Hassan Askar</t>
  </si>
  <si>
    <t>Degree</t>
  </si>
  <si>
    <t>https://drive.google.com/open?id=1MAHcnkUW4Lb4dn5E3Pp-QiKvttlBpoqU</t>
  </si>
  <si>
    <t>Musab Hamad Alateeq</t>
  </si>
  <si>
    <t>Training in Aramco</t>
  </si>
  <si>
    <t>https://drive.google.com/open?id=1dt-xN4zsaUnr6FBrq-VdvW-eJD2j_KgH</t>
  </si>
  <si>
    <t>Naif Ibrahim asiri</t>
  </si>
  <si>
    <t>ممتاز لا ازيد ولا اكثر</t>
  </si>
  <si>
    <t>Shift Manager</t>
  </si>
  <si>
    <t>https://drive.google.com/open?id=1PQ_EGDnKwNlXsScC336jryAqCNkJ7xg0</t>
  </si>
  <si>
    <t xml:space="preserve">Architect Engineer </t>
  </si>
  <si>
    <t>https://drive.google.com/open?id=1zBeliJz9nHoVra-DzEf--2fF4HESg2ii</t>
  </si>
  <si>
    <t>OSAMA ALHOWAR</t>
  </si>
  <si>
    <t>Agricultural Engineeering-Animal Production</t>
  </si>
  <si>
    <t>-19 Years in Sales &amp; Marketing, 5 years in as an Executive Director</t>
  </si>
  <si>
    <t>https://drive.google.com/open?id=1OYmoZa3K67YckWopxI9Th2fqvm7Bi8_C</t>
  </si>
  <si>
    <t xml:space="preserve">Yousef Ahmed Al-Mutawa </t>
  </si>
  <si>
    <t xml:space="preserve">HR, Administrative &amp; Government Relations </t>
  </si>
  <si>
    <t>https://drive.google.com/open?id=1wzcrV6AHmm_Xm9QK9iIE9jmLKYk7ABxl</t>
  </si>
  <si>
    <t xml:space="preserve">Talal Khalid Almajed </t>
  </si>
  <si>
    <t>0 (Fresh Graduate)</t>
  </si>
  <si>
    <t>https://drive.google.com/open?id=1WTpeHlorR27OcRAq_XqOiPOXONf3a37D</t>
  </si>
  <si>
    <t>Muath Mohammed Al Qahtani</t>
  </si>
  <si>
    <t>2 Years</t>
  </si>
  <si>
    <t>https://drive.google.com/open?id=1yJ5yr-Pvv5js49pptM4FDGiXKKfLx2bj</t>
  </si>
  <si>
    <t>Abdulaziz Alhalbob</t>
  </si>
  <si>
    <t>Landscape architecture engineer</t>
  </si>
  <si>
    <t>Landscape Architecture Engineer</t>
  </si>
  <si>
    <t xml:space="preserve">Architecture finishing engineer </t>
  </si>
  <si>
    <t>https://drive.google.com/open?id=1xhhR_HlSBAO57dxIytd4YmUa-2hjbgEK</t>
  </si>
  <si>
    <t>Khaled alabeedi</t>
  </si>
  <si>
    <t>Architecture Engineer</t>
  </si>
  <si>
    <t>30 years    3 years in STC  27 years Officer</t>
  </si>
  <si>
    <t>General</t>
  </si>
  <si>
    <t>https://drive.google.com/open?id=1uvh1GLMWAh0BDcIH3OfLcshWmkT6CL5X</t>
  </si>
  <si>
    <t>Sara ALsaqer</t>
  </si>
  <si>
    <t>ALEhsa</t>
  </si>
  <si>
    <t>https://drive.google.com/open?id=1D-TzM5Rh33hnNlc2i2CaxE1UUHy2VZ6q</t>
  </si>
  <si>
    <t xml:space="preserve">Coordinator </t>
  </si>
  <si>
    <t xml:space="preserve">shatha alshunaifi </t>
  </si>
  <si>
    <t>Ministry of Commerce</t>
  </si>
  <si>
    <t>https://drive.google.com/open?id=1DdeEjOBndZbiGv-yCjM7iPRT2q0oUOc3</t>
  </si>
  <si>
    <t>Sajad Alqrin</t>
  </si>
  <si>
    <t xml:space="preserve">Information system and supply chain </t>
  </si>
  <si>
    <t>Procurement and logistics specialist</t>
  </si>
  <si>
    <t>https://drive.google.com/open?id=1pmgVK7wzhvUpuhaLtM9Vhe5slEkk2-al</t>
  </si>
  <si>
    <t xml:space="preserve">Faisal Mohamed Abdullah Aleleiwi </t>
  </si>
  <si>
    <t xml:space="preserve">Urban and Regional planning </t>
  </si>
  <si>
    <t>https://drive.google.com/open?id=11EwHx-0ffDpQJqthtmDDOCL8XU1wGHXu</t>
  </si>
  <si>
    <t>Bassam Almnaseer</t>
  </si>
  <si>
    <t xml:space="preserve">Bachelor of mechanical engineering </t>
  </si>
  <si>
    <t>https://drive.google.com/open?id=1nr5SEb7abRWeAA1-zmcf28XpGp_CIhtB</t>
  </si>
  <si>
    <t xml:space="preserve">Ghadah ghazi Alotaibi </t>
  </si>
  <si>
    <t xml:space="preserve">admin assistant </t>
  </si>
  <si>
    <t>https://drive.google.com/open?id=1KIA583RQJWtTeALHQo26c_82JJCMFCea</t>
  </si>
  <si>
    <t>Hassan Fadel Abd Rabalnabi</t>
  </si>
  <si>
    <t>Supply chain management (procurement)</t>
  </si>
  <si>
    <t>https://drive.google.com/open?id=1Wqe7ufxTL4_R72DBnMglBGe1J-gw4enC</t>
  </si>
  <si>
    <t xml:space="preserve">Nibras Jalal Alhashim </t>
  </si>
  <si>
    <t xml:space="preserve">Accountant-finanice analyst-trainer and cources  coordinate </t>
  </si>
  <si>
    <t>Non employed</t>
  </si>
  <si>
    <t>https://drive.google.com/open?id=1YvozHo5tZVOlYahTEnOEhxBuaFIi86_T</t>
  </si>
  <si>
    <t>فاطمه سعيد الغامدي</t>
  </si>
  <si>
    <t xml:space="preserve">اداره اعمال </t>
  </si>
  <si>
    <t>https://drive.google.com/open?id=1-PuCif5mTl9zU7Ay653my7EsTXYXcbzS</t>
  </si>
  <si>
    <t>Maryam Sami Al-salem</t>
  </si>
  <si>
    <t>Alkhobr</t>
  </si>
  <si>
    <t xml:space="preserve">Geography information system </t>
  </si>
  <si>
    <t>My experience, which I specialized in, was in the Gulf Energy Office for Environmental Consulting</t>
  </si>
  <si>
    <t>Debt collection</t>
  </si>
  <si>
    <t>https://drive.google.com/open?id=1EFIk_dG0pLVB4E2kLhxDmVAncxDt4VRf</t>
  </si>
  <si>
    <t>Hanaa Hussain Al.muzara</t>
  </si>
  <si>
    <t>Bachelor of Geography</t>
  </si>
  <si>
    <t xml:space="preserve">Procurement Coordinator </t>
  </si>
  <si>
    <t>https://drive.google.com/open?id=14ibN1nCQu1QZLPiweMU1VsoTNJfeCfxn</t>
  </si>
  <si>
    <t>Mohammed Abduallh Ali Hakami</t>
  </si>
  <si>
    <t xml:space="preserve">RIYADH </t>
  </si>
  <si>
    <t xml:space="preserve">5 years in Chemical Engineer </t>
  </si>
  <si>
    <t>ChemicalLaboratoryTechnician</t>
  </si>
  <si>
    <t>https://drive.google.com/open?id=1f5VW8jZlPDSzHH1oIemv_Vkck8yCmDAV</t>
  </si>
  <si>
    <t>جنى يوسف بن مبارك المعيويد</t>
  </si>
  <si>
    <t>مجمع جميل خطاب+ نادي الروضه الرياضي</t>
  </si>
  <si>
    <t>اداري</t>
  </si>
  <si>
    <t>https://drive.google.com/open?id=1xJyd5FyNt-lfaqQyf62xCiIjfo72hK9l</t>
  </si>
  <si>
    <t>Sara Aldossary</t>
  </si>
  <si>
    <t xml:space="preserve">Bachelor - interior design </t>
  </si>
  <si>
    <t xml:space="preserve">Interior designer </t>
  </si>
  <si>
    <t>https://drive.google.com/open?id=1W5eDDdOKJ9MNistOveP-bPOyNb-N0oZ4</t>
  </si>
  <si>
    <t xml:space="preserve">Interior design </t>
  </si>
  <si>
    <t xml:space="preserve">Zainab Rade Alawami </t>
  </si>
  <si>
    <t xml:space="preserve">Supply chain </t>
  </si>
  <si>
    <t xml:space="preserve">Senior procurement officer </t>
  </si>
  <si>
    <t>https://drive.google.com/open?id=1xOnBz8dd56NVaU7YQOmeSBmxTq-lkzYp</t>
  </si>
  <si>
    <t>Aeshah Adel Ghanem Alghuwainem</t>
  </si>
  <si>
    <t>i have Bachelor degree from Collage of Agricultural Sciences &amp; food in Nutrition and Diploma degree from Business administration</t>
  </si>
  <si>
    <t>خبراتي : مساعد إداري ، قسم العلاقات العامة ، إدخال بيانات ، اخصائية تغذية ، خدمات الغذاء والتثقيف ، تنظيم ، العمل على الحملات الاغاثية</t>
  </si>
  <si>
    <t>https://drive.google.com/open?id=1S8nAol5OSAP2J6TtBWDPjWlO3hZs0G6h</t>
  </si>
  <si>
    <t>jassim essa alshreit</t>
  </si>
  <si>
    <t>hassa</t>
  </si>
  <si>
    <t>علوم الثروة الحيوانية</t>
  </si>
  <si>
    <t>Packing and wrapping worker</t>
  </si>
  <si>
    <t>https://drive.google.com/open?id=1CWdi_HobTak2y-TgWrj3_Lwl26n-EaMr</t>
  </si>
  <si>
    <t>Mohammed Alnakhli</t>
  </si>
  <si>
    <t>End user support</t>
  </si>
  <si>
    <t>https://drive.google.com/open?id=1I_bU5wd3KJkirG491Z5Oez51y3zwo4if</t>
  </si>
  <si>
    <t>Mousa Abdullah alfandi</t>
  </si>
  <si>
    <t>Damam</t>
  </si>
  <si>
    <t>https://drive.google.com/open?id=1BeAQR5Z2KeHvW9tex_erUiqTSzVIAh7P</t>
  </si>
  <si>
    <t>Wejdan Alhowaiti</t>
  </si>
  <si>
    <t>HSE PROFESSIONAL</t>
  </si>
  <si>
    <t>Health , Safety and Environmental Inspector</t>
  </si>
  <si>
    <t>https://drive.google.com/open?id=153o6syWkGRn_jxBPwe3n_zK0vTnqLMtm</t>
  </si>
  <si>
    <t>Usama Ibrahim</t>
  </si>
  <si>
    <t xml:space="preserve">Urban design and landscape architecture </t>
  </si>
  <si>
    <t>Landscape architecture</t>
  </si>
  <si>
    <t>Senior landscape architect</t>
  </si>
  <si>
    <t>https://drive.google.com/open?id=1HHqYM4O846kYiMLZvoXZ333ItjeQKIyc</t>
  </si>
  <si>
    <t>Zaben Mansour Zaben Al Haydar</t>
  </si>
  <si>
    <t xml:space="preserve">Architectural Engineering </t>
  </si>
  <si>
    <t xml:space="preserve">Architecture Engineer </t>
  </si>
  <si>
    <t>https://drive.google.com/open?id=19AlXASSn0Ra3qoXpcCjaENkVURJgAqPq</t>
  </si>
  <si>
    <t xml:space="preserve">منال خالد المطيري </t>
  </si>
  <si>
    <t xml:space="preserve">ادارة الموارد البشرية </t>
  </si>
  <si>
    <t>https://drive.google.com/open?id=1ZzKwG1hvFOQ18aBECYYnukhDzDqycQzO</t>
  </si>
  <si>
    <t xml:space="preserve">Hassan Ali Almuhanna </t>
  </si>
  <si>
    <t xml:space="preserve">Accounts </t>
  </si>
  <si>
    <t>https://drive.google.com/open?id=1RveajCJFXeobM7kv2BBZ-fYgKVFJVxS6</t>
  </si>
  <si>
    <t>Abdullah Turki Alqwaifly</t>
  </si>
  <si>
    <t>GPS Officer , SASCO, Ostool Alnaqil</t>
  </si>
  <si>
    <t>SASCO, Ostool Alnaqil، Riyadh</t>
  </si>
  <si>
    <t>https://drive.google.com/open?id=1J70P8pbyD7pzk3UWU8fM1CMCCmiuaqtv</t>
  </si>
  <si>
    <t>Mustapha Saied Hassap Elnabi Mohammed</t>
  </si>
  <si>
    <t>Cairo, Egypt</t>
  </si>
  <si>
    <t>M.Sc Candidate</t>
  </si>
  <si>
    <t>B.Sc in Landscape Architecture Engineering</t>
  </si>
  <si>
    <t>4 years as a landscape architecture in gulf area</t>
  </si>
  <si>
    <t xml:space="preserve">Landscape Architect/ Coordinator </t>
  </si>
  <si>
    <t>https://drive.google.com/open?id=1fl3NysJ6k84mb2xcfWioE-QnZhl3m8se</t>
  </si>
  <si>
    <t xml:space="preserve">HEZAM ALQAHTANI </t>
  </si>
  <si>
    <t>HR and Administration Specialistin optimizing HR processes and administrative operations. Skilled in recruitment, onboarding, benefits administration, and compliance. Proficient with HRIS and oce software, known for enhancing workplace eciency and fostering a positive work environment. Strong communicator with a proven ability to handle sensitive information and support organizational goals</t>
  </si>
  <si>
    <t xml:space="preserve">ABHA </t>
  </si>
  <si>
    <t>https://drive.google.com/open?id=1sj7sn2dgEg7MDEYF2JOQZ3h06a48KwjR</t>
  </si>
  <si>
    <t xml:space="preserve">Amjad Khalid Alghafly </t>
  </si>
  <si>
    <t>Fresh ‏graduated</t>
  </si>
  <si>
    <t>Building electrician</t>
  </si>
  <si>
    <t>https://drive.google.com/open?id=1NaevUQ5EbSxkHtppHNt0u94xSH4U3M8y</t>
  </si>
  <si>
    <t xml:space="preserve">زينب جعفر الغويصي </t>
  </si>
  <si>
    <t xml:space="preserve">Interior design engineering </t>
  </si>
  <si>
    <t xml:space="preserve">An Engineer in contracting institution for a year </t>
  </si>
  <si>
    <t>https://drive.google.com/open?id=17K7EAsRmK74plUXv3PFGVHDpRgm2PnRk</t>
  </si>
  <si>
    <t>Shrouq mahmad almotairi</t>
  </si>
  <si>
    <t>three years in accounting</t>
  </si>
  <si>
    <t xml:space="preserve">Microsoft Office </t>
  </si>
  <si>
    <t>https://drive.google.com/open?id=10KS2cTOpkaOzEAfHPNxDRbHJob0zMO2X</t>
  </si>
  <si>
    <t xml:space="preserve">Asma hindei MABKHOOT </t>
  </si>
  <si>
    <t>Ryaidh</t>
  </si>
  <si>
    <t>https://drive.google.com/open?id=1A3U5IPFlKshbWD_JGMXDs9NHOKGwA0yE</t>
  </si>
  <si>
    <t>Samer Barakat Abweh</t>
  </si>
  <si>
    <t>architecture</t>
  </si>
  <si>
    <t>Sr architect</t>
  </si>
  <si>
    <t>https://drive.google.com/open?id=1HonEKZ_EkYiRwFe4zqR35kICBeQRWdzh</t>
  </si>
  <si>
    <t>Yousef AlGhumgham</t>
  </si>
  <si>
    <t xml:space="preserve">Architecture Engineering </t>
  </si>
  <si>
    <t>Bim modelr</t>
  </si>
  <si>
    <t>https://drive.google.com/open?id=1jxgOPsPnIpakCI9JfgJxf7UYfU3IsAHO</t>
  </si>
  <si>
    <t>junaid ali</t>
  </si>
  <si>
    <t>jubail</t>
  </si>
  <si>
    <t>civil engineer</t>
  </si>
  <si>
    <t>https://drive.google.com/open?id=1-pbtdJ0WVHMnkelNdA4twtl-xYmlrLqq</t>
  </si>
  <si>
    <t xml:space="preserve">Kamil Almshama </t>
  </si>
  <si>
    <t xml:space="preserve">Auditor </t>
  </si>
  <si>
    <t>https://drive.google.com/open?id=1GCkw8iYscskZQiN1c4cV8TTekGstOFWU</t>
  </si>
  <si>
    <t>Hassan</t>
  </si>
  <si>
    <t>Master of supply chain</t>
  </si>
  <si>
    <t xml:space="preserve">Lead </t>
  </si>
  <si>
    <t>https://drive.google.com/open?id=1nWPYauIilPcfeqxkbbVu8AvwoKNMqW5L</t>
  </si>
  <si>
    <t xml:space="preserve">Aljazi ali alzrij </t>
  </si>
  <si>
    <t xml:space="preserve">Cyber Security </t>
  </si>
  <si>
    <t>https://drive.google.com/open?id=1gwVmgsfGIXPmfLElfcUnPnSeskbdG2to</t>
  </si>
  <si>
    <t>Hassan Ali Alwabari</t>
  </si>
  <si>
    <t xml:space="preserve">Inventory management </t>
  </si>
  <si>
    <t>https://drive.google.com/open?id=1fSxjuNOojwkoSwFiH1rEJOY7ZeK46uIL</t>
  </si>
  <si>
    <t xml:space="preserve">Tawfiq almuhanna </t>
  </si>
  <si>
    <t xml:space="preserve">Local purchaser or any field jobs </t>
  </si>
  <si>
    <t xml:space="preserve">Local purchaser </t>
  </si>
  <si>
    <t>https://drive.google.com/open?id=1QQNqi8PMTrw1kBA2Y0xtYPXpecVeLRnf</t>
  </si>
  <si>
    <t>Martdha Abdullah Alkhazal</t>
  </si>
  <si>
    <t>https://drive.google.com/open?id=1OU-hXvFLx3nIYhLNg-cUg_ESPetlu6Jb</t>
  </si>
  <si>
    <t>Hassan al hamad</t>
  </si>
  <si>
    <t xml:space="preserve">Electronics Engineer </t>
  </si>
  <si>
    <t>https://drive.google.com/open?id=1vSafSekcBck6htsBPSowQn5us713Gs5F</t>
  </si>
  <si>
    <t>Sultan Owaid Alanazi</t>
  </si>
  <si>
    <t xml:space="preserve">Mechanical engineering technology </t>
  </si>
  <si>
    <t>Mechanical in sar</t>
  </si>
  <si>
    <t xml:space="preserve">Mechanical engineering technician </t>
  </si>
  <si>
    <t>https://drive.google.com/open?id=1-pWgjkXaM61jHlehKYjUngOoV_Y99ahx</t>
  </si>
  <si>
    <t xml:space="preserve">Naif Khalid </t>
  </si>
  <si>
    <t>https://drive.google.com/open?id=1fiTrLBS6s6k0uv0EOb29WkJEH7UYI95Y</t>
  </si>
  <si>
    <t>Reda Al Namer</t>
  </si>
  <si>
    <t>1 year as Mechanical engineer at hesico</t>
  </si>
  <si>
    <t>https://drive.google.com/open?id=1YIREzVR8hpJCmHiVnRRCG5sz8ZTgAyzW</t>
  </si>
  <si>
    <t>Nasser Almuraidhif</t>
  </si>
  <si>
    <t>https://drive.google.com/open?id=1qw4FPczuVKS9httnALjQ5hav_126qUTE</t>
  </si>
  <si>
    <t>Ahmed Humod Aldossary</t>
  </si>
  <si>
    <t xml:space="preserve">Purchasing and Supply Management &amp; Logistic Management </t>
  </si>
  <si>
    <t xml:space="preserve">Supply chain and Logistic coordinator </t>
  </si>
  <si>
    <t>https://drive.google.com/open?id=1bOK1eftSM7-UPZrD9-mqYroYE2ecwGEa</t>
  </si>
  <si>
    <t xml:space="preserve">Zahra Mohammed Alaithan </t>
  </si>
  <si>
    <t>Management Information System</t>
  </si>
  <si>
    <t xml:space="preserve">Operation Manager </t>
  </si>
  <si>
    <t>https://drive.google.com/open?id=1vH8qq199uD-d0vnsMpU4gbJy3Vba3YgN</t>
  </si>
  <si>
    <t>Abdulrahman Alshuraymi</t>
  </si>
  <si>
    <t>Qairouan</t>
  </si>
  <si>
    <t>8 Months</t>
  </si>
  <si>
    <t>https://drive.google.com/open?id=1txhcSWg2wVNB62da-zEZt8T029-DTXFH</t>
  </si>
  <si>
    <t>Saleh Mohammed Otaibi</t>
  </si>
  <si>
    <t>Diploma degree</t>
  </si>
  <si>
    <t xml:space="preserve">Process Control &amp; Instrumentation </t>
  </si>
  <si>
    <t>N\A</t>
  </si>
  <si>
    <t>Maintenance, OT Cybersecurity</t>
  </si>
  <si>
    <t>https://drive.google.com/open?id=18B68xcBhvwE2ajxBHok0yWe9EPj54nKd</t>
  </si>
  <si>
    <t>Wajoud Nammah Alalawi</t>
  </si>
  <si>
    <t xml:space="preserve">3 years logistic </t>
  </si>
  <si>
    <t>https://drive.google.com/open?id=1lQu-ToweAL2MiRsMGA5GDr7scL7_WqX8</t>
  </si>
  <si>
    <t>Alanoud Eidah Almalki</t>
  </si>
  <si>
    <t>I am not currently working</t>
  </si>
  <si>
    <t xml:space="preserve">-visa officer at Yusuf bin ahmed kanoo with Tls contact- (Training in the Procurement department at Amiantit Company) - Training in the operations department at Floward company </t>
  </si>
  <si>
    <t>https://drive.google.com/open?id=1aLL5SPwSO5pi0s-wSHTDDWzrdT7KUUki</t>
  </si>
  <si>
    <t>Hassan Yousef Alwatyan</t>
  </si>
  <si>
    <t>Project Accountant</t>
  </si>
  <si>
    <t>https://drive.google.com/open?id=17zLDI-vrN5WEJ0ZA4GkRTUwxs7H8YCAW</t>
  </si>
  <si>
    <t>Mai Muneer Alrasheedi</t>
  </si>
  <si>
    <t>https://drive.google.com/open?id=19a4eTMuHH3woherffsVYPvz3oXIkTp2d</t>
  </si>
  <si>
    <t>Ibrahim Abdullah Hassan Al hajjar</t>
  </si>
  <si>
    <t>https://drive.google.com/open?id=1tdgr0B5RWpJH9TFo5m7fVOk7slRGUaki</t>
  </si>
  <si>
    <t>Mohammed jassim alashot</t>
  </si>
  <si>
    <t>Qatef</t>
  </si>
  <si>
    <t>Procurement officer</t>
  </si>
  <si>
    <t xml:space="preserve">1 days </t>
  </si>
  <si>
    <t>https://drive.google.com/open?id=1RGOb481IxC-DM53ki08avP1V-kWVlpvB</t>
  </si>
  <si>
    <t>Mohammed Abdulbari Albahar</t>
  </si>
  <si>
    <t>An Architect</t>
  </si>
  <si>
    <t>https://drive.google.com/open?id=1MosEDflnPE5hgYnvit4yedcay6rANUkH</t>
  </si>
  <si>
    <t>Saleh Hamoud Alghbain</t>
  </si>
  <si>
    <t>CIVIL ENGINEERING</t>
  </si>
  <si>
    <t>PROJECT ENGINEER</t>
  </si>
  <si>
    <t>https://drive.google.com/open?id=16d0xBbqWi6OhRcuC5Dm-rNbggaamV3Kh</t>
  </si>
  <si>
    <t xml:space="preserve">Hany Yousry Kamal Hafez </t>
  </si>
  <si>
    <t xml:space="preserve">Construction </t>
  </si>
  <si>
    <t>https://drive.google.com/open?id=1564fXUWpZJZZJ7w6D57kFTW0susr20FL</t>
  </si>
  <si>
    <t xml:space="preserve">Senior mechanical engineer </t>
  </si>
  <si>
    <t>OBAIDALLAH Mohammed LALBARAKATI</t>
  </si>
  <si>
    <t>RIyadh</t>
  </si>
  <si>
    <t>Scientific specialty</t>
  </si>
  <si>
    <t>Medium</t>
  </si>
  <si>
    <t>https://drive.google.com/open?id=1YEg13RIbHqNZX5LIc09zO_iLQl5g3TlO</t>
  </si>
  <si>
    <t>Hossam Adel Abdelsabour</t>
  </si>
  <si>
    <t>10 years</t>
  </si>
  <si>
    <t xml:space="preserve">Civil Team Leader </t>
  </si>
  <si>
    <t>https://drive.google.com/open?id=14oAkIBCcLhsv5RTAVGLQrH_Hc197tSlV</t>
  </si>
  <si>
    <t xml:space="preserve">Ali Abdullah Abdullah AlSaleh </t>
  </si>
  <si>
    <t xml:space="preserve">Associate degree </t>
  </si>
  <si>
    <t xml:space="preserve">11 years </t>
  </si>
  <si>
    <t xml:space="preserve">QA/QC Engineer </t>
  </si>
  <si>
    <t>https://drive.google.com/open?id=1NGysvzztxfFN4ECmrBDGW87FKRyvVr7B</t>
  </si>
  <si>
    <t xml:space="preserve">QC Inspector </t>
  </si>
  <si>
    <t xml:space="preserve">محمود السعيد جاد محمد </t>
  </si>
  <si>
    <t xml:space="preserve">جدة مكة </t>
  </si>
  <si>
    <t xml:space="preserve">جامعة طنطا المعهد الفني الصناعي </t>
  </si>
  <si>
    <t xml:space="preserve">مشرف عام إنشاءات مدنى ومعمارى </t>
  </si>
  <si>
    <t xml:space="preserve">مراقب عام إنشاءات مدنى ومعمارى </t>
  </si>
  <si>
    <t>https://drive.google.com/open?id=1z49n5i2B5u6tBdUtJJ_AEcCwUZvNfURV</t>
  </si>
  <si>
    <t>Rashed Alaboudi</t>
  </si>
  <si>
    <t>NDT inspector</t>
  </si>
  <si>
    <t>oil and gas</t>
  </si>
  <si>
    <t>QC assistant</t>
  </si>
  <si>
    <t>https://drive.google.com/open?id=1ku7dyhsEpLctt4kJjpsCHO7IhfSVsiGV</t>
  </si>
  <si>
    <t xml:space="preserve">Abdur Razaq </t>
  </si>
  <si>
    <t xml:space="preserve">Jubail city </t>
  </si>
  <si>
    <t>Site Supervisor</t>
  </si>
  <si>
    <t>https://drive.google.com/open?id=1CJUzQtGUlUOaPKG7Ma909M62tyyJ3MKa</t>
  </si>
  <si>
    <t xml:space="preserve">Faris Ali Jammali </t>
  </si>
  <si>
    <t xml:space="preserve">Dammam City </t>
  </si>
  <si>
    <t xml:space="preserve">3 Years </t>
  </si>
  <si>
    <t xml:space="preserve">Project Engineer Civil </t>
  </si>
  <si>
    <t>https://drive.google.com/open?id=1Qv8DeJYL9uN8HIIg-JQK31hQ6bNbWEsX</t>
  </si>
  <si>
    <t xml:space="preserve">Mohammed Almutawa </t>
  </si>
  <si>
    <t xml:space="preserve">Mechanical Engineering inspector </t>
  </si>
  <si>
    <t>https://drive.google.com/open?id=1Su5anqy8xBBERzPqKZZitg9Z5A2FjPfv</t>
  </si>
  <si>
    <t>Akhzar Marzuamin</t>
  </si>
  <si>
    <t>Doha Qatar</t>
  </si>
  <si>
    <t>Civil engineering, management construction</t>
  </si>
  <si>
    <t>General Foreman Civil Structure</t>
  </si>
  <si>
    <t>https://drive.google.com/open?id=1lgiE9X5PraitNslBZYPToW6paBJetm42</t>
  </si>
  <si>
    <t>Civil Supervisor</t>
  </si>
  <si>
    <t>Ayman Masaid</t>
  </si>
  <si>
    <t xml:space="preserve">Master </t>
  </si>
  <si>
    <t xml:space="preserve">Administration services  </t>
  </si>
  <si>
    <t xml:space="preserve">Consultant for administration services </t>
  </si>
  <si>
    <t>https://drive.google.com/open?id=1OG_VEtSkA-bSPPHYm2qU0wJu_Rg8GTDm</t>
  </si>
  <si>
    <t>Ayah Al Silham</t>
  </si>
  <si>
    <t>https://drive.google.com/open?id=1i4gnbo-DXbxcqrY1nyydxyonpRYQCVN3</t>
  </si>
  <si>
    <t>Turki Jaza Al-anezi</t>
  </si>
  <si>
    <t>English</t>
  </si>
  <si>
    <t>Data entry</t>
  </si>
  <si>
    <t>https://drive.google.com/open?id=1BeEU2TjAdnuWdsPF5KDn_YKr4bDKIyb2</t>
  </si>
  <si>
    <t>Sanan Rehman</t>
  </si>
  <si>
    <t>Construction industry</t>
  </si>
  <si>
    <t>Civil Engineer QA</t>
  </si>
  <si>
    <t>https://drive.google.com/open?id=1n2x_p1W-J28SkVC7XeNAcbOSI3AytuJe</t>
  </si>
  <si>
    <t>Mohamed Metwaly</t>
  </si>
  <si>
    <t>Architectural Leader | Driving Innovation &amp; Project Success | Expert in BIM Integration &amp; Design Technology Standards</t>
  </si>
  <si>
    <t>https://drive.google.com/open?id=1Ow7AIqRTalXfvFICXch4IS8W61eHUBBW</t>
  </si>
  <si>
    <t>Waleed alareef</t>
  </si>
  <si>
    <t>Plastic fabrication technology</t>
  </si>
  <si>
    <t>5 years with more than 4 company</t>
  </si>
  <si>
    <t>Security guard</t>
  </si>
  <si>
    <t>https://drive.google.com/open?id=1mWxClnrFqM5wlWly_P5YoqJdVIRFjGCj</t>
  </si>
  <si>
    <t>Fahad waleed almajed</t>
  </si>
  <si>
    <t>A site architect with extensive experience in managing and executing architectural and construction projects. Responsible for overseeing the work on-site according to plans and specifications, ensuring quality and safety standards are met. Coordinates between different teams, monitors project timelines, and manages costs. Experienced in residential, commercial, and infrastructure projects such as roads, water, and sewage networks. Prepares regular reports and documentation to ensure smooth and transparent project progress.</t>
  </si>
  <si>
    <t>Architecture Site Engineer</t>
  </si>
  <si>
    <t>https://drive.google.com/open?id=1zWKW5euB-vdh9Goe4fzf9AjB6xmbA7HE</t>
  </si>
  <si>
    <t xml:space="preserve">Abdulaziz mousa alotaibi </t>
  </si>
  <si>
    <t>https://drive.google.com/open?id=1ZgIDBgai3ZchAbFkzwgI1pPtXDxb0dfP</t>
  </si>
  <si>
    <t xml:space="preserve">محمد عدي عبدالله المومن </t>
  </si>
  <si>
    <t xml:space="preserve">الخبر </t>
  </si>
  <si>
    <t xml:space="preserve">مدرسه يزيد بن عبدالملك </t>
  </si>
  <si>
    <t xml:space="preserve">كل شي </t>
  </si>
  <si>
    <t>ابيات</t>
  </si>
  <si>
    <t>https://drive.google.com/open?id=10qg3rjr1GSdDzVXNZT-ttfnR_9GRwM_Q</t>
  </si>
  <si>
    <t>Mohamed Mansour</t>
  </si>
  <si>
    <t>Construction manager</t>
  </si>
  <si>
    <t>https://drive.google.com/open?id=1WV3DMd7mfFWQ0w4iSooPcFBFhJGGkQVs</t>
  </si>
  <si>
    <t>Mustafa Jafar Al A Sulaili</t>
  </si>
  <si>
    <t>https://drive.google.com/open?id=1lHcHmzZBXCnAQhwbWKQPnkAJ6ziVhTBj</t>
  </si>
  <si>
    <t>Mohammed Ahmed Barnawi</t>
  </si>
  <si>
    <t xml:space="preserve">Construction management &amp; civil engineering </t>
  </si>
  <si>
    <t>https://drive.google.com/open?id=1ck9cu2_-2gI0KACazTLDihydCowJeL5t</t>
  </si>
  <si>
    <t xml:space="preserve">MESHARI MARZOUQ ALMUTAIRI </t>
  </si>
  <si>
    <t>Fresh Graduation</t>
  </si>
  <si>
    <t>https://drive.google.com/open?id=1A-YjcAlF5noTo9CJBy0YTiMK6wsdsFq4</t>
  </si>
  <si>
    <t>Aljawharah Alnaim</t>
  </si>
  <si>
    <t xml:space="preserve">Risk analyst &amp; business continuity specialist </t>
  </si>
  <si>
    <t>https://drive.google.com/open?id=1LzmiQIIyE7brg1KpSKb1JmhapBCBDmM-</t>
  </si>
  <si>
    <t xml:space="preserve">Ahmed Ayed Alharbi </t>
  </si>
  <si>
    <t xml:space="preserve">Applied Civil Engineering </t>
  </si>
  <si>
    <t>https://drive.google.com/open?id=1xHrUWJTsUTvI9IZoJW_ylNYHjPwoz2Wh</t>
  </si>
  <si>
    <t xml:space="preserve">Ahmed Abdulmalik Muslim Al Eid </t>
  </si>
  <si>
    <t>Payroll Auditor - sales</t>
  </si>
  <si>
    <t>sales</t>
  </si>
  <si>
    <t>https://drive.google.com/open?id=1adCN2Id6I4L5hqVqdgfJJVeH-GU7qsoA</t>
  </si>
  <si>
    <t>Mohammed Abdulkrem Al Omani</t>
  </si>
  <si>
    <t>QA/QC</t>
  </si>
  <si>
    <t>https://drive.google.com/open?id=10bM_t0lLWyz9yyry-BTIV9eucRJYgn7R</t>
  </si>
  <si>
    <t>Abdulali Bader Almarzooq</t>
  </si>
  <si>
    <t>Computer Information System</t>
  </si>
  <si>
    <t>https://drive.google.com/open?id=1D0_9TIfrYFiCXRzDYPFI0AMXKEYPuva7</t>
  </si>
  <si>
    <t>Mansaf Ahamed</t>
  </si>
  <si>
    <t>BSc in Quantity Surveyor</t>
  </si>
  <si>
    <t>https://drive.google.com/open?id=15KVRVosR--S-i67xmoxcZQZJ-SUdFv4r</t>
  </si>
  <si>
    <t xml:space="preserve">Quantity Surveyor </t>
  </si>
  <si>
    <t>Musab</t>
  </si>
  <si>
    <t>Helth&amp;Safety</t>
  </si>
  <si>
    <t>Aramco project and I am Aramco Aproved</t>
  </si>
  <si>
    <t>Safety Supervisor</t>
  </si>
  <si>
    <t>https://drive.google.com/open?id=1ffQeH_ffgrRUpuBugGANt7lB248JgOa3</t>
  </si>
  <si>
    <t>Younis Yahya Habib</t>
  </si>
  <si>
    <t xml:space="preserve">Air conditioning engineering </t>
  </si>
  <si>
    <t xml:space="preserve">Maintenance field and good knowledge in design drawings </t>
  </si>
  <si>
    <t xml:space="preserve">CEO of an air conditioning startup establishment </t>
  </si>
  <si>
    <t>https://drive.google.com/open?id=1DGwp4jaVUh-Wv0ELg8e4zSdJWYulYtly</t>
  </si>
  <si>
    <t>Ali Hassan Alabbad</t>
  </si>
  <si>
    <t xml:space="preserve">Human performance Improvement </t>
  </si>
  <si>
    <t xml:space="preserve">5 years as HR and now I have 3 YEARS AS SAFETY OFFICER </t>
  </si>
  <si>
    <t xml:space="preserve">SAFETY OFFICER </t>
  </si>
  <si>
    <t>https://drive.google.com/open?id=1y1c-2e2a-Y5HKvqw9cnpUe870wk0UNGD</t>
  </si>
  <si>
    <t>Mostafa khaled</t>
  </si>
  <si>
    <t>Lead civil engineer</t>
  </si>
  <si>
    <t>https://drive.google.com/open?id=1u6B360bF7GtnYpH27_fUqi0MQutAG63T</t>
  </si>
  <si>
    <t xml:space="preserve">Hassan Alabdulmuhsin </t>
  </si>
  <si>
    <t xml:space="preserve">Occupational health and safety </t>
  </si>
  <si>
    <t>6 years (From 2019)</t>
  </si>
  <si>
    <t>https://drive.google.com/open?id=1B323kxOCfn4gKqLidFJGKw9iqHRM9s7t</t>
  </si>
  <si>
    <t xml:space="preserve">Safety Supervisor </t>
  </si>
  <si>
    <t xml:space="preserve">Zeyad Aljohani </t>
  </si>
  <si>
    <t>Technical - operator</t>
  </si>
  <si>
    <t>Cooperative training in Yanbu Commercial Port</t>
  </si>
  <si>
    <t>https://drive.google.com/open?id=1dJgBhdQuahcdb5QyEvIo72MrCHma7Vh-</t>
  </si>
  <si>
    <t>Hassan Abdaldaim Hussan Saeed</t>
  </si>
  <si>
    <t>Petroleum Engineering</t>
  </si>
  <si>
    <t>Construction, Oila and Gas</t>
  </si>
  <si>
    <t xml:space="preserve">QHSE Engineer </t>
  </si>
  <si>
    <t>https://drive.google.com/open?id=1waFL_Yp5Z5Xr4seuLROrlbwU4IPrjJZf</t>
  </si>
  <si>
    <t>Hussain Alawami</t>
  </si>
  <si>
    <t xml:space="preserve">Industrial engineer </t>
  </si>
  <si>
    <t>https://drive.google.com/open?id=1dTt7W7GCEUBdP6nci2gmmCWo1nptYW6g</t>
  </si>
  <si>
    <t xml:space="preserve">Mustafa mohammed almubarak </t>
  </si>
  <si>
    <t xml:space="preserve">Electrical power </t>
  </si>
  <si>
    <t xml:space="preserve">Safety supervisor </t>
  </si>
  <si>
    <t>https://drive.google.com/open?id=1xsUAvrn-ZYPL_9VuVXWakF4kcJH-UZmy</t>
  </si>
  <si>
    <t>F. A</t>
  </si>
  <si>
    <t xml:space="preserve">Project HSE Lead </t>
  </si>
  <si>
    <t>https://drive.google.com/open?id=1Up5553AQu7DkJHcQjSJbmENk2ChVkNZq</t>
  </si>
  <si>
    <t>Tahani Alsulami</t>
  </si>
  <si>
    <t>‏History</t>
  </si>
  <si>
    <t>‏	•	Eyewa Company (Branch Manager) | 2021 - Present ‏	•	Azal Podcast (Content Creator) | 2023 – January 2024 ‏	•	Hisham Abdul Majid Bin Shehon Trading Company (Sales Consultant)</t>
  </si>
  <si>
    <t xml:space="preserve">Branch manager </t>
  </si>
  <si>
    <t>https://drive.google.com/open?id=1wrmmOtPxID7HtgxrklHnAb29tYHNYdCE</t>
  </si>
  <si>
    <t xml:space="preserve">Rafiullah khan </t>
  </si>
  <si>
    <t>https://drive.google.com/open?id=1aNkupzAft55LW5awVo7W85fGAnPH8m05</t>
  </si>
  <si>
    <t>Basharath Ahamed Abdul Careem</t>
  </si>
  <si>
    <t>B.Sc (Hons) in Quantity Surveying and Construction</t>
  </si>
  <si>
    <t>Accomplished Quantity Surveyor with 5+ years of diversified experience in pre &amp; post-contract management in Sri Lanka and Qatar. Proven track record of successfully managing all aspects of project costs, from feasibility studies to final account settlements. Skilled in cost estimating, tender preparation, contract administration, and risk management. Strong analytical and problem -solving skills with a commitment to delivering projects on time and within budget.</t>
  </si>
  <si>
    <t>https://drive.google.com/open?id=1oQxs4eN5w06QjgJCDUavyUJHiumIfTXk</t>
  </si>
  <si>
    <t xml:space="preserve">Fahad abdulaziz Alhotheal </t>
  </si>
  <si>
    <t xml:space="preserve">Customer Experience - Accounting </t>
  </si>
  <si>
    <t>https://drive.google.com/open?id=1Arp6mYygv_y4SR2nitlsrsl2lOa0eOLr</t>
  </si>
  <si>
    <t xml:space="preserve">Fahad Alkhaldi </t>
  </si>
  <si>
    <t xml:space="preserve">Fire protection engineer </t>
  </si>
  <si>
    <t>https://drive.google.com/open?id=1w13Ejm6VwjeVZpyWLIWdI8htYU4Y4CLp</t>
  </si>
  <si>
    <t xml:space="preserve">Mohammed Hussain Almuhawish </t>
  </si>
  <si>
    <t xml:space="preserve">Contact center supervisor </t>
  </si>
  <si>
    <t>https://drive.google.com/open?id=1MbB7wXLE343EiBeAIuAl24CCuvqbtJn9</t>
  </si>
  <si>
    <t>Ibrahil Asiri</t>
  </si>
  <si>
    <t xml:space="preserve">sales representative/ Administrative Assistant </t>
  </si>
  <si>
    <t>https://drive.google.com/open?id=1ICFG3YI-GPJg7jUsVZz7zTT2tNBn8Prw</t>
  </si>
  <si>
    <t xml:space="preserve">Abid Kamal </t>
  </si>
  <si>
    <t>Manfuhah Riyadh</t>
  </si>
  <si>
    <t xml:space="preserve">Master of philosophy in chemistry </t>
  </si>
  <si>
    <t xml:space="preserve">HSE Officer </t>
  </si>
  <si>
    <t xml:space="preserve">HSE OFFICER </t>
  </si>
  <si>
    <t>https://drive.google.com/open?id=1NEh9wfwLit9iARZhzsiwGb-iILEtqFy0</t>
  </si>
  <si>
    <t>Furqan Sabir</t>
  </si>
  <si>
    <t xml:space="preserve">Mphil Environmental Engineering </t>
  </si>
  <si>
    <t>https://drive.google.com/open?id=1BePIKjuQ1Y5ApBfElfFwR13-Po0mXxRs</t>
  </si>
  <si>
    <t>Sara ali almaqeet</t>
  </si>
  <si>
    <t xml:space="preserve">4 years aramco contract </t>
  </si>
  <si>
    <t>Administrative Assistant or Hr</t>
  </si>
  <si>
    <t>https://drive.google.com/open?id=141Vnowzp6TulEApbH35HC4cizNmByzQX</t>
  </si>
  <si>
    <t>Osama Abdullah Alshawaf</t>
  </si>
  <si>
    <t>https://drive.google.com/open?id=1qmGWV-R7s7sJLSvC-p5rMzTpEoCiGiKR</t>
  </si>
  <si>
    <t xml:space="preserve">Shahzeb Khan </t>
  </si>
  <si>
    <t xml:space="preserve">Redsea Tabuk </t>
  </si>
  <si>
    <t xml:space="preserve">Higher Diploma in Health, Safety and Environmental Engineering,  Graduated in English Literature </t>
  </si>
  <si>
    <t xml:space="preserve">HSE Engineer </t>
  </si>
  <si>
    <t>https://drive.google.com/open?id=1vWH-xM68EEnXMXc361zQvuk0323i6tN0</t>
  </si>
  <si>
    <t xml:space="preserve">HSE Supervisor </t>
  </si>
  <si>
    <t>Khaled Mahdi Al Mukhlis</t>
  </si>
  <si>
    <t>Security and safety</t>
  </si>
  <si>
    <t xml:space="preserve">Occupational safety and health supervisor </t>
  </si>
  <si>
    <t>Occupational Health and Safety</t>
  </si>
  <si>
    <t>https://drive.google.com/open?id=1ZsNfwEk2A03NknWZBQKDaF7fi03p9TEz</t>
  </si>
  <si>
    <t>Reda Jaber Alherz</t>
  </si>
  <si>
    <t>Zahran for operation and maintenance, Hassa, National guard. ● Quantified water quality data and prepared reports for clients. ● Leading a team of 20 staff members daily to complete our tasks successfully. ● Employed troubleshooting to locate Root causes of malfunctions. ● Preparation of design outputs while adhering to relevant codes and standards. ● Utilized Maximo software for asset management, work order tracking, and preventive  maintenance scheduling. ● Managed employee vacation, schedules and permissions in accordance with  company procedures. Coordinated with hospitals to ensure employees received  necessary vaccinations.</t>
  </si>
  <si>
    <t>https://drive.google.com/open?id=1MSGigmoj0JmMZAVyuHtYgLkdpGY5z3FC</t>
  </si>
  <si>
    <t xml:space="preserve">Hussain saeed Qasim Alsamar </t>
  </si>
  <si>
    <t xml:space="preserve">Occupational health and safety &amp; fire-fighting &amp; Knowledge of safety systems </t>
  </si>
  <si>
    <t xml:space="preserve">Safety &amp; security supervisor </t>
  </si>
  <si>
    <t>https://drive.google.com/open?id=18n0PH16Cmf1gVnYbF8-7gAnuGAdb7GYV</t>
  </si>
  <si>
    <t xml:space="preserve">Ahmed khamis alkhamis </t>
  </si>
  <si>
    <t xml:space="preserve">Hufof </t>
  </si>
  <si>
    <t xml:space="preserve">QHSE officer </t>
  </si>
  <si>
    <t>https://drive.google.com/open?id=1HJw9WwSk2ocDeRbyzUi6rQPXQf7MxFTR</t>
  </si>
  <si>
    <t>Ali AlDaalooj</t>
  </si>
  <si>
    <t xml:space="preserve">Currently studying online diploma </t>
  </si>
  <si>
    <t xml:space="preserve">QHSE - HSE </t>
  </si>
  <si>
    <t>Last title was QHSE OFFICER 2</t>
  </si>
  <si>
    <t>https://drive.google.com/open?id=1IJN46oMOs7xFHnNDmMe7jK0eo0Tq7eHV</t>
  </si>
  <si>
    <t xml:space="preserve">Faisal Jefaish Almansour </t>
  </si>
  <si>
    <t xml:space="preserve">Criminal Justice </t>
  </si>
  <si>
    <t>HSE Officer</t>
  </si>
  <si>
    <t>https://drive.google.com/open?id=1N9gXG96x6XSIdPiy978PVfxwaNjAg4Qg</t>
  </si>
  <si>
    <t xml:space="preserve">Torki Yassir Radhwan </t>
  </si>
  <si>
    <t>https://drive.google.com/open?id=1RaB7XWtCucvVRCgH-N_AUjKLSp_q1ffk</t>
  </si>
  <si>
    <t>Hamza Omar Hbalreeh</t>
  </si>
  <si>
    <t>Procurement and Purchasing</t>
  </si>
  <si>
    <t>Senior Local Content Analyst</t>
  </si>
  <si>
    <t>https://drive.google.com/open?id=1i2dD9ccCrXUeAwMXLihOVsh866PCtDQZ</t>
  </si>
  <si>
    <t>Mohammad Al bagshi</t>
  </si>
  <si>
    <t>https://drive.google.com/open?id=1PECag8gNf9S1W8Pee-cxF2R9zwCeTRt7</t>
  </si>
  <si>
    <t>Abdullah Adel Alghuwainem</t>
  </si>
  <si>
    <t xml:space="preserve">SCC reporter </t>
  </si>
  <si>
    <t>https://drive.google.com/open?id=1L0O4FYI-TIpzSMQS2fwNyJ-QvNq8Vqpy</t>
  </si>
  <si>
    <t>Faris Alghamdi</t>
  </si>
  <si>
    <t xml:space="preserve">Project / Procurement Engineer </t>
  </si>
  <si>
    <t>https://drive.google.com/open?id=1zlfdd2go88s1wTMPM3bDnPH5jJKf1rio</t>
  </si>
  <si>
    <t>Yousef Ali Alkhamis</t>
  </si>
  <si>
    <t>https://drive.google.com/open?id=1A1SR7S5IegBd79vVfR_w_06uQ06DvHga</t>
  </si>
  <si>
    <t>Ashraf Hussain AlHowaidi</t>
  </si>
  <si>
    <t xml:space="preserve">Information technology and computing </t>
  </si>
  <si>
    <t xml:space="preserve">Banker as Customer Service Representative </t>
  </si>
  <si>
    <t>https://drive.google.com/open?id=145di35lK0Sxx5KQsBJAjQEdRkWIWcH5F</t>
  </si>
  <si>
    <t xml:space="preserve">ABDULRHMAN Khalid ALDOSSARI </t>
  </si>
  <si>
    <t>‏Dammam</t>
  </si>
  <si>
    <t xml:space="preserve">امن وسلامه وحمايه </t>
  </si>
  <si>
    <t xml:space="preserve">معهد البترول وللمعادن وشركه الرموز الاتحاد الخليجي و شركه ابتكو للمشاريع والابراج </t>
  </si>
  <si>
    <t>Specialization Safety offser</t>
  </si>
  <si>
    <t>https://drive.google.com/open?id=1-8UCCOZxpPiBm3B3FAWTivnX7vDOzV2s</t>
  </si>
  <si>
    <t xml:space="preserve">Muhannad Alshrif </t>
  </si>
  <si>
    <t>Environmental Safety and Occupational Health</t>
  </si>
  <si>
    <t>https://drive.google.com/open?id=1KTQSQkxaPpLQbdDXyv-JR-GaQHwrDJAm</t>
  </si>
  <si>
    <t>Khobar and hofof</t>
  </si>
  <si>
    <t xml:space="preserve">Risk analyst and business continuity  </t>
  </si>
  <si>
    <t>Enterprise and operational risk analyst</t>
  </si>
  <si>
    <t>https://drive.google.com/open?id=190w5e_SMfbZ_CoYqWml9NDsUoV1qrPWr</t>
  </si>
  <si>
    <t xml:space="preserve">Fahad Almutairi </t>
  </si>
  <si>
    <t>Riyadh willing to relocate</t>
  </si>
  <si>
    <t xml:space="preserve">Engineering Management </t>
  </si>
  <si>
    <t>Crisis and risk safety specialist</t>
  </si>
  <si>
    <t>https://drive.google.com/open?id=19j1eq2l4Kyda6Q5J5Ilb9lksH3fZwh9n</t>
  </si>
  <si>
    <t xml:space="preserve">Nawaf althumairy </t>
  </si>
  <si>
    <t>5 years in Human Resources officer</t>
  </si>
  <si>
    <t>https://drive.google.com/open?id=1OQhYkTNlVHBPcOW3ugGlLk3rS1hXDR2J</t>
  </si>
  <si>
    <t xml:space="preserve">Muhammad Tayyab </t>
  </si>
  <si>
    <t>Saad</t>
  </si>
  <si>
    <t>https://drive.google.com/open?id=1ZXKdo6p4f6_7rJutRtWva3vjLjsN7xIL</t>
  </si>
  <si>
    <t xml:space="preserve">Rayan Nader Shaat </t>
  </si>
  <si>
    <t>Diploma in Human Resources</t>
  </si>
  <si>
    <t>A total of 4 years of experience in several fields</t>
  </si>
  <si>
    <t>Team leader</t>
  </si>
  <si>
    <t>https://drive.google.com/open?id=1J2CGyInu6hBjHee92yH4FFH7gUIOOIh9</t>
  </si>
  <si>
    <t xml:space="preserve">B.Sc Mechanical Engineering </t>
  </si>
  <si>
    <t xml:space="preserve">Consultant Mechanical </t>
  </si>
  <si>
    <t>https://drive.google.com/open?id=1iIgZerWqhiMr1p4pQMAN2EuFG0xK1FP-</t>
  </si>
  <si>
    <t>North Province, Saudi Arabia</t>
  </si>
  <si>
    <t>Jehad khalaf Alkhalaf</t>
  </si>
  <si>
    <t>QC Piping Inspector</t>
  </si>
  <si>
    <t>https://drive.google.com/open?id=1vDrlT0UuU5aRRUsbQWLHYLsb76fj-EZV</t>
  </si>
  <si>
    <t>Suliman Alshmasi</t>
  </si>
  <si>
    <t>Psychologist</t>
  </si>
  <si>
    <t>https://drive.google.com/open?id=1qWWTfnWnN5BTpPy7h7KqR8qRj3WG3oi8</t>
  </si>
  <si>
    <t>Mohammed Sadeq Almutauwah</t>
  </si>
  <si>
    <t xml:space="preserve">هندسة كيميائية من جامعة البترول </t>
  </si>
  <si>
    <t>Drilling Fluids Engineer</t>
  </si>
  <si>
    <t>https://drive.google.com/open?id=1Hj9MjHXfrcxkESZTyD2RWhD7r_cBKkiH</t>
  </si>
  <si>
    <t>Maher meshal alsulami</t>
  </si>
  <si>
    <t xml:space="preserve">Operation and customer service </t>
  </si>
  <si>
    <t xml:space="preserve">Operation and customer service agent </t>
  </si>
  <si>
    <t>https://drive.google.com/open?id=1oMXBrdh96W-dmYCshEiYo0lHxM6X5_gS</t>
  </si>
  <si>
    <t>Majed fadawi Alenazi</t>
  </si>
  <si>
    <t xml:space="preserve">Occupational safety and health </t>
  </si>
  <si>
    <t>Alyamamah - Gulf haulage rig move</t>
  </si>
  <si>
    <t>https://drive.google.com/open?id=1Pmhe0T3W9v-5LjivP96of6PaMMeprNUT</t>
  </si>
  <si>
    <t>Lamya Hussein Alsomali</t>
  </si>
  <si>
    <t xml:space="preserve">HR Training- Srore Administration </t>
  </si>
  <si>
    <t>https://drive.google.com/open?id=1YST1uj_0LB-rHm1VUmi1o-uS-sfOEaRu</t>
  </si>
  <si>
    <t>Jaber Almugla</t>
  </si>
  <si>
    <t>6 yrs</t>
  </si>
  <si>
    <t>QHSE supervisor</t>
  </si>
  <si>
    <t>https://drive.google.com/open?id=1Ma_nq3WykQ4kZlzpUHx_YUjttepeXWWX</t>
  </si>
  <si>
    <t>Sultan Ali Obaid</t>
  </si>
  <si>
    <t>AL-Khobar</t>
  </si>
  <si>
    <t>https://drive.google.com/open?id=1WLLmr28IhqODIGO3Nk0HTagtqRphKtX0</t>
  </si>
  <si>
    <t xml:space="preserve">Zakarya Mohammed Alhaiki </t>
  </si>
  <si>
    <t xml:space="preserve">Civil inspector </t>
  </si>
  <si>
    <t xml:space="preserve">Arkad </t>
  </si>
  <si>
    <t>https://drive.google.com/open?id=1z-wt0CJhhP5raWmBDdYwqFAk7HZqXlhu</t>
  </si>
  <si>
    <t>Ali Yousef Almusjan</t>
  </si>
  <si>
    <t>Interior Architecture Engineering</t>
  </si>
  <si>
    <t>Architect Engineer</t>
  </si>
  <si>
    <t>https://drive.google.com/open?id=1RW6Se-KQWhnKF4nbdLYzBdJ0KjESoIOV</t>
  </si>
  <si>
    <t>Shamsa abdullah</t>
  </si>
  <si>
    <t>Occupational safety and health</t>
  </si>
  <si>
    <t>Ministry of Human Resources</t>
  </si>
  <si>
    <t>https://drive.google.com/open?id=1_MFvdEJGSTwCsVlia9Lp_W0Zz6le-nNg</t>
  </si>
  <si>
    <t>Ali Alamrani</t>
  </si>
  <si>
    <t>https://drive.google.com/open?id=1fhajgwYwvobkr9s6mj3fur5epUNX64JP</t>
  </si>
  <si>
    <t>Abdullah Al Nasser</t>
  </si>
  <si>
    <t xml:space="preserve">Oil and gas &amp; Retail </t>
  </si>
  <si>
    <t xml:space="preserve">People and Culture Business Partner </t>
  </si>
  <si>
    <t>https://drive.google.com/open?id=1S6ePGvGAvf10xSt4-8wZl08zrJi_Jw_f</t>
  </si>
  <si>
    <t xml:space="preserve">Osama ADIL DUDUGI </t>
  </si>
  <si>
    <t xml:space="preserve">6 year's </t>
  </si>
  <si>
    <t xml:space="preserve">QA/QC ENGINEER </t>
  </si>
  <si>
    <t>https://drive.google.com/open?id=17YRgJLMv4rnaezirB4p2BOlOItQCeX56</t>
  </si>
  <si>
    <t xml:space="preserve">Mohammed Alsagoor </t>
  </si>
  <si>
    <t>I worked in Electrical Engineering, projects and district management, where I have developed strong skills in Problem-solving, Communication Skills, Teamwork, leadership and Power Systems Analysis.</t>
  </si>
  <si>
    <t>https://drive.google.com/open?id=1ODXKloW28aDpmfNAcOIcAbcPh9TCCzla</t>
  </si>
  <si>
    <t>Mohammed Abdulrhman Alshmrani</t>
  </si>
  <si>
    <t>https://drive.google.com/open?id=1gS_6-tTPAY6oDvAUM8Jr8i-3SmVEiuVi</t>
  </si>
  <si>
    <t>Mohammed Baqer Almatter</t>
  </si>
  <si>
    <t xml:space="preserve">Mechanical maintenance </t>
  </si>
  <si>
    <t>https://drive.google.com/open?id=1R1iX-VUhEjz6yzWJFVhGiLVOcEPIWkWr</t>
  </si>
  <si>
    <t xml:space="preserve">Sultan jaber </t>
  </si>
  <si>
    <t>Construction and building engineering</t>
  </si>
  <si>
    <t>https://drive.google.com/open?id=14oiQY9aKx6wOzOwh09zsE6hEXYNdQi8b</t>
  </si>
  <si>
    <t>Muhammad Akhtar</t>
  </si>
  <si>
    <t xml:space="preserve">Civil ENGINEER </t>
  </si>
  <si>
    <t xml:space="preserve">Site Engineer Civil </t>
  </si>
  <si>
    <t>https://drive.google.com/open?id=1kGw_cva2LSGq60fZRX06853DKxq0THBZ</t>
  </si>
  <si>
    <t>Masters Degree</t>
  </si>
  <si>
    <t xml:space="preserve">Construction Engineering and Management </t>
  </si>
  <si>
    <t xml:space="preserve">Project Engineer/ Electrical Engineer/ QAQC ENGINEER/ PV Designer </t>
  </si>
  <si>
    <t>https://drive.google.com/open?id=1ubyrwoZjeawkCH1OOnN0TolO4fpXIc7N</t>
  </si>
  <si>
    <t>MOJTABA FADHEL ALRAMDAN</t>
  </si>
  <si>
    <t>https://drive.google.com/open?id=14Vb3rfInfz-XAyMgS3cO4iTY4t02dzbC</t>
  </si>
  <si>
    <t>NOUF ALHOMAIDI</t>
  </si>
  <si>
    <t>https://drive.google.com/open?id=1RcfIscKhA7C3xM8XOT_0F-Kv3edlisvk</t>
  </si>
  <si>
    <t xml:space="preserve">Yasir Abdullah Alharbi </t>
  </si>
  <si>
    <t>The Engineering Consulting Company.</t>
  </si>
  <si>
    <t>https://drive.google.com/open?id=1f2Znt6qbR1UEYk-9V1LDM8MTYivh1xeT</t>
  </si>
  <si>
    <t>Waleed falah alharbi</t>
  </si>
  <si>
    <t>A Civil Engineer with experience as a Project Manager for the construction of B-IT fitness branches in Buraidah and Unaizah, Site Engineer for the SEPCO and Feury factories, and Assistant Civil Engineer for the construction of Fitness Time in Unaizah. Additionally, supervised multiple residential villas</t>
  </si>
  <si>
    <t>https://drive.google.com/open?id=1rr68LyoGRgM2HY2wdIzAjbykqoGOiAfW</t>
  </si>
  <si>
    <t>Jithu Jagannath</t>
  </si>
  <si>
    <t>Project Administrator</t>
  </si>
  <si>
    <t>https://drive.google.com/open?id=12b-apq_Pt49vY8R9_DUqv_4KjF3jGnkc</t>
  </si>
  <si>
    <t xml:space="preserve">Khaled Mohammad Bazrqan </t>
  </si>
  <si>
    <t xml:space="preserve">Foreman for Gypsum board </t>
  </si>
  <si>
    <t>https://drive.google.com/open?id=1J6UqKishixTaF8F4Sv78b9b7G3fp8bOG</t>
  </si>
  <si>
    <t xml:space="preserve">Ibrahim sami albunasser </t>
  </si>
  <si>
    <t xml:space="preserve">Abdul Latif Jameel Motors </t>
  </si>
  <si>
    <t>https://drive.google.com/open?id=17NqCCPGvMe4samSwjst6APixUVzn2jLT</t>
  </si>
  <si>
    <t>Hamza Aljarash</t>
  </si>
  <si>
    <t>Engineering Management</t>
  </si>
  <si>
    <t xml:space="preserve">Qc Engineer </t>
  </si>
  <si>
    <t>https://drive.google.com/open?id=1lgLDMJdKkAM-9Hnf9C_0qPzLCrl-X6LW</t>
  </si>
  <si>
    <t>Murtaja Zakariya Almaredeef</t>
  </si>
  <si>
    <t xml:space="preserve">Bachelor of Civil Engineering </t>
  </si>
  <si>
    <t>https://drive.google.com/open?id=19om_FDnD5Nhbfy3wEj2wXymcG1a6IAOq</t>
  </si>
  <si>
    <t>Ahmed Almahdi</t>
  </si>
  <si>
    <t>safwa</t>
  </si>
  <si>
    <t>hr.academyproject@crcc.sa</t>
  </si>
  <si>
    <t>safety</t>
  </si>
  <si>
    <t>https://drive.google.com/open?id=1O9jDX97QGeJLWjLnwPCe14RbVo_LPNX8</t>
  </si>
  <si>
    <t>Hamza Bazaid</t>
  </si>
  <si>
    <t xml:space="preserve">Industrial and System Engineering </t>
  </si>
  <si>
    <t>https://drive.google.com/open?id=1jJO3R_lqcj-OoPN34Brs6m9r2-yHUA37</t>
  </si>
  <si>
    <t xml:space="preserve">علي جواد النحوي </t>
  </si>
  <si>
    <t xml:space="preserve">مدرب مهني </t>
  </si>
  <si>
    <t>https://drive.google.com/open?id=1ZnN4uT3jNg_BcThsV0t8-LdFpi0vWBWI</t>
  </si>
  <si>
    <t>Yazeed Bader Abdullah Aljuraid Alsharari</t>
  </si>
  <si>
    <t>Certificate of appreciation from Topex for high-level execution of efforts in organizing an event held at the Prince Abdulilah Civilization Center in Sakaka city 2018</t>
  </si>
  <si>
    <t>https://drive.google.com/open?id=1sAarWe63i8hJEkod-P5UMk1W_4Z7hGbt</t>
  </si>
  <si>
    <t>Ali Murtadha Al Elaiwi</t>
  </si>
  <si>
    <t xml:space="preserve">Engineer Design Civil &amp; Structural </t>
  </si>
  <si>
    <t>https://drive.google.com/open?id=1_IVoCjguhn7m3TBiIkE_vWByEl-7K8mx</t>
  </si>
  <si>
    <t xml:space="preserve">Sultan Ali Turki Alshehri </t>
  </si>
  <si>
    <t>Chemical Ey</t>
  </si>
  <si>
    <t xml:space="preserve">Shift Engineer </t>
  </si>
  <si>
    <t>https://drive.google.com/open?id=1RzMf7Zztr5U55-oeHwfFCozFz0uKlVcJ</t>
  </si>
  <si>
    <t>Mowaid Khalid Mohammad Bin Abdulrahman</t>
  </si>
  <si>
    <t xml:space="preserve">Translator </t>
  </si>
  <si>
    <t>https://drive.google.com/open?id=1VWef-0dAeCbMAOi0lYoUXtUy6KkJ0yko</t>
  </si>
  <si>
    <t>Abdullah mofareh Asiri</t>
  </si>
  <si>
    <t>https://drive.google.com/open?id=1RAuSof-_Iha92uXI13truT0N3qU3mldi</t>
  </si>
  <si>
    <t>Majed Hesham alnaim</t>
  </si>
  <si>
    <t>Al-Hufu</t>
  </si>
  <si>
    <t>Physical education</t>
  </si>
  <si>
    <t>Branch Manager , Purchasing Officer</t>
  </si>
  <si>
    <t>Branch Manager</t>
  </si>
  <si>
    <t>https://drive.google.com/open?id=1qPjo-wTCfITTUrUgv052dMwXcgExfZvk</t>
  </si>
  <si>
    <t>غالية محمد الجبران</t>
  </si>
  <si>
    <t>Media and communication ( Public Relations )</t>
  </si>
  <si>
    <t>https://drive.google.com/open?id=1O_ya1NF1JSx7X4Bte9FczwWars4RdquN</t>
  </si>
  <si>
    <t>MANSOOR FHAD ALI ALJASEIM</t>
  </si>
  <si>
    <t>College of Technology</t>
  </si>
  <si>
    <t>No Thing</t>
  </si>
  <si>
    <t>https://drive.google.com/open?id=19D4bIJ6_mtCBC_aQyChrrsz3_4HyZwnj</t>
  </si>
  <si>
    <t>Maryam Salman Abdali</t>
  </si>
  <si>
    <t>اتصال وتقنية اعلام</t>
  </si>
  <si>
    <t>علاقات عامه مجموعة الريادة - ادارة انتاج فني قناة الرؤية - اخصائية مبيعات في عبداللطيف جميل</t>
  </si>
  <si>
    <t>Dammam - khobar</t>
  </si>
  <si>
    <t>https://drive.google.com/open?id=1p1Hh0toGGvWTKlEzNKIC1cMuUjBg8s2I</t>
  </si>
  <si>
    <t>Abdulrahman Talal Bahafs</t>
  </si>
  <si>
    <t>Industrial Engineer</t>
  </si>
  <si>
    <t>https://drive.google.com/open?id=1UHbqCHD458VTYE2wdPidHpjMO-eqovB8</t>
  </si>
  <si>
    <t xml:space="preserve">Essa Jamal Alruhiman </t>
  </si>
  <si>
    <t>Damamm</t>
  </si>
  <si>
    <t>https://drive.google.com/open?id=1TpRxWx-uCGgfXyqZyz8BKRxBtMp30Oci</t>
  </si>
  <si>
    <t>Samah Ali Harbu</t>
  </si>
  <si>
    <t>Social media post design , client service</t>
  </si>
  <si>
    <t>https://drive.google.com/open?id=1BDDSdrD7pg9bIsqEHA2v-q3_lxNRsup6</t>
  </si>
  <si>
    <t xml:space="preserve">Maryam AlMuhammadi </t>
  </si>
  <si>
    <t xml:space="preserve">Procurement operator </t>
  </si>
  <si>
    <t>https://drive.google.com/open?id=17Ukssek2gcMwQbX-i4OwLIW02bKtsagt</t>
  </si>
  <si>
    <t>Nawal Yahya Hazazi</t>
  </si>
  <si>
    <t>Abaq Al Arab Perfumes Establishment</t>
  </si>
  <si>
    <t>https://drive.google.com/open?id=14bPw7iFHuhhtWJqX1wfPnYidryG6YVZh</t>
  </si>
  <si>
    <t>Purchasing Specialist</t>
  </si>
  <si>
    <t>جواهر عبدالله العيسى</t>
  </si>
  <si>
    <t xml:space="preserve">الدمام- المنطقة الشرقيه </t>
  </si>
  <si>
    <t>….</t>
  </si>
  <si>
    <t>https://drive.google.com/open?id=1Q3QLeqol9KmCXuhoLZb59OycGTrgLcvU</t>
  </si>
  <si>
    <t>Arwa Almalki</t>
  </si>
  <si>
    <t>Riyadh bank</t>
  </si>
  <si>
    <t>Financial data entry</t>
  </si>
  <si>
    <t>https://drive.google.com/open?id=12mqJ_HScgGUDYFwU_aOFs6209XcrRW4i</t>
  </si>
  <si>
    <t xml:space="preserve">ALI MOUSA ABDULWAHAB ALMURAYDHIF </t>
  </si>
  <si>
    <t>Applied Chemistry</t>
  </si>
  <si>
    <t>https://drive.google.com/open?id=1NxH0nxJgsUSJJTPVDMGIg4SQygomgLnx</t>
  </si>
  <si>
    <t>Abdulhkim Ahmad alduhami</t>
  </si>
  <si>
    <t xml:space="preserve">Riyad </t>
  </si>
  <si>
    <t xml:space="preserve"> Cyber security </t>
  </si>
  <si>
    <t>https://drive.google.com/open?id=10OzNgF9KXjz2eLjRI2w2og9ZlmULAuG9</t>
  </si>
  <si>
    <t>Wafa hassan al-ghamdi</t>
  </si>
  <si>
    <t>لازلت على رأس العمل في وظيفة مندوبة مبيعات</t>
  </si>
  <si>
    <t>مندوبة مبيعات بشركة محفوظ سعيد الغامدي للمقاولات العامة</t>
  </si>
  <si>
    <t>https://drive.google.com/open?id=1h12aHQ76t2r6y2tQKTXqd4VT0fWNcL6G</t>
  </si>
  <si>
    <t xml:space="preserve">Naif Atif Alamiri </t>
  </si>
  <si>
    <t xml:space="preserve">Marketing, sales </t>
  </si>
  <si>
    <t xml:space="preserve">Customer experience manager </t>
  </si>
  <si>
    <t>https://drive.google.com/open?id=1aiuEGcaKYIfrdgv0xBeBi9Q7c3ylkMYq</t>
  </si>
  <si>
    <t>FAHAD ALQAHTANI</t>
  </si>
  <si>
    <t xml:space="preserve"> Human Resources Specialist, Jasmine Water-Beverages Factory Ltd Co. (VIVI Water) Dec 2023 – Present  Key Responsibilities:  	•	Preparing and printing monthly payrolls, including general and Saudi worker salaries, alongside generating reports and final summaries. 	•	Creating specialized salary-related documents and reports, providing recommendations and solutions, presenting them clearly, and saving them in the relevant database. 	•	Registering and monitoring employee contracts via the “Qiwa” system. 	•	Settling employees’ end-of-service benefits. 	•	Utilizing the SAP system for employee-related processes. 	•	Managing work permit and residency renewals. 	•	Monitoring attendance and leave using a fingerprint system and Excel, handling deductions for absences and tardiness. 	•	Preparing job offer letters for selected candidates. 	•	Inputting employee data into the database. 	•	Supervising company accommodations and on-site facilities, and submitting periodic reports.</t>
  </si>
  <si>
    <t>https://drive.google.com/open?id=1DU8Fft-kOT2aPJ3W5TTB8Y7_Gt-URYZw</t>
  </si>
  <si>
    <t xml:space="preserve">Ahmad Dasugi </t>
  </si>
  <si>
    <t xml:space="preserve">MBA human resource </t>
  </si>
  <si>
    <t xml:space="preserve">Multi unit manager </t>
  </si>
  <si>
    <t>https://drive.google.com/open?id=15Arbs0rd9njZpXzKXLZXbsFHM6ecFNwg</t>
  </si>
  <si>
    <t xml:space="preserve">هياء فواز السبيعي </t>
  </si>
  <si>
    <t xml:space="preserve">ادارة اعمال مسار الموارد البشرية </t>
  </si>
  <si>
    <t>3 months at Riyadh municipality (coop training) ,,2months at national water company (tamheer program)</t>
  </si>
  <si>
    <t xml:space="preserve">Human Resources specialists </t>
  </si>
  <si>
    <t>https://drive.google.com/open?id=1mqDIjEMx1nUZTtRAONSFSlo97xI9jyKz</t>
  </si>
  <si>
    <t>AlHanouf Sami AlShaban</t>
  </si>
  <si>
    <t>Aljubail</t>
  </si>
  <si>
    <t xml:space="preserve">Economics </t>
  </si>
  <si>
    <t>Sara International Safety and Security Company, Jubail. (  8 August 2021- 11 May 2024 )  Job title: Purchases Officer</t>
  </si>
  <si>
    <t>https://drive.google.com/open?id=1eyr0zY5z72MjvIk4YHj67lm2if5LBRyB</t>
  </si>
  <si>
    <t xml:space="preserve">ABD ULAZIZ ADEL ALHUNAYN </t>
  </si>
  <si>
    <t xml:space="preserve">ACCOUNTING </t>
  </si>
  <si>
    <t>https://drive.google.com/open?id=1ob16SWe_U5JpCeEeYQ0hdhSn7b3p7pnO</t>
  </si>
  <si>
    <t xml:space="preserve">Huda turki almutairi </t>
  </si>
  <si>
    <t xml:space="preserve">5month </t>
  </si>
  <si>
    <t>https://drive.google.com/open?id=1lvk2dKsIwXxDRSmo-kzAi6SWNH22c358</t>
  </si>
  <si>
    <t>fahad suliman alfaqeere</t>
  </si>
  <si>
    <t>human resources</t>
  </si>
  <si>
    <t>heuman resource specialist</t>
  </si>
  <si>
    <t>https://drive.google.com/open?id=1gOg8GM3WsZKL2AQYjUzqMh5jiK_hvqj8</t>
  </si>
  <si>
    <t>Tariq Ziyad Alzeer</t>
  </si>
  <si>
    <t xml:space="preserve">HR Specialist / Talent Acquisition Specialist </t>
  </si>
  <si>
    <t>https://drive.google.com/open?id=1crLqrYDwdhK6a-Sad0VSz-HTmcvJPXge</t>
  </si>
  <si>
    <t xml:space="preserve">Hashem Ahmed Ali AL-hassan </t>
  </si>
  <si>
    <t>https://drive.google.com/open?id=1FpOIB4wfex1tjQH9nGrqs3p01UI9p1dH</t>
  </si>
  <si>
    <t>مروه طاهر بوجباره</t>
  </si>
  <si>
    <t>الأحساء</t>
  </si>
  <si>
    <t>إدارة أعمال - المصرفية والتأمين</t>
  </si>
  <si>
    <t xml:space="preserve">Relationship Manager (Corporate Finance) - Administrative Assistant </t>
  </si>
  <si>
    <t>https://drive.google.com/open?id=1CM2QVG0CzO6_HePx4tVryHLU3Nf5x6ef</t>
  </si>
  <si>
    <t xml:space="preserve">Eman </t>
  </si>
  <si>
    <t xml:space="preserve">ادارة </t>
  </si>
  <si>
    <t xml:space="preserve">خدمة عملاء سكرتيره </t>
  </si>
  <si>
    <t>https://drive.google.com/open?id=1XITi1kLAEld4QGpzcpvofKBrt7xWcAUD</t>
  </si>
  <si>
    <t xml:space="preserve">Ahmad musaud khubrani </t>
  </si>
  <si>
    <t>https://drive.google.com/open?id=1KkxiE06HuRLn-RH2yL7pcXi6VQi35v0E</t>
  </si>
  <si>
    <t xml:space="preserve">Najaha Almuwais </t>
  </si>
  <si>
    <t xml:space="preserve">Communication and information management </t>
  </si>
  <si>
    <t xml:space="preserve">Senior HR Supervisor </t>
  </si>
  <si>
    <t>https://drive.google.com/open?id=1SQlJM8Sxk5e7jli1GHnntau6F9zMREZi</t>
  </si>
  <si>
    <t>HR Manager</t>
  </si>
  <si>
    <t xml:space="preserve">Tariq Saeed Alghamdi </t>
  </si>
  <si>
    <t>https://drive.google.com/open?id=1NU8sMyJ6ONwIKV2p8SL4fV1pLwfK80dA</t>
  </si>
  <si>
    <t xml:space="preserve">Mohammed Mossa Almatwah </t>
  </si>
  <si>
    <t xml:space="preserve">UHY Almousa Certified Accountants And Consultants </t>
  </si>
  <si>
    <t xml:space="preserve">External auditor </t>
  </si>
  <si>
    <t>https://drive.google.com/open?id=1aA76l_ooc01vB-hewWp3Yq0fbWgX67rG</t>
  </si>
  <si>
    <t>Mohammed saeed m alfriyj</t>
  </si>
  <si>
    <t>Na</t>
  </si>
  <si>
    <t>https://drive.google.com/open?id=1MX1MX6cGTmx7EwnswiZpC7Mi0_St8_SO</t>
  </si>
  <si>
    <t>Mohammad Alali</t>
  </si>
  <si>
    <t xml:space="preserve">QC Mechanical Engineer </t>
  </si>
  <si>
    <t>AV Engineer</t>
  </si>
  <si>
    <t>https://drive.google.com/open?id=1SZH2AMZtM7dQqtafywowug5Rvw9lXzxe</t>
  </si>
  <si>
    <t>Mohammed Kadhem Alghasham</t>
  </si>
  <si>
    <t xml:space="preserve">Al hofuf </t>
  </si>
  <si>
    <t xml:space="preserve">Co-up Training in Innovest - Real Estate </t>
  </si>
  <si>
    <t>https://drive.google.com/open?id=17aTQVnO2ykfK11EhOd1KxmcgH9ErjhFY</t>
  </si>
  <si>
    <t>Etrah saeed ali al asiri</t>
  </si>
  <si>
    <t xml:space="preserve">اداره عامة </t>
  </si>
  <si>
    <t xml:space="preserve">خدمه عملاء في مراكز الاتصال </t>
  </si>
  <si>
    <t>https://drive.google.com/open?id=1HD4uXrfjsxarypJMkVU7nE8s4VzIMJrq</t>
  </si>
  <si>
    <t xml:space="preserve">يزيد عبدالمحسن الجريوي </t>
  </si>
  <si>
    <t xml:space="preserve">اعلام - علاقات عامة </t>
  </si>
  <si>
    <t xml:space="preserve">سكرتاريه - منسق مشروع </t>
  </si>
  <si>
    <t xml:space="preserve">منسق مشروع </t>
  </si>
  <si>
    <t>https://drive.google.com/open?id=1z89_3chLEhNKulStG8s0CawCaKFHqg8g</t>
  </si>
  <si>
    <t>Zainab Makki Al Farid</t>
  </si>
  <si>
    <t>https://drive.google.com/open?id=1soWAQASTEzjqLXurfE6d3bS6cUEKMVsD</t>
  </si>
  <si>
    <t xml:space="preserve">Mohammed Ahmed Alesse </t>
  </si>
  <si>
    <t xml:space="preserve"> no thing </t>
  </si>
  <si>
    <t>https://drive.google.com/open?id=1_L4AmpA4OuYsOgYUmbKGCV1hoouEs0by</t>
  </si>
  <si>
    <t xml:space="preserve">ABDULLAH ALHARBI </t>
  </si>
  <si>
    <t xml:space="preserve">Damam </t>
  </si>
  <si>
    <t>https://drive.google.com/open?id=12UAa_on8I25cO512TY77gGjw5HrjgXvS</t>
  </si>
  <si>
    <t xml:space="preserve">SALEH HUSSAIN SALEH ALAYESH </t>
  </si>
  <si>
    <t xml:space="preserve">Business Administration - Accounting </t>
  </si>
  <si>
    <t>https://drive.google.com/open?id=1SqKgZfwc_ROKjwYl-vUuf7SaFDehbWVy</t>
  </si>
  <si>
    <t>Hana Alqahtani</t>
  </si>
  <si>
    <t xml:space="preserve">Accounting and Finance </t>
  </si>
  <si>
    <t>https://drive.google.com/open?id=1IQEzUnSgA4QYeEe7AR6W26x0-nBq9Zrj</t>
  </si>
  <si>
    <t>Ali naji Alghasham</t>
  </si>
  <si>
    <t>I have experience from Rafaa Medical Company in medical approvals</t>
  </si>
  <si>
    <t>Insurance writer</t>
  </si>
  <si>
    <t>https://drive.google.com/open?id=1WyQAxRYrHP5ZuUF_QnK3qJtmbSMLmxbZ</t>
  </si>
  <si>
    <t xml:space="preserve">Fatimah Alshuwaysh </t>
  </si>
  <si>
    <t>https://drive.google.com/open?id=11KNyghAUkIA6TezOAubf6Ld3bHDbKSRl</t>
  </si>
  <si>
    <t xml:space="preserve">Fine Arts Graphic Design </t>
  </si>
  <si>
    <t xml:space="preserve">Graphic Design </t>
  </si>
  <si>
    <t>https://drive.google.com/open?id=1JpxQfkURv92L8eGFDy1OhLZacWXDOgb4</t>
  </si>
  <si>
    <t>مهند هاشم السعيد</t>
  </si>
  <si>
    <t>Sals</t>
  </si>
  <si>
    <t>https://drive.google.com/open?id=1rqvAfF6hOQlfCRNyV3Qdeb-y9FyDYdcQ</t>
  </si>
  <si>
    <t>Nawaf khalid alsuhail</t>
  </si>
  <si>
    <t>Jubail IC</t>
  </si>
  <si>
    <t xml:space="preserve">Coop in Royal Commission Hospital </t>
  </si>
  <si>
    <t xml:space="preserve">Intern accountant </t>
  </si>
  <si>
    <t>https://drive.google.com/open?id=1V2rij7d8rI4MladH3HLRfsYO6fdwZRJE</t>
  </si>
  <si>
    <t>Aisha Albuali</t>
  </si>
  <si>
    <t>Abqaiq</t>
  </si>
  <si>
    <t>Public Relations and Media</t>
  </si>
  <si>
    <t>Very excellent</t>
  </si>
  <si>
    <t>Fresh graduate looking for a job</t>
  </si>
  <si>
    <t>https://drive.google.com/open?id=1DESVW4nyKyHXk8njTaxxylMBq1hqOfgP</t>
  </si>
  <si>
    <t>Wed Saad Alsanea</t>
  </si>
  <si>
    <t xml:space="preserve">Marketing and sales </t>
  </si>
  <si>
    <t>https://drive.google.com/open?id=1oGjbylm7X3-lr_S8mxOOhNdmwrI-zuIm</t>
  </si>
  <si>
    <t>Tarfaa Meshal Alazmi</t>
  </si>
  <si>
    <t>https://drive.google.com/open?id=1FsgEROG8iV7mTVDM-hfKSLaMBZmocY_r</t>
  </si>
  <si>
    <t>Esra Naji Al Hazeem</t>
  </si>
  <si>
    <t>Guest relation management</t>
  </si>
  <si>
    <t>https://drive.google.com/open?id=1Ytkwmi0vuvitnwm_93uXOaiPtWt0nKhF</t>
  </si>
  <si>
    <t>Afnan dhaifallah alzahrani</t>
  </si>
  <si>
    <t xml:space="preserve">Haven’t job yet </t>
  </si>
  <si>
    <t>https://drive.google.com/open?id=1-e5dpVs6bUORur8tEHI1luYEpqc9BRqt</t>
  </si>
  <si>
    <t>Hussain Al-Quraish</t>
  </si>
  <si>
    <t xml:space="preserve">Sales and marketing management </t>
  </si>
  <si>
    <t xml:space="preserve">Procurement- materials management </t>
  </si>
  <si>
    <t>https://drive.google.com/open?id=1GVH0unccltL0LAuqs_EFf4XmpdEzsKol</t>
  </si>
  <si>
    <t>Fatima Alahmad</t>
  </si>
  <si>
    <t>القطيف</t>
  </si>
  <si>
    <t xml:space="preserve">ادارة بنوك وتأمين </t>
  </si>
  <si>
    <t xml:space="preserve">مسؤولة مبيعات ومساعدة مديرة </t>
  </si>
  <si>
    <t>مسؤولة مبيعات</t>
  </si>
  <si>
    <t>https://drive.google.com/open?id=1SCmm3H-3sna46dudaaJvsHFqfjJBZ7ox</t>
  </si>
  <si>
    <t>Muneera Marzouq Almueedi</t>
  </si>
  <si>
    <t>Shop Manager</t>
  </si>
  <si>
    <t>Not working</t>
  </si>
  <si>
    <t>https://drive.google.com/open?id=1xpYix7E6QmNivjvqgmKVPglKeyPKWhR3</t>
  </si>
  <si>
    <t xml:space="preserve">Purchasing specialist </t>
  </si>
  <si>
    <t>TURKI KHALID ALANZI</t>
  </si>
  <si>
    <t xml:space="preserve"> Accountent</t>
  </si>
  <si>
    <t>Patient Services Specialist, Dr. Sulaiman Al Habib Hospital, 07/2024 - Present Provide support and assistance to patients to ensure a comfortable medical experience. Coordinate with medical departments to meet patient needs. Manage and update patient records, ensuring their accuracy. Government Relations Representative, Scaffolding Company, 09/2022 - 06/2024 Supply and collect receipts. Access government websites to complete required tasks. Schedule appointments through the NUPCO platform. Sales Representative, Bin Zomah Limited Company, 05/2018 - 08/2018 Negotiate sales agreements with customers and arrange delivery schedules. Regularly monitor all products and services offered by the company. Prepare schedules for order deliveries and generate reports. Assistant Customer Service Manager, Tamimi Markets, 03/2020 - 09/2020 Supervise the implementation of company policies. Identify training programs for employees. Handle employee complaints. Regularly evaluate employee performance and assess customer satisfaction. Meet regularly with senior management to present business reports. Oversee the enforcement of security and safety procedures</t>
  </si>
  <si>
    <t>Patient Services Specialist</t>
  </si>
  <si>
    <t>https://drive.google.com/open?id=1zYIUlSMU64YuqL9IeZXbwzVl0gwzXlnK</t>
  </si>
  <si>
    <t>Abduslam alhrbi</t>
  </si>
  <si>
    <t>Good plus</t>
  </si>
  <si>
    <t xml:space="preserve">1 year as customer service agent </t>
  </si>
  <si>
    <t>https://drive.google.com/open?id=1f3nyoE4FDV02KOaZh1VsMql3-qZt1qat</t>
  </si>
  <si>
    <t>Rasha Raddad Almalki</t>
  </si>
  <si>
    <t xml:space="preserve">Arabic language </t>
  </si>
  <si>
    <t>Customer service one year and half, purchase supervisor one year and two months</t>
  </si>
  <si>
    <t xml:space="preserve">Purchase supervisor </t>
  </si>
  <si>
    <t>https://drive.google.com/open?id=1a11y8_Qd61woWfQyDdvNgKEViK2zp4ao</t>
  </si>
  <si>
    <t>Maryam Basheer Mohammed Alsadiq</t>
  </si>
  <si>
    <t>Bachelor of Management Information Systems, College of Business Administration</t>
  </si>
  <si>
    <t>COOPERATIVE TRAINING IN THE HUMAN RESOURCES DEVELOPMENT ASSOCIATION FOR 6 MONTHS ● Receiving clients' CVs and sorting them based on their experience ● Communicating with clients when they are selected for a personal interview ● Entering daily reports into the Rafid system ● Inventorying files ● Arranging files</t>
  </si>
  <si>
    <t>https://drive.google.com/open?id=1xm1HNdRpxaOQzF0MRTXeRcO8T1gtoD1a</t>
  </si>
  <si>
    <t xml:space="preserve">Bayan Alotaibi </t>
  </si>
  <si>
    <t xml:space="preserve">Fresh graduates </t>
  </si>
  <si>
    <t>https://drive.google.com/open?id=18ym_mXrjpKeJhG34-9a0axwaGt2h_Id6</t>
  </si>
  <si>
    <t>Abdullah Abdulaziz Ibrahim Alhoireny</t>
  </si>
  <si>
    <t>The law</t>
  </si>
  <si>
    <t>Legal specialist - Ministry of Justice</t>
  </si>
  <si>
    <t>https://drive.google.com/open?id=12CYdSibMteutmC33Cer0W7c53dWnwnhI</t>
  </si>
  <si>
    <t>Hamad Waleed Alsuwayigh</t>
  </si>
  <si>
    <t>https://drive.google.com/open?id=1vyh2R0_qIdaLBgvjcaQVCoftbETkU8J3</t>
  </si>
  <si>
    <t xml:space="preserve">Amnah Mohammed Alqatari </t>
  </si>
  <si>
    <t>Al Ahssa</t>
  </si>
  <si>
    <t xml:space="preserve">Recently graduated so I don’t have any experience yet. </t>
  </si>
  <si>
    <t>https://drive.google.com/open?id=1Use3ciQkPktY_fLxzhT4f86qqKHhOAr1</t>
  </si>
  <si>
    <t>Abeer Bin Hazzaa</t>
  </si>
  <si>
    <t>I have three months of cooperative training in the Ministry of Interior</t>
  </si>
  <si>
    <t>I don't have a job title.</t>
  </si>
  <si>
    <t>https://drive.google.com/open?id=1SE7PrWunVOWu0G59e9kJiZp45-DEP8gk</t>
  </si>
  <si>
    <t xml:space="preserve">Batool Edhaim </t>
  </si>
  <si>
    <t>https://drive.google.com/open?id=1G3EoblJF7ZEz0SXgbxzWYfNKRJ3ZYZYW</t>
  </si>
  <si>
    <t>Faisa Abdulwahab Alharthi</t>
  </si>
  <si>
    <t>Trainee at Ahmed Abdullah Al-Essa Company for six months</t>
  </si>
  <si>
    <t>https://drive.google.com/open?id=1lguhE13cf38f8WiIYuyuTBWx2aU2ZJj5</t>
  </si>
  <si>
    <t>Sakinah Ali ALhashim</t>
  </si>
  <si>
    <t>Find job</t>
  </si>
  <si>
    <t>https://drive.google.com/open?id=1THic7vtoguz-WPL2ZiW7R_p0U9-sazGJ</t>
  </si>
  <si>
    <t xml:space="preserve">Montadher Abbass Al Ayish </t>
  </si>
  <si>
    <t xml:space="preserve">Al Ahsa </t>
  </si>
  <si>
    <t>https://drive.google.com/open?id=1kzlbv9yOiL0C2MP_rnb_0OhBH3H3EROr</t>
  </si>
  <si>
    <t>عزيزه سحبان حجي</t>
  </si>
  <si>
    <t>Jupail</t>
  </si>
  <si>
    <t>Financial management</t>
  </si>
  <si>
    <t>https://drive.google.com/open?id=1Dtsv7Y3ImiV-lspRKfncY7yQ8ru7UeiX</t>
  </si>
  <si>
    <t>Razan Sadi Alzahrani</t>
  </si>
  <si>
    <t xml:space="preserve"> Human Resources Management.</t>
  </si>
  <si>
    <t>I have the experience of a management assistant</t>
  </si>
  <si>
    <t>Aِdministrative Assistant in Administration and Financial Affairs Management</t>
  </si>
  <si>
    <t>https://drive.google.com/open?id=12lRZnpOG_rTtRIdh57ynxlF_v6awcMI8</t>
  </si>
  <si>
    <t>Rahaf yahya alradadi</t>
  </si>
  <si>
    <t>Financial Economics</t>
  </si>
  <si>
    <t>3 years experience in HR and 1 year experience in Bancassurance at Al Rajhi Bank</t>
  </si>
  <si>
    <t>https://drive.google.com/open?id=11yD16dLPIshvrmBiKFiFwz1Xt6OPLwVB</t>
  </si>
  <si>
    <t>Sadeem mohammed altaweel</t>
  </si>
  <si>
    <t xml:space="preserve">Chemist </t>
  </si>
  <si>
    <t xml:space="preserve">Quality controller </t>
  </si>
  <si>
    <t>https://drive.google.com/open?id=1mkxsM1trEXOEuUYqxe1qTNy61yZES1le</t>
  </si>
  <si>
    <t>QC</t>
  </si>
  <si>
    <t>امجاد الخالدي</t>
  </si>
  <si>
    <t>Claims Auditor</t>
  </si>
  <si>
    <t>https://drive.google.com/open?id=1EC0mNzO8T4Mbdq_JM4GdV8W2KaaPTdcq</t>
  </si>
  <si>
    <t>Aisha Ebrhim Hwzan</t>
  </si>
  <si>
    <t>My previous job was at the National Water Company.</t>
  </si>
  <si>
    <t>https://drive.google.com/open?id=15iB9rkPVqA3BGird8PgnIQKlK0Nonn3b</t>
  </si>
  <si>
    <t>Tafayel ali almarshad</t>
  </si>
  <si>
    <t>Arabic</t>
  </si>
  <si>
    <t>https://drive.google.com/open?id=1BJ-3y1DEBoAswY8GVrLGL8CH3vGggn7C</t>
  </si>
  <si>
    <t>لمياء محمود الخياط</t>
  </si>
  <si>
    <t>Not yet</t>
  </si>
  <si>
    <t xml:space="preserve">Store manager </t>
  </si>
  <si>
    <t>https://drive.google.com/open?id=107mIPvBSa0eh3WR5aK3IxJP8S7VarLUo</t>
  </si>
  <si>
    <t xml:space="preserve">Bayan Khalaf Alotaibi </t>
  </si>
  <si>
    <t>https://drive.google.com/open?id=133lhmGNUfD8h-ajH_OyId5U1Yca7PcNB</t>
  </si>
  <si>
    <t>Batool Abbas Alsadah</t>
  </si>
  <si>
    <t xml:space="preserve">Odoo- </t>
  </si>
  <si>
    <t>https://drive.google.com/open?id=16eUv3WIf8lMM1pqp0UB8OA3Xgz11syKh</t>
  </si>
  <si>
    <t xml:space="preserve">Hussin Ahmad AlDalwyi </t>
  </si>
  <si>
    <t xml:space="preserve">Hofuf/Dammam </t>
  </si>
  <si>
    <t xml:space="preserve">4 months co-op training as an accountant and human resources 2 months sales representative and data entry </t>
  </si>
  <si>
    <t xml:space="preserve">joiner </t>
  </si>
  <si>
    <t>https://drive.google.com/open?id=12EVouTOR4E4VhR6SDrBubRSQGKxvTZlU</t>
  </si>
  <si>
    <t xml:space="preserve">Shaikah </t>
  </si>
  <si>
    <t>Alkhurmah -taif</t>
  </si>
  <si>
    <t xml:space="preserve">Biology </t>
  </si>
  <si>
    <t xml:space="preserve">0،، An ambitious and forward-thinking biology graduate. I am looking for a full-time job ni a field that suits my qualifications, where I can develop what I have learned, and advance myself to a higher level. I am a fast learner and interested ni volunteer activities, where I can apply my knowledge and skills to the benefit of the employer's development that suits my qualifications.I aspire to gain experience </t>
  </si>
  <si>
    <t>https://drive.google.com/open?id=1H7p_O97JgKgL6w604nGUsbIEbjYxNW8v</t>
  </si>
  <si>
    <t>Radhi Abdullah Al Radhi</t>
  </si>
  <si>
    <t>Office administration</t>
  </si>
  <si>
    <t>https://drive.google.com/open?id=1bEJgMMuhvj47YdWYPTQ0bCaixYwfpeJW</t>
  </si>
  <si>
    <t>Fatimah Tawfiq Bu Shaji</t>
  </si>
  <si>
    <t xml:space="preserve">Computer Since </t>
  </si>
  <si>
    <t>https://drive.google.com/open?id=16H_2c30ZyMKZDkBEfuOaWqJfgHzppg32</t>
  </si>
  <si>
    <t xml:space="preserve">Mohammed Oheed </t>
  </si>
  <si>
    <t xml:space="preserve">Procurement senior buyer </t>
  </si>
  <si>
    <t xml:space="preserve">Senior buyer </t>
  </si>
  <si>
    <t>https://drive.google.com/open?id=1dE0f1HOdArLa8PTs3u0Xo5U9YGW77Yy8</t>
  </si>
  <si>
    <t>Sarah Mohammed Alkhalifah</t>
  </si>
  <si>
    <t>6 years</t>
  </si>
  <si>
    <t>Senior Supervisor</t>
  </si>
  <si>
    <t>https://drive.google.com/open?id=18Ohc-xBy9i6l9EDZx0_c35WCKrj6TpHe</t>
  </si>
  <si>
    <t xml:space="preserve">Anas Alenazi </t>
  </si>
  <si>
    <t>https://drive.google.com/open?id=1y3iHLmjm7lWkpN0sMJEuFCclJmHjzWvT</t>
  </si>
  <si>
    <t>Amani Ahmad alessa</t>
  </si>
  <si>
    <t>Management and supply chain</t>
  </si>
  <si>
    <t>Store Kipper</t>
  </si>
  <si>
    <t>https://drive.google.com/open?id=1Hb_Fb0fwEuiOXdFdp8tD3DZ7M34ZFxJn</t>
  </si>
  <si>
    <t xml:space="preserve">Aisha sanad alsanad </t>
  </si>
  <si>
    <t xml:space="preserve">Costumer service at almosa company ,patient relation at John's Hopkins </t>
  </si>
  <si>
    <t xml:space="preserve">No work </t>
  </si>
  <si>
    <t>https://drive.google.com/open?id=1Jlh6v6uSx7K08XWyzsHVJn6sACnyF85I</t>
  </si>
  <si>
    <t>mahdi ibrahim alomran</t>
  </si>
  <si>
    <t>alahsa</t>
  </si>
  <si>
    <t>Excellent</t>
  </si>
  <si>
    <t>https://drive.google.com/open?id=1iWhPXYjvI2cyRGQ4ynU7pvgBR-X6qmL0</t>
  </si>
  <si>
    <t>Abdullah Alnasser</t>
  </si>
  <si>
    <t xml:space="preserve">computer and information technology </t>
  </si>
  <si>
    <t xml:space="preserve">fresh </t>
  </si>
  <si>
    <t xml:space="preserve">call centre with neom hospital </t>
  </si>
  <si>
    <t>https://drive.google.com/open?id=17I09G8hETyY6rhLWq2yLGnTQVZKPm6u1</t>
  </si>
  <si>
    <t>Bayan Ahmed Alguaimi</t>
  </si>
  <si>
    <t xml:space="preserve">+8 months </t>
  </si>
  <si>
    <t>https://drive.google.com/open?id=1jhbNA1SgFicaoGCKy5K8Q7cHTmnqI0m5</t>
  </si>
  <si>
    <t>ZIAD SHERIF MAHMOUD QASSEM</t>
  </si>
  <si>
    <t xml:space="preserve">2 years in housing construction </t>
  </si>
  <si>
    <t>https://drive.google.com/open?id=1rvWsf6rXKBixnyuvHWVuzM_y63mwftUj</t>
  </si>
  <si>
    <t>هياء عبدالله السيف</t>
  </si>
  <si>
    <t>موارد بشرية</t>
  </si>
  <si>
    <t>https://drive.google.com/open?id=1ODJRCX-PP7PA_LFoR2VXglbh9rdvKStx</t>
  </si>
  <si>
    <t>Mohamed Ahmed al tajer</t>
  </si>
  <si>
    <t xml:space="preserve">Bahrain </t>
  </si>
  <si>
    <t>computer since</t>
  </si>
  <si>
    <t xml:space="preserve">not working </t>
  </si>
  <si>
    <t xml:space="preserve">procurement/ training/ computer teacher </t>
  </si>
  <si>
    <t>https://drive.google.com/open?id=1qFxlJvI4yP6ZPh4ecoQ_YQsTWVUtn0TT</t>
  </si>
  <si>
    <t>Abdullah Buhulaiqah</t>
  </si>
  <si>
    <t>Mubarraz</t>
  </si>
  <si>
    <t>Q/C Civil and site engineer</t>
  </si>
  <si>
    <t>Q/C Engineer</t>
  </si>
  <si>
    <t>https://drive.google.com/open?id=1Atbz0c5HF5kN7YhAvfsvhZKOO0L-b67O</t>
  </si>
  <si>
    <t>Naimah Abdulla Ameen</t>
  </si>
  <si>
    <t>https://drive.google.com/open?id=11-uNH52Yd98scb9gP5JR-mGpR-CtOgUZ</t>
  </si>
  <si>
    <t>Omar Obeed alrashidi</t>
  </si>
  <si>
    <t>Architecture technology</t>
  </si>
  <si>
    <t>Site foreman</t>
  </si>
  <si>
    <t>https://drive.google.com/open?id=1f1MYR44YFAQo4rdSSAD2vwvcFrYD7-u4</t>
  </si>
  <si>
    <t>Shams Alomar</t>
  </si>
  <si>
    <t>https://drive.google.com/open?id=1uxDqwYvi_VTu3z8SGX5x6oX4EmESNK9y</t>
  </si>
  <si>
    <t>Zahra</t>
  </si>
  <si>
    <t xml:space="preserve">I'm fresh graduate </t>
  </si>
  <si>
    <t>https://drive.google.com/open?id=16OWfgLRsoQ20tqcfXAb_rsACtahKWcUK</t>
  </si>
  <si>
    <t xml:space="preserve">Areej Ali Alharith </t>
  </si>
  <si>
    <t>Translation</t>
  </si>
  <si>
    <t xml:space="preserve">administrative assistance </t>
  </si>
  <si>
    <t xml:space="preserve">administrative assistant </t>
  </si>
  <si>
    <t>https://drive.google.com/open?id=1Xx3b7tPIzZhoLUL8FLT_dr-nCofN_FSs</t>
  </si>
  <si>
    <t xml:space="preserve">فيصل الجربوع </t>
  </si>
  <si>
    <t xml:space="preserve">Bachelor of Business Administration / Higher Diploma of Human Resources </t>
  </si>
  <si>
    <t xml:space="preserve">أخصائي عمليات موارد بشرية </t>
  </si>
  <si>
    <t>https://drive.google.com/open?id=1QGvIk545qPKMco6YGR18s8yW7Ul0rrB4</t>
  </si>
  <si>
    <t>Sarah Alarfaj</t>
  </si>
  <si>
    <t xml:space="preserve">Group HR supervisor </t>
  </si>
  <si>
    <t>https://drive.google.com/open?id=1LU9tBCX4uIDElIfsEun7XhN9H8prpxk3</t>
  </si>
  <si>
    <t>Luluah Saeed Alghamdi</t>
  </si>
  <si>
    <t xml:space="preserve">Geography and geographic information system </t>
  </si>
  <si>
    <t>https://drive.google.com/open?id=1dZ91KMTsd_1UP9DlhgFymVv5AxjBjBKT</t>
  </si>
  <si>
    <t>Hassan jafer Alkuaibi</t>
  </si>
  <si>
    <t>Bachelor of business administration and Supply chain management</t>
  </si>
  <si>
    <t>https://drive.google.com/open?id=1CQmLJpTFj9alQ63DK4l5NlfSDiSai5mu</t>
  </si>
  <si>
    <t>Hadeel Mohamed Alkhair karam</t>
  </si>
  <si>
    <t xml:space="preserve">Sales and marketing, design </t>
  </si>
  <si>
    <t>https://drive.google.com/open?id=1AlGFl94JgrTvXvNj4FJO3t05dKHZ0MmZ</t>
  </si>
  <si>
    <t>Saad BuSaad</t>
  </si>
  <si>
    <t>https://drive.google.com/open?id=1nasATcxkSBuOaZoD6tUL_ni-un9l-iTX</t>
  </si>
  <si>
    <t xml:space="preserve">Awatif </t>
  </si>
  <si>
    <t xml:space="preserve">Procurement assistant </t>
  </si>
  <si>
    <t xml:space="preserve">Accountant , procurement </t>
  </si>
  <si>
    <t>https://drive.google.com/open?id=1lwZ_eCJ1LAR-2vRkrfMQ7MW9bewzel5z</t>
  </si>
  <si>
    <t>Ammer Adeeb Fahad Alzamil</t>
  </si>
  <si>
    <t xml:space="preserve">Landscape architecture </t>
  </si>
  <si>
    <t>https://drive.google.com/open?id=1pkAnl82elh71UdfAjXhJnFgd_Hc1wUqT</t>
  </si>
  <si>
    <t>HR Operation</t>
  </si>
  <si>
    <t>https://drive.google.com/open?id=1jXs2y_RC2yuYTOubTcM84MKWKnQm-M96</t>
  </si>
  <si>
    <t xml:space="preserve">Abdullah essa alfareed </t>
  </si>
  <si>
    <t xml:space="preserve">HSE </t>
  </si>
  <si>
    <t>Safety specialist</t>
  </si>
  <si>
    <t>https://drive.google.com/open?id=10GovGDUuRHymt7fPcpt7yXSvx5JPNuL7</t>
  </si>
  <si>
    <t>Bashayer  .</t>
  </si>
  <si>
    <t>Quality Manager</t>
  </si>
  <si>
    <t>https://drive.google.com/open?id=1JiiCdKDnLYNx0Sn6BbmurS2z8891w__8</t>
  </si>
  <si>
    <t xml:space="preserve">Hussain Al Abduljabbar </t>
  </si>
  <si>
    <t xml:space="preserve">7 Years </t>
  </si>
  <si>
    <t>https://drive.google.com/open?id=1PjOJH1kq9LWK7Xc_-cOl6Obz5IjWbhPF</t>
  </si>
  <si>
    <t>Mujtaba Adel AlRouqayah</t>
  </si>
  <si>
    <t xml:space="preserve">Mechanical Engineering &amp;Data Science </t>
  </si>
  <si>
    <t>QEHSS</t>
  </si>
  <si>
    <t xml:space="preserve">HSE Technical Specialist </t>
  </si>
  <si>
    <t>https://drive.google.com/open?id=1q6PU8yhhcO7cj8-XgKjVcpYunCUyiunI</t>
  </si>
  <si>
    <t>Fahad Tariq Aljindan</t>
  </si>
  <si>
    <t xml:space="preserve">Bachelor Of Science In Mechanical Engineering </t>
  </si>
  <si>
    <t>Almarai Managing day-to-day activities at the engineering store Managing continuous improvement and innovative projects Ensuring staff development by organizing staff training Mentoring and training staff, ensuring best practices and process improvement methodologies Pioneering quality control measures, reducing material defects and discrepancy and increasing quality ratings of inventory Conducting regular audits to assure quality standards and safe working area of international standards Collaborating with manufacturing teams to standardize inventory, amplifying consistency and efficiency Spearheading material planning for Manufacturing Engineering, optimizing service and cost Collaborating with central procurement for seamless material acquisition Streamlining movement to eliminate overstocking and enhance working capital utilization Establishing robust communication channels with suppliers to address discrepancy issues Ensuring timely availability of engineering spares planning.</t>
  </si>
  <si>
    <t xml:space="preserve">Senior Team Manager </t>
  </si>
  <si>
    <t>https://drive.google.com/open?id=1aVZCVkQQgrmsfGXOvnZipClTuwjr0hzs</t>
  </si>
  <si>
    <t xml:space="preserve">Layan abdullah Almosied </t>
  </si>
  <si>
    <t xml:space="preserve">Laboratory technician </t>
  </si>
  <si>
    <t>https://drive.google.com/open?id=1XbxGeliiZI0ZOKQm9y0YsRxOJ91C5Qqo</t>
  </si>
  <si>
    <t>Sulaiman AbdulQadir Dirie</t>
  </si>
  <si>
    <t>As a site foreman and safety officer and Assistant Operations Manager</t>
  </si>
  <si>
    <t>Assistant Operations Manager</t>
  </si>
  <si>
    <t>https://drive.google.com/open?id=1iepT5Kl02ici8umQXN6u4iWj7YUCx7Tj</t>
  </si>
  <si>
    <t>رهف صالح السليمان</t>
  </si>
  <si>
    <t xml:space="preserve">خدمة عملاء </t>
  </si>
  <si>
    <t>https://drive.google.com/open?id=1d_c2-QzUBg-VXYjrNS-IVOF9z61f406j</t>
  </si>
  <si>
    <t>Hazrat Hussain</t>
  </si>
  <si>
    <t>https://drive.google.com/open?id=1iqJr7SvcHHyvX-4rgmkmyhE3VhEJZzB-</t>
  </si>
  <si>
    <t xml:space="preserve">Mohammed Saknder Alhajji </t>
  </si>
  <si>
    <t xml:space="preserve">Safety and health </t>
  </si>
  <si>
    <t>https://drive.google.com/open?id=1JUKYxo0sc1ujQoEjVrNXHfxCIplYFJZL</t>
  </si>
  <si>
    <t>Ahamed Sihan</t>
  </si>
  <si>
    <t>Quantity Surveying &amp; Construction</t>
  </si>
  <si>
    <t>06</t>
  </si>
  <si>
    <t>https://drive.google.com/open?id=1KuWl-Y5Q39cX3zzuMLck-liJr_t067-t</t>
  </si>
  <si>
    <t>Mohammed Wajeeh Al-Helal</t>
  </si>
  <si>
    <t>https://drive.google.com/open?id=1YX9Vhix6kS78Li7wui3wRQOwi_c8cuaB</t>
  </si>
  <si>
    <t>Nada Saleh Alasmi</t>
  </si>
  <si>
    <t xml:space="preserve">Information Technology </t>
  </si>
  <si>
    <t xml:space="preserve">IT Specialist </t>
  </si>
  <si>
    <t>https://drive.google.com/open?id=1aC41Zl3RiTLVVf_P-wuoI4B2cKo6fYGa</t>
  </si>
  <si>
    <t>Hussain Makki Al Ali</t>
  </si>
  <si>
    <t xml:space="preserve">Electric power </t>
  </si>
  <si>
    <t>https://drive.google.com/open?id=1jRaETMX6sPc_Q_vbXlvfff8AfHELca0k</t>
  </si>
  <si>
    <t>Huzifah Tariq H Jummah</t>
  </si>
  <si>
    <t xml:space="preserve">Environmental Health </t>
  </si>
  <si>
    <t>https://drive.google.com/open?id=1QV5Kl-YiHAzUxXbSqu7MHjj4mD0pWwCw</t>
  </si>
  <si>
    <t>Abdulmohsen Nasser Alansari / عبدالمحسن ناصر الانصاري</t>
  </si>
  <si>
    <t xml:space="preserve">Medical Physic </t>
  </si>
  <si>
    <t>5years</t>
  </si>
  <si>
    <t xml:space="preserve">Occupational health and safety specialist </t>
  </si>
  <si>
    <t>https://drive.google.com/open?id=1NHUP1MwaecuJdtWiJTAgIGjxrbdtbTyY</t>
  </si>
  <si>
    <t>Faris Faisal Eid Al-Zaidi</t>
  </si>
  <si>
    <t>Taif</t>
  </si>
  <si>
    <t>Civil Construction</t>
  </si>
  <si>
    <t>Hayla Talq Turki Al-Asimi Contracting Establishment (Receptionist) Fayza Hussein Maqbool Al-Zaidi General Contracting Establishment (Data Entry)</t>
  </si>
  <si>
    <t>https://drive.google.com/open?id=13LItXa-tqT0Cn4cP70mvyZAFNS9j9yAo</t>
  </si>
  <si>
    <t xml:space="preserve">رانيه عبدالله الحلافي </t>
  </si>
  <si>
    <t>Customer service representative</t>
  </si>
  <si>
    <t>https://drive.google.com/open?id=1whfWGi2FPLZv1pHWhJl71uNcozIipyxx</t>
  </si>
  <si>
    <t>mohammed mahmoud bajunayd</t>
  </si>
  <si>
    <t>avionics</t>
  </si>
  <si>
    <t xml:space="preserve">most in safety </t>
  </si>
  <si>
    <t>bdm</t>
  </si>
  <si>
    <t>https://drive.google.com/open?id=1dsYVwJbaNZ4VfqXIATRPH00ytG7fAtnR</t>
  </si>
  <si>
    <t>Raghad Ameer Al Zawad</t>
  </si>
  <si>
    <t>0.5</t>
  </si>
  <si>
    <t>https://drive.google.com/open?id=1eSp0VNblJ6YPxl2vWEEnEe-sRq58cnvq</t>
  </si>
  <si>
    <t>Abdulmajeed Mohammed Makhdum</t>
  </si>
  <si>
    <t>Food quality and safety supervisor ( HAJJ, RAMDAN seasons 2023 ,2024 ) Quality and safety pioneers for food consulting services Company, Makkah, Saudi Arabia. • Supervising the quality of food provided to pilgrims and correct storage method.</t>
  </si>
  <si>
    <t>Feild Inspection Specialist</t>
  </si>
  <si>
    <t>https://drive.google.com/open?id=1mJ2dbUOOdtJHTxcOi5geELXY9XEgQ1bS</t>
  </si>
  <si>
    <t xml:space="preserve">Waleed Ali Alhgni </t>
  </si>
  <si>
    <t xml:space="preserve">AlDammam </t>
  </si>
  <si>
    <t xml:space="preserve">Mechanical and </t>
  </si>
  <si>
    <t xml:space="preserve">Safety engineer </t>
  </si>
  <si>
    <t>https://drive.google.com/open?id=1fyRi50NDDxpqDYOPTTEPL8GapgpO_n_B</t>
  </si>
  <si>
    <t>Zainab Alali</t>
  </si>
  <si>
    <t xml:space="preserve">HR business partner/ employee relations - HR training coordinator </t>
  </si>
  <si>
    <t>https://drive.google.com/open?id=13s6PgPnt168rx4vMgPaB_tZTCXjbQQVN</t>
  </si>
  <si>
    <t>Hessa Alrumaihi</t>
  </si>
  <si>
    <t>https://drive.google.com/open?id=15f_rmQQg7RKArV4wK1HS8Tm3CAeMsYx8</t>
  </si>
  <si>
    <t>Amal Jazi Alfaqeere</t>
  </si>
  <si>
    <t>2.51</t>
  </si>
  <si>
    <t>https://drive.google.com/open?id=1-HKMuFXbdX1324sip_YsXuH8g3ai8YJL</t>
  </si>
  <si>
    <t xml:space="preserve">Haydar Saeed Alaradi </t>
  </si>
  <si>
    <t xml:space="preserve">Health and safety </t>
  </si>
  <si>
    <t>https://drive.google.com/open?id=1_zhw6IarVTs_TBSu23OajidNHlSshkZV</t>
  </si>
  <si>
    <t>Nura Alladeeb</t>
  </si>
  <si>
    <t>Khobar-Riyadh</t>
  </si>
  <si>
    <t>Management info sys</t>
  </si>
  <si>
    <t>8 years</t>
  </si>
  <si>
    <t>https://drive.google.com/open?id=1AQdfV8Y4mxrYfn9z2KZR6t5cYP1NrRzv</t>
  </si>
  <si>
    <t>Rakan Faris Falah Al Shammari</t>
  </si>
  <si>
    <t>Hafar Al-Batin</t>
  </si>
  <si>
    <t>https://drive.google.com/open?id=1yrfYtrReNiNd3on0mbsOi6KrSzGlTd--</t>
  </si>
  <si>
    <t xml:space="preserve">Hussain Ahmed alnasser </t>
  </si>
  <si>
    <t xml:space="preserve">Computer information technology </t>
  </si>
  <si>
    <t>https://drive.google.com/open?id=1-Gay_UAdjNStga0fILPzhUKEtz_km7Kl</t>
  </si>
  <si>
    <t xml:space="preserve">Mohammed Esam Mohammed Abdullah Almahdi </t>
  </si>
  <si>
    <t>Alriyadh</t>
  </si>
  <si>
    <t xml:space="preserve">Oil and gas engineering </t>
  </si>
  <si>
    <t>Alry</t>
  </si>
  <si>
    <t>https://drive.google.com/open?id=1VQdpY4sCDlo4pdxEuqNzEzVwIZg9_PXo</t>
  </si>
  <si>
    <t>Ali fadel Al- Bashri</t>
  </si>
  <si>
    <t>Islamic &amp; Arabic Sciences Section</t>
  </si>
  <si>
    <t>https://drive.google.com/open?id=10tdYjlrvoF1PvjnQUj8orBjUBCMeFbgr</t>
  </si>
  <si>
    <t xml:space="preserve">Waqar Afridi </t>
  </si>
  <si>
    <t xml:space="preserve">NEBOSH </t>
  </si>
  <si>
    <t>https://drive.google.com/open?id=1rqSnniUfx5tWA8rXZqhjZN4hkpG9-bWE</t>
  </si>
  <si>
    <t>Mohammed samir abubshait</t>
  </si>
  <si>
    <t xml:space="preserve"> Public Administration</t>
  </si>
  <si>
    <t>Passengers Handling Services</t>
  </si>
  <si>
    <t>https://drive.google.com/open?id=1CUNlsrcJjP5PF22BPMALs6BY1qpW27fE</t>
  </si>
  <si>
    <t>Hussain Ali Alkhalifah</t>
  </si>
  <si>
    <t xml:space="preserve">Mechatronics Engineering </t>
  </si>
  <si>
    <t>https://drive.google.com/open?id=1gZTa-AEEvepn28pSEaLfQtfjt9bzkftr</t>
  </si>
  <si>
    <t>Mohand abdullah alzhrani</t>
  </si>
  <si>
    <t xml:space="preserve">6 months تجمع الباحة الصحي </t>
  </si>
  <si>
    <t xml:space="preserve">Legal specialists </t>
  </si>
  <si>
    <t>https://drive.google.com/open?id=1Ch_dTU0ktSxBr3UNRAsJ4BW11mFLPQsM</t>
  </si>
  <si>
    <t>Amjad Yahya Al-Zahrani</t>
  </si>
  <si>
    <t xml:space="preserve">Sociology and social work </t>
  </si>
  <si>
    <t xml:space="preserve">Administrative assistant | Patient relations supervisor </t>
  </si>
  <si>
    <t>https://drive.google.com/open?id=1osIeDvn5pyCrgmhnWfj8Wv4aWf0r4EBe</t>
  </si>
  <si>
    <t>Ali Alramadan</t>
  </si>
  <si>
    <t>Software developer</t>
  </si>
  <si>
    <t>https://drive.google.com/open?id=1qnkVbwdItYJL2CDQD9Uxr9ol75UlWGoT</t>
  </si>
  <si>
    <t xml:space="preserve">Norah ahmed alhayarah </t>
  </si>
  <si>
    <t xml:space="preserve">Physical </t>
  </si>
  <si>
    <t>https://drive.google.com/open?id=1Wt9YhEJU66diuJTFvMqUZ-8OkN6ScjZq</t>
  </si>
  <si>
    <t>Maha Althabit</t>
  </si>
  <si>
    <t>Khobar - Dammam</t>
  </si>
  <si>
    <t>Talent Acquisition - Recruitment Specialist</t>
  </si>
  <si>
    <t>https://drive.google.com/open?id=1Wm2wDn3p1GpTpFNNush09O9uM5UvcHYI</t>
  </si>
  <si>
    <t>Madawi Alakeel</t>
  </si>
  <si>
    <t>I have four years of experience in customer care, marketing, Coordinator, and management.</t>
  </si>
  <si>
    <t xml:space="preserve">Nothing, I am open to work </t>
  </si>
  <si>
    <t>https://drive.google.com/open?id=1nAdLhE2NsLhqEZ4DLpY3UejgGfp-HT6Q</t>
  </si>
  <si>
    <t>Mohmmed Fahed Alasous</t>
  </si>
  <si>
    <t>https://drive.google.com/open?id=1MDi0tGzvHF8cOhK6Q8YSMYHuAhxlIiT4</t>
  </si>
  <si>
    <t>Mohammed Abdul Basith</t>
  </si>
  <si>
    <t>Bachelor of Civil Engineering</t>
  </si>
  <si>
    <t>More than 30 years</t>
  </si>
  <si>
    <t>Project Director</t>
  </si>
  <si>
    <t>https://drive.google.com/open?id=1X2mpyokpI6BW7YH_Ti5by4Rmf0AZiUs_</t>
  </si>
  <si>
    <t>Mohammed alyousi</t>
  </si>
  <si>
    <t xml:space="preserve">Human recourse managment </t>
  </si>
  <si>
    <t>https://drive.google.com/open?id=1PmmoShtE4F5ZF4_adkf8j3RPJpfSZJ5v</t>
  </si>
  <si>
    <t xml:space="preserve">Sara Alsubaih </t>
  </si>
  <si>
    <t xml:space="preserve">Jubail / Khobar </t>
  </si>
  <si>
    <t>https://drive.google.com/open?id=111X_pSfHQa6nDgH22zOEPnvsyMVxRF0M</t>
  </si>
  <si>
    <t>Mohamed ibrahem Alhajii</t>
  </si>
  <si>
    <t>https://drive.google.com/open?id=14sHgSipfl8J_nKcZYLzJD7-xY77_aA2G</t>
  </si>
  <si>
    <t>Khloud Almuqren</t>
  </si>
  <si>
    <t>Human resource management</t>
  </si>
  <si>
    <t>Recruitment Specialist / Talent acquisition specialist / Administrative Assistant</t>
  </si>
  <si>
    <t>https://drive.google.com/open?id=1GzRJ__caRTmPTxn19t6DtxN9aJkiOTz1</t>
  </si>
  <si>
    <t>Fatimah alhezam</t>
  </si>
  <si>
    <t>https://drive.google.com/open?id=1A787ZbPTR-1ut5_H5pqFqx1Yqm3iq7c_</t>
  </si>
  <si>
    <t>Sara Habib Alslyem</t>
  </si>
  <si>
    <t xml:space="preserve">+5 years </t>
  </si>
  <si>
    <t>Talent Management Administrator</t>
  </si>
  <si>
    <t>https://drive.google.com/open?id=1PDUN-3-Di5cewpA5DiPsTCH5yuv2xMfm</t>
  </si>
  <si>
    <t>https://drive.google.com/open?id=15CpTDAOTVosEVas4cb-0pJ6y7mef2Vfe</t>
  </si>
  <si>
    <t xml:space="preserve">Asia Hassan AlRebh </t>
  </si>
  <si>
    <t>https://drive.google.com/open?id=1Lw8PmVEKc4msxmMVlRZl8IRrAfCANzy0</t>
  </si>
  <si>
    <t>Abdullah Ali Alhaddad</t>
  </si>
  <si>
    <t>graduate</t>
  </si>
  <si>
    <t>https://drive.google.com/open?id=1NfPsiGjMFMznRI-zoApe6SFIpb0xwz-h</t>
  </si>
  <si>
    <t>Abdulhadi Mohammed Ali Almousa</t>
  </si>
  <si>
    <t xml:space="preserve">Human Resource Management  </t>
  </si>
  <si>
    <t xml:space="preserve">Less one year </t>
  </si>
  <si>
    <t xml:space="preserve">Recruitment Officer </t>
  </si>
  <si>
    <t>https://drive.google.com/open?id=1eq9nuM3RY-acZNaWcVj8mZ8ofP-iGHzA</t>
  </si>
  <si>
    <t>Raed Mohammed Al Qadi</t>
  </si>
  <si>
    <t>https://drive.google.com/open?id=1DnayK0IVTZkBh8Jocn4krrepoJXJhFMZ</t>
  </si>
  <si>
    <t>Nada abdulaziz alharbi</t>
  </si>
  <si>
    <t>جغرافيا</t>
  </si>
  <si>
    <t xml:space="preserve">كاتبه إداريه 4 سنوات وموارد بشريه سنه واستقبال سنه وتسويق </t>
  </si>
  <si>
    <t>تسويق الكتروني</t>
  </si>
  <si>
    <t>https://drive.google.com/open?id=1WapdcM_bhfP51jmXavh4PR7krEedRICI</t>
  </si>
  <si>
    <t>GIS - Geographic Information System</t>
  </si>
  <si>
    <t xml:space="preserve">factory worker at Rawabi Electric after that i got new position as Data Analyst at Rawabi Electric </t>
  </si>
  <si>
    <t>https://drive.google.com/open?id=1UJ1c8WudcMk1E31UVk54t7Oa9dkl5b_A</t>
  </si>
  <si>
    <t xml:space="preserve">Islam Said Mohamed Abdo Hegazy </t>
  </si>
  <si>
    <t xml:space="preserve">Al-Qassim </t>
  </si>
  <si>
    <t xml:space="preserve">Mechanical Power Engineering </t>
  </si>
  <si>
    <t xml:space="preserve">Site Mechanical Engineer </t>
  </si>
  <si>
    <t>https://drive.google.com/open?id=1mJxB7YRaTBdgRzvp28EHbOpWV5LYrr09</t>
  </si>
  <si>
    <t>Abdelrahman Gaber Ahmed Sayed</t>
  </si>
  <si>
    <t>Public Law</t>
  </si>
  <si>
    <t>https://drive.google.com/open?id=138KULEG6jUYecrF9YVM5rav56rhUiYcX</t>
  </si>
  <si>
    <t xml:space="preserve">Najla Mohammed Hussein Ibrahim Ahmed </t>
  </si>
  <si>
    <t xml:space="preserve">Structural Design Engineer </t>
  </si>
  <si>
    <t>https://drive.google.com/open?id=13HtWcXJfjskow83oB0sX6sqxLdkNKsSd</t>
  </si>
  <si>
    <t>Muhannad Alshehri</t>
  </si>
  <si>
    <t>Industrial Chemistry</t>
  </si>
  <si>
    <t>WWTP operator</t>
  </si>
  <si>
    <t>https://drive.google.com/open?id=1ZT__1cLaaffpthONeJo1xh5WHTtclOJV</t>
  </si>
  <si>
    <t xml:space="preserve">Sarah Mohammed Alghamdi </t>
  </si>
  <si>
    <t>English Language- Interested in HR jobs</t>
  </si>
  <si>
    <t>2 in HR</t>
  </si>
  <si>
    <t xml:space="preserve">Senior HR Specialist </t>
  </si>
  <si>
    <t>https://drive.google.com/open?id=16qBIIGMEltzkjj2oJI2IXpTa-L-p7Bcj</t>
  </si>
  <si>
    <t>Bader Hamad Al Bahri</t>
  </si>
  <si>
    <t>scientific</t>
  </si>
  <si>
    <t>https://drive.google.com/open?id=1U5OKKpSIYUsK1DrX1v2qo6qpR3UuA1kh</t>
  </si>
  <si>
    <t>Reem Khalid Alqahtani</t>
  </si>
  <si>
    <t>My experience is two years as an administrative officer. I worked on projects, marketing, organizing events, and human resources.</t>
  </si>
  <si>
    <t>Administrative Officer</t>
  </si>
  <si>
    <t>https://drive.google.com/open?id=1lG3SWw5z8tQVUZoMWqm3f9r0a0HAPwwU</t>
  </si>
  <si>
    <t>Kholoud Ahmed Al balawi</t>
  </si>
  <si>
    <t xml:space="preserve">Medical laboratory technology </t>
  </si>
  <si>
    <t>I have experience in medical laboratory and procurement feild and I'm eager to further develop my skills and my knowledge in this area</t>
  </si>
  <si>
    <t xml:space="preserve">Procurement officer </t>
  </si>
  <si>
    <t>https://drive.google.com/open?id=1szn8bt9FQ0ini6OfhHM5m9AjQlDd4eYQ</t>
  </si>
  <si>
    <t>Hind Mohammed Kariri</t>
  </si>
  <si>
    <t>https://drive.google.com/open?id=113wk3a2D5CR-5gVR7I4UHAHRGM-dIIql</t>
  </si>
  <si>
    <t>Nadia alfahmi</t>
  </si>
  <si>
    <t>https://drive.google.com/open?id=17h9hT6x1fXpA1b7AeMr2N9K8NrWtm7h4</t>
  </si>
  <si>
    <t xml:space="preserve">Ahmed abd elrazek sadek </t>
  </si>
  <si>
    <t>20 years</t>
  </si>
  <si>
    <t>https://drive.google.com/open?id=1a5WI4_qdF18tF3ZNadD10VbcmR81eYkH</t>
  </si>
  <si>
    <t>Rakan Fahad Alajlan</t>
  </si>
  <si>
    <t>Marketing manager</t>
  </si>
  <si>
    <t>https://drive.google.com/open?id=184kiSFJ5vtQZj83tzLQLs0AK47QQurRF</t>
  </si>
  <si>
    <t>Hadeel habib alshammari</t>
  </si>
  <si>
    <t>Hafr albatin</t>
  </si>
  <si>
    <t>Cyber security</t>
  </si>
  <si>
    <t>Cooperative Training: Mental Health Hospital, Duration: Three months, responsible for greeting patients and coordinating appointments.</t>
  </si>
  <si>
    <t>https://drive.google.com/open?id=1RTS1ETrHltVmxiiatRP3vLOEcKeAj03d</t>
  </si>
  <si>
    <t>Meshal mahja ayesh alanazi</t>
  </si>
  <si>
    <t>Information Technologies   it</t>
  </si>
  <si>
    <t>https://drive.google.com/open?id=1nsgMAPmTcAXagg29TPLFlgcndcz9_X3p</t>
  </si>
  <si>
    <t>Abdulsalam Alrowaished</t>
  </si>
  <si>
    <t>construction field</t>
  </si>
  <si>
    <t>https://drive.google.com/open?id=1iSN1EVTH--mot6VQZDghrJbH-gA4M82c</t>
  </si>
  <si>
    <t xml:space="preserve">Abdullah Bakkari </t>
  </si>
  <si>
    <t>https://drive.google.com/open?id=14A0eo_vungLi2OtjIXtiChfB1_pC8GI5</t>
  </si>
  <si>
    <t>Mohammed Al Hassan</t>
  </si>
  <si>
    <t xml:space="preserve">Project Engineer in National Housing Company - Inspector Civil Engineer in Saudi Aramco </t>
  </si>
  <si>
    <t>https://drive.google.com/open?id=1LJVHW8Z_SPglnBFvrCXZp0R6a0kbNFke</t>
  </si>
  <si>
    <t>Fahad Saeed Ali Alkhathami</t>
  </si>
  <si>
    <t>Fresh mechanical engineering graduate but interning in Saudi Aramco for 4 months</t>
  </si>
  <si>
    <t>I don't have a job currently</t>
  </si>
  <si>
    <t>https://drive.google.com/open?id=19XNWBqHZ0pbZdcKw6ITMRYmcSuH1N4yF</t>
  </si>
  <si>
    <t xml:space="preserve">Abdulaziz Abdullah Alhussain </t>
  </si>
  <si>
    <t xml:space="preserve">al ahsa </t>
  </si>
  <si>
    <t xml:space="preserve">Fresh </t>
  </si>
  <si>
    <t>https://drive.google.com/open?id=1fHKTOP1aiPLvXI4lNxDHYIwOOp4Pd-tZ</t>
  </si>
  <si>
    <t>Lama Ahmed Alahmari</t>
  </si>
  <si>
    <t>https://drive.google.com/open?id=1pbt-Y9_O2p4Vi67I3Fp9pRu5uLKF2Awj</t>
  </si>
  <si>
    <t>Shouq ali metaki</t>
  </si>
  <si>
    <t>Interior design</t>
  </si>
  <si>
    <t xml:space="preserve">Interior architect </t>
  </si>
  <si>
    <t>https://drive.google.com/open?id=1XSwd9qUqMyT63IqNe4fiMk38yYQTS6vx</t>
  </si>
  <si>
    <t>Ibrahim Abdullah Mohammed Refaei</t>
  </si>
  <si>
    <t xml:space="preserve">Executive Master of Business Administration </t>
  </si>
  <si>
    <t xml:space="preserve">Project Management- Business Development </t>
  </si>
  <si>
    <t>https://drive.google.com/open?id=1ogat_LwXRdTq3uRT5iH-KnkKWGwrCQHz</t>
  </si>
  <si>
    <t>Mohamed Eid Saber Maree</t>
  </si>
  <si>
    <t xml:space="preserve">عمل حر </t>
  </si>
  <si>
    <t>https://drive.google.com/open?id=17ypHQIFxnurn_QdzjiOjrhJqO1vRORpV</t>
  </si>
  <si>
    <t>Hamad Abdoulmohsen Aldawsari</t>
  </si>
  <si>
    <t>Assistant site manager</t>
  </si>
  <si>
    <t>https://drive.google.com/open?id=159C25mGVDUqrps523f3WrU48Ul0el3wy</t>
  </si>
  <si>
    <t>Essa Ahmed Essa Alali</t>
  </si>
  <si>
    <t>https://drive.google.com/open?id=1vVv4hx4amZIJaCreeOCdGo9p4no5AhpH</t>
  </si>
  <si>
    <t xml:space="preserve">منتصر محمود بشير </t>
  </si>
  <si>
    <t xml:space="preserve">كهرباء عامه </t>
  </si>
  <si>
    <t xml:space="preserve">مشرف صيانه </t>
  </si>
  <si>
    <t>https://drive.google.com/open?id=1eW8rBg6umoYNYdBN9KziDmXOH7Rznw1_</t>
  </si>
  <si>
    <t xml:space="preserve">Meshari Afat ALANAZI </t>
  </si>
  <si>
    <t>Electronics engineer</t>
  </si>
  <si>
    <t>Electrical engineer</t>
  </si>
  <si>
    <t>https://drive.google.com/open?id=12amg_kUdz3uq7quKFzxIF8-yoKVVvDju</t>
  </si>
  <si>
    <t>Khalidbashum@gmail.com</t>
  </si>
  <si>
    <t xml:space="preserve">I previously worked with Al-Babtain Company in the implementation of a residential project in partnership with the Ministry of Housing in Al-Aqoul Al-Madinah Al-Munawwarah as a civil engineer </t>
  </si>
  <si>
    <t>https://drive.google.com/open?id=1XcvcQUmYgwzYgID7qWLkjme5F0-0nSHw</t>
  </si>
  <si>
    <t>Abdullah Ahmed Abdullah Ali</t>
  </si>
  <si>
    <t xml:space="preserve">Rubber technology Mechanical Maintenance department </t>
  </si>
  <si>
    <t>https://drive.google.com/open?id=1l_ECiO9LBBxeOKTb3NUQBdCrCUFeo8F7</t>
  </si>
  <si>
    <t>Loay labani</t>
  </si>
  <si>
    <t>شركة اسمنت العربية - مؤسسة افق الحجاز</t>
  </si>
  <si>
    <t>https://drive.google.com/open?id=1OTaM7wuoH8z1arsqJNMufg8OoULA9WKr</t>
  </si>
  <si>
    <t xml:space="preserve">Mohammed Abdullah Aloufi </t>
  </si>
  <si>
    <t>Khober</t>
  </si>
  <si>
    <t>3 month in NSH</t>
  </si>
  <si>
    <t>https://drive.google.com/open?id=1oPE2nbWqTfZ9XEySznhEojMyjizxMYpZ</t>
  </si>
  <si>
    <t>Abdullah Alharbi</t>
  </si>
  <si>
    <t>Construction - oil and gas sector</t>
  </si>
  <si>
    <t>Static Equipment Engineer</t>
  </si>
  <si>
    <t>https://drive.google.com/open?id=1UzrBi5Bgo5Y-bUYsUXVDHyRg3qtw-g8K</t>
  </si>
  <si>
    <t>Abdulelah Ahmed Alzahrani</t>
  </si>
  <si>
    <t>https://drive.google.com/open?id=1IXAr6AP1ve08gFFgWQCZei5htafccXG8</t>
  </si>
  <si>
    <t>Ali Rashed Alquraini</t>
  </si>
  <si>
    <t>https://drive.google.com/open?id=14cubZHDeHmw22BF7mwXwDY8_sNRV_KiE</t>
  </si>
  <si>
    <t>Mohammed Taher Mohammed Aljohani</t>
  </si>
  <si>
    <t>In MEP Fields</t>
  </si>
  <si>
    <t>https://drive.google.com/open?id=1DLZHz_za5g1QobwyUPQMD6RECa_oaIv6</t>
  </si>
  <si>
    <t>Mohsin Almiskeen</t>
  </si>
  <si>
    <t xml:space="preserve">Project engineer/field service engineer </t>
  </si>
  <si>
    <t>https://drive.google.com/open?id=105Q65wNNTNomRj_ZScHhrN1tWY-MJ31l</t>
  </si>
  <si>
    <t>Abdullah Waleed Salem Abdullah</t>
  </si>
  <si>
    <t xml:space="preserve">Network Systems Engineering </t>
  </si>
  <si>
    <t xml:space="preserve">Central Systems &amp; Technical Support </t>
  </si>
  <si>
    <t xml:space="preserve">Central Technician </t>
  </si>
  <si>
    <t>https://drive.google.com/open?id=1Hp3K4EshVrOXFVisHCJGX7-HcY2txPMe</t>
  </si>
  <si>
    <t>Abdulrhman Mohammed Alenazi</t>
  </si>
  <si>
    <t xml:space="preserve">Neddah </t>
  </si>
  <si>
    <t xml:space="preserve">At Zahid Group </t>
  </si>
  <si>
    <t>Trainee</t>
  </si>
  <si>
    <t>https://drive.google.com/open?id=1XXaoeJSDObgY2cf0f9dcl69XWsLpsKw6</t>
  </si>
  <si>
    <t>Yazeed Abdulaziz Alghamdi</t>
  </si>
  <si>
    <t>Coop trainig (SABIC)</t>
  </si>
  <si>
    <t xml:space="preserve">Looking for a job </t>
  </si>
  <si>
    <t>https://drive.google.com/open?id=1u4CK6kuKVVFKCr4K5aI81W2jOeRb4sED</t>
  </si>
  <si>
    <t xml:space="preserve">Mohammed Alluqmani </t>
  </si>
  <si>
    <t xml:space="preserve">Madinah </t>
  </si>
  <si>
    <t>Electrical Machines and Equipment</t>
  </si>
  <si>
    <t>Electrical Technician</t>
  </si>
  <si>
    <t>https://drive.google.com/open?id=1PuALxlH8PgNoBPR8bhvum6NZ4QAiDrv_</t>
  </si>
  <si>
    <t>Abdulrahman Sami Alnaim</t>
  </si>
  <si>
    <t>2 Years - Accountant</t>
  </si>
  <si>
    <t>https://drive.google.com/open?id=1nR09lOKb6_xNCe8On_qFyOwi0aNGzbOX</t>
  </si>
  <si>
    <t xml:space="preserve">Rakan Saad Ali Al BREAH </t>
  </si>
  <si>
    <t>Computer installation, operation and maintenance</t>
  </si>
  <si>
    <t>Electronic equipment maintenance technician</t>
  </si>
  <si>
    <t>https://drive.google.com/open?id=1nRs_4uwyC82Xgpg9s9E-fZk-Rok1nieT</t>
  </si>
  <si>
    <t xml:space="preserve">Technical support </t>
  </si>
  <si>
    <t xml:space="preserve">MOSAB YAHYA MOHAMMED AGILI </t>
  </si>
  <si>
    <t>Jazan</t>
  </si>
  <si>
    <t>https://drive.google.com/open?id=1b50vV5pfJCiZxUWB70NCI-l0IPzcurjd</t>
  </si>
  <si>
    <t>Fatima mousa alfifi</t>
  </si>
  <si>
    <t xml:space="preserve">Projects coordinator </t>
  </si>
  <si>
    <t>https://drive.google.com/open?id=1BLuR-fco6axfdtSVcUFR64wPZxVRBDWw</t>
  </si>
  <si>
    <t>Projects</t>
  </si>
  <si>
    <t xml:space="preserve">Athil Hamdan Alsahafi </t>
  </si>
  <si>
    <t xml:space="preserve">Above a year in different IT fields </t>
  </si>
  <si>
    <t>https://drive.google.com/open?id=1nq3oxLhjzn__DlkoGbQAabPbrfzWx4H5</t>
  </si>
  <si>
    <t>Mona Gulayil Almalki</t>
  </si>
  <si>
    <t>4 years in academic education</t>
  </si>
  <si>
    <t>Lecturer</t>
  </si>
  <si>
    <t>https://drive.google.com/open?id=1K-9cfZUmltaVGAdqEo2-M1uyDIkGa2Jb</t>
  </si>
  <si>
    <t>Mohammed Abdullah Altasan</t>
  </si>
  <si>
    <t>https://drive.google.com/open?id=1la5j6UpLdt9dLoTUZSGzmPK5U734dXN_</t>
  </si>
  <si>
    <t>Abdulrahman adel alzamil</t>
  </si>
  <si>
    <t>Khobar, dammam</t>
  </si>
  <si>
    <t xml:space="preserve">Senior personnel analyst </t>
  </si>
  <si>
    <t>https://drive.google.com/open?id=1v_hCNx5xmFbT4JNf4B85OQ5AfyCoCBJZ</t>
  </si>
  <si>
    <t>Ahmed Ali Alqutayfi</t>
  </si>
  <si>
    <t>AlHasa</t>
  </si>
  <si>
    <t>https://drive.google.com/open?id=1ERZJd6AN5P9KGGBiIsmWeztC7FIiRup4</t>
  </si>
  <si>
    <t>Ibrahim Mohammad</t>
  </si>
  <si>
    <t xml:space="preserve">Orgnaizational Management </t>
  </si>
  <si>
    <t>HR + Admin</t>
  </si>
  <si>
    <t>https://drive.google.com/open?id=1Q-6O_abPGe9PAzWlUO_MvmMEvNm2tDSr</t>
  </si>
  <si>
    <t>Rashid Alhajri</t>
  </si>
  <si>
    <t xml:space="preserve">Operations Management </t>
  </si>
  <si>
    <t xml:space="preserve">7 months </t>
  </si>
  <si>
    <t xml:space="preserve">Purchasing </t>
  </si>
  <si>
    <t>https://drive.google.com/open?id=1RQ4lV4APm0p_QDIGqD0eRDc7E6ryXSMx</t>
  </si>
  <si>
    <t>Saad Yahya Alharbe</t>
  </si>
  <si>
    <t>Mechanical Engineering (MEP)</t>
  </si>
  <si>
    <t>https://drive.google.com/open?id=1iwdesKzO7d18l1WgmJVjoPxT2kO1FKXw</t>
  </si>
  <si>
    <t>Ibrahim Ahmed Salem Alghamdi</t>
  </si>
  <si>
    <t>https://drive.google.com/open?id=11dKPMdqeDbvXVmflLy5aXwm3juYCDTid</t>
  </si>
  <si>
    <t xml:space="preserve">Ibrahim Essa Hassan </t>
  </si>
  <si>
    <t xml:space="preserve">Civll Engineer </t>
  </si>
  <si>
    <t>Less than one year</t>
  </si>
  <si>
    <t>https://drive.google.com/open?id=1tNUFIfL4DOQQj4PCUDo1IGrq1pXkmLbG</t>
  </si>
  <si>
    <t xml:space="preserve">Bunayyan Almutrafi </t>
  </si>
  <si>
    <t>https://drive.google.com/open?id=1J0MXCui1ThwYrxpWAMelIjgosuKos9ow</t>
  </si>
  <si>
    <t xml:space="preserve">Faisal Fahad Almutairi </t>
  </si>
  <si>
    <t xml:space="preserve">Architecture - Urban Planning </t>
  </si>
  <si>
    <t>5 months of co-op training</t>
  </si>
  <si>
    <t>https://drive.google.com/open?id=1LWn4SqDwSnWGTjspF-jJ3kkzNwUVjczL</t>
  </si>
  <si>
    <t xml:space="preserve">Ayoub Alsenani </t>
  </si>
  <si>
    <t xml:space="preserve">Electronics Engineering </t>
  </si>
  <si>
    <t>https://drive.google.com/open?id=1EpVDqZyl2JBvkmNPzlWRQdFaT4ozvcd1</t>
  </si>
  <si>
    <t>Wafa Jubran</t>
  </si>
  <si>
    <t>HR Grneralist</t>
  </si>
  <si>
    <t>https://drive.google.com/open?id=1nDwvcpUI7OUxM1H-ey2KOK0ig0jj8jXp</t>
  </si>
  <si>
    <t xml:space="preserve">Mshary Aldeghaish </t>
  </si>
  <si>
    <t>https://drive.google.com/open?id=1vvfxzxbhInN_2goUV9vnJSGf_Gjo0b5G</t>
  </si>
  <si>
    <t xml:space="preserve">Mohammed Ibrahim A Alnajashi </t>
  </si>
  <si>
    <t xml:space="preserve">Sales Manager </t>
  </si>
  <si>
    <t>https://drive.google.com/open?id=1SgbKW3hBQNmJUqOptv-zfUq-euUlbgMM</t>
  </si>
  <si>
    <t>Ahmed Taleb Shaiban Alsaiari</t>
  </si>
  <si>
    <t>Industrial Electronics and Control</t>
  </si>
  <si>
    <t>I have 7 years of experience in the field of maintenance, supervision and management. I have a PMP course and am currently preparing to obtain the certificate from the PMI organization.</t>
  </si>
  <si>
    <t>Electronics Technician</t>
  </si>
  <si>
    <t>https://drive.google.com/open?id=1t6tu24PgwIgKw-z1liWIrPRBDLMGbmdj</t>
  </si>
  <si>
    <t>Mousa Alfaraj</t>
  </si>
  <si>
    <t>Mechanical and Aerospace Engineering</t>
  </si>
  <si>
    <t>QHSE Supervisor</t>
  </si>
  <si>
    <t>https://drive.google.com/open?id=1qWvLEy78Tjc_S21m9NTgkJFa6A2qSgX-</t>
  </si>
  <si>
    <t>Ziyad Almishraf</t>
  </si>
  <si>
    <t>No one</t>
  </si>
  <si>
    <t>https://drive.google.com/open?id=18nr4CHC7P0a79ImwYOcH5cRgAFumv1tk</t>
  </si>
  <si>
    <t xml:space="preserve">Faisal Matar Alenazi </t>
  </si>
  <si>
    <t xml:space="preserve">Administrative Support Sr. Manager </t>
  </si>
  <si>
    <t>https://drive.google.com/open?id=1-W7xcGQLrZjOe_6cTauBlNb6XwkSuQzS</t>
  </si>
  <si>
    <t>Essa Mohammed Alharbi</t>
  </si>
  <si>
    <t>Diploma in Electrical Power</t>
  </si>
  <si>
    <t>2-3</t>
  </si>
  <si>
    <t xml:space="preserve">Electrical technician </t>
  </si>
  <si>
    <t>https://drive.google.com/open?id=1N7VO_v5rRoIx53b2hNJct9YI8vRCLBAn</t>
  </si>
  <si>
    <t>Mohamed Hashim Salih Munier</t>
  </si>
  <si>
    <t xml:space="preserve">Teaching Assistant </t>
  </si>
  <si>
    <t>https://drive.google.com/open?id=1jMrtx2CIPAVbXTaeW3c6czmzATsxII59</t>
  </si>
  <si>
    <t>Bader Nasser Alqahtani</t>
  </si>
  <si>
    <t>https://drive.google.com/open?id=1OpSoil69AWH9aDFKw4j-mylfwUa0fDV_</t>
  </si>
  <si>
    <t>Abdallah Abdelrahman Abdallah Ahmed</t>
  </si>
  <si>
    <t>IT - Associate Consultant</t>
  </si>
  <si>
    <t>https://drive.google.com/open?id=1DJJTCC-jUJr1j3u6ahlNVX7kP7nIzR7M</t>
  </si>
  <si>
    <t>Turki mohammed alharbi</t>
  </si>
  <si>
    <t xml:space="preserve">Treasure Accounting </t>
  </si>
  <si>
    <t>https://drive.google.com/open?id=1NklVqpub_8FlXipEvSSSZ_NvAvDeahoW</t>
  </si>
  <si>
    <t xml:space="preserve">Omar Ahmad Shehatah </t>
  </si>
  <si>
    <t xml:space="preserve">Electrical Engineer technology </t>
  </si>
  <si>
    <t>https://drive.google.com/open?id=1CExx-b0yX-zubWdr5Y1ClA79wkzMyhlO</t>
  </si>
  <si>
    <t>Ranim Al-Qarni</t>
  </si>
  <si>
    <t>4 month from COOP Training</t>
  </si>
  <si>
    <t>https://drive.google.com/open?id=1OI4IQAb7oimdTCWQ4aIb0ajOE1qFJnjF</t>
  </si>
  <si>
    <t>Mojtaba Mahdi Algallaf</t>
  </si>
  <si>
    <t>https://drive.google.com/open?id=1qftNrgOExrWd3jeuHG87ZM0yhSq_7Rnt</t>
  </si>
  <si>
    <t>Rayan Alomari</t>
  </si>
  <si>
    <t xml:space="preserve"> Computer Science</t>
  </si>
  <si>
    <t xml:space="preserve">End User support engineer </t>
  </si>
  <si>
    <t>https://drive.google.com/open?id=1i-ApAXZUgEuiPClzAXn_CvKok3uOAHHp</t>
  </si>
  <si>
    <t>Rayan Abdullah Al Hajji</t>
  </si>
  <si>
    <t>https://drive.google.com/open?id=1VO0jhcn7Z8dMU_L0B1eBCTZzJIqpjDE_</t>
  </si>
  <si>
    <t>Mashael Aboanz</t>
  </si>
  <si>
    <t xml:space="preserve">Recruiting </t>
  </si>
  <si>
    <t>https://drive.google.com/open?id=1_kIwz-97dlExYZzu1sNHRLMm2mkncwVH</t>
  </si>
  <si>
    <t xml:space="preserve">Anas Alasfoor </t>
  </si>
  <si>
    <t>https://drive.google.com/open?id=1Do-czMLNtfThucbVJIszEPpStBVOdJcJ</t>
  </si>
  <si>
    <t xml:space="preserve">Mohammed Taher Alashri </t>
  </si>
  <si>
    <t xml:space="preserve">Mecca </t>
  </si>
  <si>
    <t xml:space="preserve">Electric Engineering </t>
  </si>
  <si>
    <t>I am a fresh  graduate, I worked seasonally as a site engineer in Arafat, and I trained at Omranion office on some AutoCAD applications.</t>
  </si>
  <si>
    <t>https://drive.google.com/open?id=15wFkItYSNTkF5scuzMUx2P82Y10nlM4x</t>
  </si>
  <si>
    <t>Abdulaziz Darraj</t>
  </si>
  <si>
    <t>https://drive.google.com/open?id=1boj3MtlSk5lPMPDv4fe1C5su_nPHQeuu</t>
  </si>
  <si>
    <t xml:space="preserve">Abdullah Saleh Alshammary </t>
  </si>
  <si>
    <t xml:space="preserve">Less than 1 year </t>
  </si>
  <si>
    <t>https://drive.google.com/open?id=1-thlCY2ypWsQOC2DvruIgMvz7Od4cHPE</t>
  </si>
  <si>
    <t>Dhay | ضي</t>
  </si>
  <si>
    <t>Majmaah</t>
  </si>
  <si>
    <t>https://drive.google.com/open?id=1FWYUq5xHDrPnTfeHxcS-YecSE_Ua_5V8</t>
  </si>
  <si>
    <t xml:space="preserve"> Ali </t>
  </si>
  <si>
    <t xml:space="preserve">11 Years </t>
  </si>
  <si>
    <t>https://drive.google.com/open?id=1REHi66fMtJAsRfX_m-Iwqe-L2xcW7W60</t>
  </si>
  <si>
    <t xml:space="preserve">Nawaf Khalid Lafi </t>
  </si>
  <si>
    <t xml:space="preserve">Al-Baha </t>
  </si>
  <si>
    <t>Maintenance technician + mechanical engineer</t>
  </si>
  <si>
    <t>https://drive.google.com/open?id=1lMNHtHMfndSU467juDtYvAaaezWp4uEk</t>
  </si>
  <si>
    <t>Ahmed Al Nasser</t>
  </si>
  <si>
    <t>Aujam, Safwa</t>
  </si>
  <si>
    <t>Admin Assistan</t>
  </si>
  <si>
    <t>https://drive.google.com/open?id=149RatRS4PmnJMu61jKVaumdn-2a59GBE</t>
  </si>
  <si>
    <t xml:space="preserve">Abdulrahman Alghamdi </t>
  </si>
  <si>
    <t>Al-Kharj</t>
  </si>
  <si>
    <t xml:space="preserve">Electronics engineer </t>
  </si>
  <si>
    <t xml:space="preserve">Test and repair technician </t>
  </si>
  <si>
    <t>https://drive.google.com/open?id=10EXLnQ25gXdc_0qLhUQF8OLLAvNybmNl</t>
  </si>
  <si>
    <t xml:space="preserve">Abdulrahman Omar Salem </t>
  </si>
  <si>
    <t>https://drive.google.com/open?id=11e_D5kbw6zrv5KMiWLUozNcJ7A7BkLD5</t>
  </si>
  <si>
    <t>Nawaf Sadiq Hamoud Saleh Al-Yafei</t>
  </si>
  <si>
    <t xml:space="preserve">Industrial and Manufacturing Systems engineering </t>
  </si>
  <si>
    <t>https://drive.google.com/open?id=15O3LG8g8jj8sxzNXDP0OJCrOZ2hz0fz8</t>
  </si>
  <si>
    <t xml:space="preserve">Ghadah Mahfouz Nasser Bu Daris </t>
  </si>
  <si>
    <t>https://drive.google.com/open?id=1yvuLYBdrB72cAPLDf_I7QmJGEFRLhSmp</t>
  </si>
  <si>
    <t>Badryah Abdulrahman Alhejji</t>
  </si>
  <si>
    <t>Bachelor of Physics and Diploma in Human Resources Management</t>
  </si>
  <si>
    <t>Debt collector</t>
  </si>
  <si>
    <t>https://drive.google.com/open?id=1npbsD2LZz6hy0YwVjGfzorEXInWpQ0sP</t>
  </si>
  <si>
    <t>Marwa mohammed</t>
  </si>
  <si>
    <t>Human Resource Specialist</t>
  </si>
  <si>
    <t>https://drive.google.com/open?id=1NFZW1X1k56Xqy-2rGGUWu9TkEUbShyvG</t>
  </si>
  <si>
    <t>Yousef Adel Alnafisi</t>
  </si>
  <si>
    <t>Electrical Engineering (Power And Machines)</t>
  </si>
  <si>
    <t>https://drive.google.com/open?id=1QP4YnPF8Ug7IQBZEv6vPLLpqebvT8vX6</t>
  </si>
  <si>
    <t xml:space="preserve">Shakeel Bach </t>
  </si>
  <si>
    <t xml:space="preserve">Lead Sr.Civil Engineer </t>
  </si>
  <si>
    <t>https://drive.google.com/open?id=1TAeM0qfM2kaJnCLfTTrJEuS28oE_DI3_</t>
  </si>
  <si>
    <t xml:space="preserve">Rayan Atiah Alsati </t>
  </si>
  <si>
    <t>https://drive.google.com/open?id=1MxvI8RP8Hd91QQCJ6uFxOD-Auv6wPugG</t>
  </si>
  <si>
    <t xml:space="preserve">Ghadeer Ali Alsadah </t>
  </si>
  <si>
    <t xml:space="preserve">Manager and Hr Assistant </t>
  </si>
  <si>
    <t xml:space="preserve">Manager assistant </t>
  </si>
  <si>
    <t>https://drive.google.com/open?id=1TYoRPc6XfhKGEW-yyDrVSKat96jMmKru</t>
  </si>
  <si>
    <t>Mohamed Imthiyas Moothambi</t>
  </si>
  <si>
    <t xml:space="preserve">Accounting and finance </t>
  </si>
  <si>
    <t xml:space="preserve">Accounting and finance in various sectors </t>
  </si>
  <si>
    <t>Senior Accountant</t>
  </si>
  <si>
    <t>https://drive.google.com/open?id=1SA2nu5Uc_332UYFrQeaRffZrO43dBajy</t>
  </si>
  <si>
    <t>Khalid AlKathiri</t>
  </si>
  <si>
    <t>Khobar, Dammam</t>
  </si>
  <si>
    <t xml:space="preserve">Supply chain and logistics, facility </t>
  </si>
  <si>
    <t>Facility officer</t>
  </si>
  <si>
    <t>https://drive.google.com/open?id=19uvU9FUGaBCiklkGNchqTf8AATpJyh4v</t>
  </si>
  <si>
    <t>Khalil Rashed Alenezi</t>
  </si>
  <si>
    <t>Arar</t>
  </si>
  <si>
    <t>https://drive.google.com/open?id=1wV7DMyLhjm1uXOt5S_ygcEDgwVHJMS3J</t>
  </si>
  <si>
    <t>Ibrahim Ahmed Hadadi</t>
  </si>
  <si>
    <t>https://drive.google.com/open?id=1p4tHWsF4qgn5dEXkeutPJDd0FVW9CONW</t>
  </si>
  <si>
    <t xml:space="preserve">Awn Alnakhli </t>
  </si>
  <si>
    <t xml:space="preserve">Energy and Mechanical Engineering </t>
  </si>
  <si>
    <t xml:space="preserve">Job seekers </t>
  </si>
  <si>
    <t>https://drive.google.com/open?id=1zT50c7PLuFSzWDhh2iagTHKk9BUOoTZW</t>
  </si>
  <si>
    <t>Mohammed Abdo Sulaiman Dooih</t>
  </si>
  <si>
    <t>Science computer</t>
  </si>
  <si>
    <t>Senior forecast &amp; fulfillment</t>
  </si>
  <si>
    <t>https://drive.google.com/open?id=1Ez7SGBmHASZ0XPxLFuB8yNB8rwS-EFxI</t>
  </si>
  <si>
    <t>Saud Alghamdi</t>
  </si>
  <si>
    <t xml:space="preserve">Trainee lawyer  </t>
  </si>
  <si>
    <t>https://drive.google.com/open?id=1PBAq-w2g48_bSgTa6Pu2AMb5oJuE2t8k</t>
  </si>
  <si>
    <t>Legal</t>
  </si>
  <si>
    <t xml:space="preserve">abdulrahman alghamdi </t>
  </si>
  <si>
    <t xml:space="preserve">khobar </t>
  </si>
  <si>
    <t xml:space="preserve">mechanical engineering </t>
  </si>
  <si>
    <t>https://drive.google.com/open?id=15Exc2GQsGukSsb0aynsClsC1pIy_5khb</t>
  </si>
  <si>
    <t xml:space="preserve">Abdulmalik Meshi </t>
  </si>
  <si>
    <t>https://drive.google.com/open?id=1-XW0zs51xacY5WHW8Fk3dMJEMNj4qyFw</t>
  </si>
  <si>
    <t>mohammed sameer abukhudheer</t>
  </si>
  <si>
    <t>mechanical engineer</t>
  </si>
  <si>
    <t xml:space="preserve">mechanical Eng. </t>
  </si>
  <si>
    <t>https://drive.google.com/open?id=1z5Thff3lWykr808iNrhD_SJlmVyAHyxo</t>
  </si>
  <si>
    <t>Linda rayan alsaqqaf</t>
  </si>
  <si>
    <t xml:space="preserve">Studies </t>
  </si>
  <si>
    <t xml:space="preserve">Human recourse operation </t>
  </si>
  <si>
    <t>https://drive.google.com/open?id=1uOSt7cfno80jNj8EF6jzg_1QIxSNjMJR</t>
  </si>
  <si>
    <t xml:space="preserve">Abdul Rahman Syed </t>
  </si>
  <si>
    <t>Civil and Structural Engineering</t>
  </si>
  <si>
    <t xml:space="preserve">CIVIL AND STRUCTURAL ENGINEER </t>
  </si>
  <si>
    <t>https://drive.google.com/open?id=1NFZYz_nDfmkduGAQJfAODklfdYifAqdJ</t>
  </si>
  <si>
    <t xml:space="preserve">Khaled Ahmed Mourad </t>
  </si>
  <si>
    <t xml:space="preserve">Computer Engineering </t>
  </si>
  <si>
    <t>IT, technical support and network</t>
  </si>
  <si>
    <t xml:space="preserve">IT Team Leader </t>
  </si>
  <si>
    <t>https://drive.google.com/open?id=1MepqlN06RWXVUEzMnSmkWPuPzDH4fudC</t>
  </si>
  <si>
    <t>Ali Habib Alnakhli</t>
  </si>
  <si>
    <t>Metal rolling machine operator</t>
  </si>
  <si>
    <t>https://drive.google.com/open?id=1X9j31B_EpdsqVDzhQc7SR2OaOfelXeqf</t>
  </si>
  <si>
    <t>مؤيد خالد مخدوم</t>
  </si>
  <si>
    <t>Al Madinah</t>
  </si>
  <si>
    <t>Ma’aden company</t>
  </si>
  <si>
    <t>https://drive.google.com/open?id=1doSk4kRI53iMNeOxKul04ipVuOicGKjY</t>
  </si>
  <si>
    <t>Mohammed Aljuwayrah</t>
  </si>
  <si>
    <t>Dammam / Riyadh</t>
  </si>
  <si>
    <t xml:space="preserve">Logistics and transportation </t>
  </si>
  <si>
    <t>Operation Manager</t>
  </si>
  <si>
    <t>https://drive.google.com/open?id=16HQae1JuieLhzVRi4-MqvYkwdT4cgQQ3</t>
  </si>
  <si>
    <t>almaha alsubaie</t>
  </si>
  <si>
    <t xml:space="preserve">Human Resource / English LITRUTRE  </t>
  </si>
  <si>
    <t>HR sr. Admin</t>
  </si>
  <si>
    <t>https://drive.google.com/open?id=17fLWADBFUhihgwZ0qbf3Fi2ohfeQWuKt</t>
  </si>
  <si>
    <t xml:space="preserve">Mushari Fayadh Dkhel Alshammriy </t>
  </si>
  <si>
    <t>Hail</t>
  </si>
  <si>
    <t xml:space="preserve">Aljouf </t>
  </si>
  <si>
    <t>https://drive.google.com/open?id=1tIc7LL5tVyXUFoiz2kBaYrkbR9LkE0qc</t>
  </si>
  <si>
    <t>Waqar Zulfqar</t>
  </si>
  <si>
    <t>Udhailiyah</t>
  </si>
  <si>
    <t>IT engineering</t>
  </si>
  <si>
    <t>Oil &amp; Gas / Construction</t>
  </si>
  <si>
    <t>Material Coordinator &amp; Expeditor</t>
  </si>
  <si>
    <t>https://drive.google.com/open?id=1ivZA8KMiNWj3IlUroK3IVj2dhqR7wPU9</t>
  </si>
  <si>
    <t>Hisham Ahmed Altammar</t>
  </si>
  <si>
    <t xml:space="preserve">Manufacturing engineer </t>
  </si>
  <si>
    <t>https://drive.google.com/open?id=1KvbvcbLFhuM04xhsmThNUssOqawgFbzn</t>
  </si>
  <si>
    <t xml:space="preserve">QC/QA Mechanical Engineer </t>
  </si>
  <si>
    <t>https://drive.google.com/open?id=1AUSKuvyaoGQ96tBq-gD9Nn53xZLpPyJb</t>
  </si>
  <si>
    <t>Abdullah Mohammed Al Zaban</t>
  </si>
  <si>
    <t>Information systems</t>
  </si>
  <si>
    <t>Abdullah Mohammed Al-Zaban Experienced professional with over three years in various roles, including supervision, operations management, customer support, and cybersecurity.  Experience Summary:  	1.	Al-Abdulkareem Company Role: Showroom Supervisor Duration: 2 years and 1 month Managed employee tasks, supervised inventory, handled attendance, and organized work schedules. Recognized with a “Best Showroom Supervisor” award within four months for outstanding performance in team management and operational excellence. 	2.	Jahez International for Information Systems Role: Operations Controller Responsibilities: Supported restaurants and delivery agents, monitored orders proactively, resolved customer issues, and ensured smooth workflow. This role highlighted skills in quality control, communication, and real-time problem-solving. 	3.	Saudi Data and Artificial Intelligence Authority (SDAIA) Role: Customer Support and Content Specialist Responsibilities: Managed customer service, reviewed and created content, and supervised several training camps, including Sawaher, T5, and Data Governance. This position required strong communication skills and adaptability to handle and resolve challenges in various training programs. 	4.	Training and Certifications 	•	Project Management Professional (PMP) 	•	CompTIA Security+ 	•	Cybersecurity Operations Training with Safe Session (1-month intensive training)  Current Position: Working at a company operating under the Ministry of Energy, further building experience in operations management and technical support.  This diverse background in management, customer support, and cybersecurity makes you a valuable candidate, capable of handling roles that require leadership, operational efficiency, and quality assurance.</t>
  </si>
  <si>
    <t>Project Operations Specialist</t>
  </si>
  <si>
    <t>https://drive.google.com/open?id=19sQ0C5J3-g-TJMN0XCGASYcByOXo60eZ</t>
  </si>
  <si>
    <t xml:space="preserve">Saif Mohammed Alanzi </t>
  </si>
  <si>
    <t xml:space="preserve">بريدة </t>
  </si>
  <si>
    <t>Draive</t>
  </si>
  <si>
    <t>https://drive.google.com/open?id=1ec66c05s2Sw7FJt6rEcBLQsvR8fooMwU</t>
  </si>
  <si>
    <t>عبدالله سامي العقيل</t>
  </si>
  <si>
    <t>اخصائي موارد بشرية</t>
  </si>
  <si>
    <t>https://drive.google.com/open?id=1k9YJrPqVNtulnpvBkld8_yMWOsMrufDW</t>
  </si>
  <si>
    <t xml:space="preserve">Hassan Almukhtar </t>
  </si>
  <si>
    <t>Industrial &amp; Systems Engineering</t>
  </si>
  <si>
    <t>Quality Assurance Specialist</t>
  </si>
  <si>
    <t>https://drive.google.com/open?id=1Qf0qY19usWc8n4jYbOsjs3EPwoPC6vJK</t>
  </si>
  <si>
    <t>Engineer</t>
  </si>
  <si>
    <t xml:space="preserve">شوق فؤاد الهزيع </t>
  </si>
  <si>
    <t>Jubail - Khobar -Dammam</t>
  </si>
  <si>
    <t xml:space="preserve">Admin - Document Controller </t>
  </si>
  <si>
    <t>https://drive.google.com/open?id=1FYxWnwdo0CCKJZiKoneE0y5JDhdNuc1m</t>
  </si>
  <si>
    <t>Faisal Mohammed Alraddadi</t>
  </si>
  <si>
    <t>Fresh Graduate ( 2 months Training as a mechanical Engineer)</t>
  </si>
  <si>
    <t>https://drive.google.com/open?id=1W1OENkcqlqnAP4_LlAddTqR2Wam1_dkW</t>
  </si>
  <si>
    <t>Saeed Yahya Saeed Asiri</t>
  </si>
  <si>
    <t>Business Administration-Finance</t>
  </si>
  <si>
    <t>https://drive.google.com/open?id=1gA4X5-L_deaPJHTL4a6ghqw_vCf2vpug</t>
  </si>
  <si>
    <t>Abdullah Muslih Alqarni</t>
  </si>
  <si>
    <t>Hotel management</t>
  </si>
  <si>
    <t>Security and safety more than 5 years</t>
  </si>
  <si>
    <t>General Manager of Security and Safety</t>
  </si>
  <si>
    <t>https://drive.google.com/open?id=15WuU9JOA1FDortqzgZSkIlDj_hxl8rr5</t>
  </si>
  <si>
    <t>Abdulelah Sawari</t>
  </si>
  <si>
    <t>https://drive.google.com/open?id=1W982ulCyo12L6oo7YTA6kfvk1eTUja8i</t>
  </si>
  <si>
    <t>Sajidah mahdi alshanakhnakh</t>
  </si>
  <si>
    <t xml:space="preserve">Human resources management </t>
  </si>
  <si>
    <t xml:space="preserve"> training in joud united (HR) , I have another experience in different jobs </t>
  </si>
  <si>
    <t>https://drive.google.com/open?id=1UUi1eC1tQJM1VQHQUGPhNGDHrBzRQG48</t>
  </si>
  <si>
    <t>Ajeesh</t>
  </si>
  <si>
    <t>IT OPERATION</t>
  </si>
  <si>
    <t>https://drive.google.com/open?id=1OW8-6E7a9in71E34zT3rS6RfWYDi2BIO</t>
  </si>
  <si>
    <t xml:space="preserve">Atheer Alshehri </t>
  </si>
  <si>
    <t xml:space="preserve">Operation leader </t>
  </si>
  <si>
    <t>https://drive.google.com/open?id=1B-lckXvaMwVZIKTE7HNBhBwsdc2D1IxP</t>
  </si>
  <si>
    <t xml:space="preserve">Supply chain and logistics </t>
  </si>
  <si>
    <t>Rawabi alkhozaim</t>
  </si>
  <si>
    <t xml:space="preserve">Customer service- teller- branch manager </t>
  </si>
  <si>
    <t>https://drive.google.com/open?id=1GY_ZmINfk04pFtBmFqrmbrqeyv7m1Kpq</t>
  </si>
  <si>
    <t>https://drive.google.com/open?id=16TOkKeiB-kDjnl4nFsLJ_83XWggQpMsP</t>
  </si>
  <si>
    <t>Fardan Alsagoor</t>
  </si>
  <si>
    <t>Dammam - Khobar</t>
  </si>
  <si>
    <t>construction management</t>
  </si>
  <si>
    <t>Assets</t>
  </si>
  <si>
    <t>https://drive.google.com/open?id=1dDIKHNASlvRta4NA6MJhUr38rA1d1mq4</t>
  </si>
  <si>
    <t>Abdulrhman Nassir Alwadani</t>
  </si>
  <si>
    <t>https://drive.google.com/open?id=1ki0VrcmddlfShCzvtDLmfY45xoqH7vf0</t>
  </si>
  <si>
    <t>Khalid Eid Alnenezy</t>
  </si>
  <si>
    <t xml:space="preserve">Renewable Energy Engineering </t>
  </si>
  <si>
    <t>https://drive.google.com/open?id=1PZu38Qeg3RkwgDl2jdr2MVc3wKyrY8_N</t>
  </si>
  <si>
    <t>Ahmed saleh mohammed</t>
  </si>
  <si>
    <t>https://drive.google.com/open?id=1aeoUo9e3zVM2ANeP2Ol8l-nhHmPDMXU-</t>
  </si>
  <si>
    <t>Ghada Alqayed</t>
  </si>
  <si>
    <t xml:space="preserve">Special education - instructional technology </t>
  </si>
  <si>
    <t>Lecturer - Purchase - sales manger</t>
  </si>
  <si>
    <t>Sales manger</t>
  </si>
  <si>
    <t>https://drive.google.com/open?id=1U_XVkrlINJVU1bmfOHAC5r6SVLryKofQ</t>
  </si>
  <si>
    <t>Abdullah Khalid Majrashi</t>
  </si>
  <si>
    <t>https://drive.google.com/open?id=1CjyKdaTkwJtvAEZRg5em7abD8bR_xZMe</t>
  </si>
  <si>
    <t>احمد عيسى الاحمد</t>
  </si>
  <si>
    <t xml:space="preserve">3 years on the credit coordinator </t>
  </si>
  <si>
    <t>https://drive.google.com/open?id=1hH6aN-KvSVQZkZlccnN3bicyIhjUlV2z</t>
  </si>
  <si>
    <t>Reema Abdullah AbdulAziz AlHudaib</t>
  </si>
  <si>
    <t xml:space="preserve">Amount </t>
  </si>
  <si>
    <t xml:space="preserve">Marketing manager </t>
  </si>
  <si>
    <t>https://drive.google.com/open?id=1awKJU5oRhSuhBxMpRA5MTU0UgIVSwsB3</t>
  </si>
  <si>
    <t>Abeer Alhobane</t>
  </si>
  <si>
    <t>More thab 5 years in law firm</t>
  </si>
  <si>
    <t>Legal assistant</t>
  </si>
  <si>
    <t>https://drive.google.com/open?id=1n1iL6DxVpebzfcnfuOC35MkOCCfLDxCV</t>
  </si>
  <si>
    <t xml:space="preserve">Mohammed alharbi </t>
  </si>
  <si>
    <t>ECONOMIC SPECIALIST</t>
  </si>
  <si>
    <t>https://drive.google.com/open?id=1ojKRHy3dvKSXPbpqig6scOgb0OrR5VTz</t>
  </si>
  <si>
    <t xml:space="preserve">Nawaf Barayan </t>
  </si>
  <si>
    <t>04</t>
  </si>
  <si>
    <t>https://drive.google.com/open?id=1xCpG2ehICkTAb0iYA7z2IQHBlj-SyMQp</t>
  </si>
  <si>
    <t>Raed mohameed alahmadi</t>
  </si>
  <si>
    <t xml:space="preserve">Electronics </t>
  </si>
  <si>
    <t>https://drive.google.com/open?id=1e5uaHSLoagGFZ6H-enOMs7lFYixKo7Tb</t>
  </si>
  <si>
    <t>Abdulrhman Alghanmi</t>
  </si>
  <si>
    <t>Jeedah</t>
  </si>
  <si>
    <t>https://drive.google.com/open?id=1IG9wsrPaB4FN-bmofSa8gLyVXDLzDFM4</t>
  </si>
  <si>
    <t>Fahad ahmed Alodhaibi</t>
  </si>
  <si>
    <t xml:space="preserve">IT Project Manager </t>
  </si>
  <si>
    <t>https://drive.google.com/open?id=1xLkpcvGLbS6lyBUEf0sDhDvnCLMTKw4c</t>
  </si>
  <si>
    <t xml:space="preserve">Abdulrhman Hassan Alhussaini </t>
  </si>
  <si>
    <t xml:space="preserve">AL-Madina </t>
  </si>
  <si>
    <t>https://drive.google.com/open?id=1GqtJQBOaXc8V0nSUf-bd4yVnzI7awrhT</t>
  </si>
  <si>
    <t>Khalid Alsubait</t>
  </si>
  <si>
    <t>https://drive.google.com/open?id=1JLox5Tuv6tfL4nZ1MvXj2XPG9vofa77V</t>
  </si>
  <si>
    <t>Samy Thabet Abdelmaboud</t>
  </si>
  <si>
    <t>Accounting Manager</t>
  </si>
  <si>
    <t>https://drive.google.com/open?id=1VuGiMGqV56xmGxjLemZZfBkuvOWibxxd</t>
  </si>
  <si>
    <t xml:space="preserve">Ahmed Abdulbasit Alsihati </t>
  </si>
  <si>
    <t xml:space="preserve">Administration: Banking and Insurance </t>
  </si>
  <si>
    <t xml:space="preserve">Hr : Adjusted Insurance </t>
  </si>
  <si>
    <t>https://drive.google.com/open?id=1GQnIaxlwtwWhO5i_HYrZkDY-4xbFCCJ6</t>
  </si>
  <si>
    <t>Hussain Makki AL Ali</t>
  </si>
  <si>
    <t>Electrical Power</t>
  </si>
  <si>
    <t>Safety HSE Engineer</t>
  </si>
  <si>
    <t>https://drive.google.com/open?id=14u16afYVNRpNFJ8QtraGVkvGq49vSl8T</t>
  </si>
  <si>
    <t>Arwa Ali Alshehri</t>
  </si>
  <si>
    <t xml:space="preserve">1 year as a lab technician  1 year as QA\AC Assistant  I have an ISO 17025, and ISO 9001, and currently, I am in the process of getting ISO 31000 </t>
  </si>
  <si>
    <t xml:space="preserve">QA\QC Assistant </t>
  </si>
  <si>
    <t>https://drive.google.com/open?id=1aQaZCiBGzlVEIvfNfwGOQtWJ0zJB-_7l</t>
  </si>
  <si>
    <t>Mashail Emad AlOmair</t>
  </si>
  <si>
    <t xml:space="preserve">Management Information System </t>
  </si>
  <si>
    <t xml:space="preserve">Computer and Communication Analyst </t>
  </si>
  <si>
    <t>https://drive.google.com/open?id=1zS11307rj4IaxPexRYe0ixmgLFx180gJ</t>
  </si>
  <si>
    <t>Waleed Jamaan Alghamdi</t>
  </si>
  <si>
    <t>https://drive.google.com/open?id=1poxv_ZIdvyRK67L3YqN7xAfKuDuYxiBO</t>
  </si>
  <si>
    <t xml:space="preserve">Noura Ibrahim Alqurain </t>
  </si>
  <si>
    <t>Alahssa- khobar</t>
  </si>
  <si>
    <t xml:space="preserve">Media and communications </t>
  </si>
  <si>
    <t xml:space="preserve">Communication analyst </t>
  </si>
  <si>
    <t>https://drive.google.com/open?id=19VFVTmlDJL4XULnNuopTdr04T9Yaqek1</t>
  </si>
  <si>
    <t>Zainab Aljanoubi</t>
  </si>
  <si>
    <t>Administrative Coordinator</t>
  </si>
  <si>
    <t>https://drive.google.com/open?id=1r-1FcElxWmOP7Jnc1XlgV-tHzBYduXS8</t>
  </si>
  <si>
    <t>HR Coordinator</t>
  </si>
  <si>
    <t>Rakan ALABDALI</t>
  </si>
  <si>
    <t>operation banker</t>
  </si>
  <si>
    <t>https://drive.google.com/open?id=1f7VkzJK039ijJFHO9KCbdiBxu9YLTSX7</t>
  </si>
  <si>
    <t>Ahmed AlOlaiwi</t>
  </si>
  <si>
    <t xml:space="preserve">Human Resources manager </t>
  </si>
  <si>
    <t>https://drive.google.com/open?id=1ETS4hqhAywySPE7fuM3EpL76CaPyS1iy</t>
  </si>
  <si>
    <t>Faisal Alshehri</t>
  </si>
  <si>
    <t xml:space="preserve">Data Acquisition Engineer </t>
  </si>
  <si>
    <t>https://drive.google.com/open?id=16wkMqhvxT3Giy0AFa6s7jmJ8PmN0NHC1</t>
  </si>
  <si>
    <t xml:space="preserve">Rana Bin Zaydan </t>
  </si>
  <si>
    <t>https://drive.google.com/open?id=1iolxnf6app-gbuwjhfnYmCkrLs6fmH2v</t>
  </si>
  <si>
    <t>Hosam Munshi</t>
  </si>
  <si>
    <t xml:space="preserve">Logistics manager </t>
  </si>
  <si>
    <t>https://drive.google.com/open?id=1L6KPngNzNx9wxm218ozupHWwaLKu_fWr</t>
  </si>
  <si>
    <t>Abdulateef Khaled Abdulrhman</t>
  </si>
  <si>
    <t>https://drive.google.com/open?id=1LYxTI_Ce-bW5TNHLeEYXGQs6kzXRCnxu</t>
  </si>
  <si>
    <t xml:space="preserve">Reem Bajouda </t>
  </si>
  <si>
    <t xml:space="preserve">Print Design and Advertising </t>
  </si>
  <si>
    <t>https://drive.google.com/open?id=1GgIDRsFiVvsoyvKPtzzOIUnKdJ3QJXuc</t>
  </si>
  <si>
    <t xml:space="preserve">Bander Ayed Nasser Alshahrani </t>
  </si>
  <si>
    <t>Bisha</t>
  </si>
  <si>
    <t>Human Resources and purchasing and supply chain</t>
  </si>
  <si>
    <t xml:space="preserve">Purchase responsible </t>
  </si>
  <si>
    <t>https://drive.google.com/open?id=1ijrTORChG18ScpUR8EiGApqBF25-yYWl</t>
  </si>
  <si>
    <t xml:space="preserve">Human Resources Manager </t>
  </si>
  <si>
    <t>Khalid Almutairi</t>
  </si>
  <si>
    <t>https://drive.google.com/open?id=1spDvoVJ747GK6SSfhAu__oT0rxiBJEIw</t>
  </si>
  <si>
    <t>Mohammed Yahya Mohammed Albishi</t>
  </si>
  <si>
    <t>Industrial Engineering</t>
  </si>
  <si>
    <t>https://drive.google.com/open?id=1gvcIlNBEK0FiD_rFKVYQcBxsvhi0VB7S</t>
  </si>
  <si>
    <t>Maha Algarni</t>
  </si>
  <si>
    <t xml:space="preserve">1.5 years, accounting lecturer at imam abulrahaman bin faisal university </t>
  </si>
  <si>
    <t>Accounting Lecturer</t>
  </si>
  <si>
    <t>https://drive.google.com/open?id=1Dzv3fXzNI9kU1V5fjRdVwmKvXFg3shDM</t>
  </si>
  <si>
    <t>Raghad Saleh Alqassimi</t>
  </si>
  <si>
    <t xml:space="preserve">English literature  </t>
  </si>
  <si>
    <t xml:space="preserve">Compliance testing and monotoring officer / underwriter </t>
  </si>
  <si>
    <t>Underwriter</t>
  </si>
  <si>
    <t>https://drive.google.com/open?id=1SYu3jVPQdJAuwqGZC8pM_PuG4Nfz7707</t>
  </si>
  <si>
    <t>Reem Alrashees</t>
  </si>
  <si>
    <t>Computer Science and Business Administration</t>
  </si>
  <si>
    <t xml:space="preserve">1 year internship </t>
  </si>
  <si>
    <t>https://drive.google.com/open?id=13uyd1EVd9Ek_8KpLuqXlXeVvm9FrBUZ-</t>
  </si>
  <si>
    <t>Reema M Alshabaan</t>
  </si>
  <si>
    <t>Language and Translation</t>
  </si>
  <si>
    <t>Insurance- Excel-pp- Power Bi</t>
  </si>
  <si>
    <t xml:space="preserve">Operations Officer </t>
  </si>
  <si>
    <t>https://drive.google.com/open?id=1O_XViuCd1Oy_9TCH9ExzkdQUCOc5Aiaw</t>
  </si>
  <si>
    <t>abdallah ayman elqrmany</t>
  </si>
  <si>
    <t>makkah</t>
  </si>
  <si>
    <t xml:space="preserve">electrical engineer </t>
  </si>
  <si>
    <t>Facility Management Engineer</t>
  </si>
  <si>
    <t>https://drive.google.com/open?id=11sUr0vBRmtkOK0K0iP8a2rF3bCpVAUaH</t>
  </si>
  <si>
    <t>Hashem Alahmad</t>
  </si>
  <si>
    <t>AR Accountant</t>
  </si>
  <si>
    <t>https://drive.google.com/open?id=1wPc_HHqJh0X9cRc6lfGrpgdeAsAaDOC0</t>
  </si>
  <si>
    <t>Maha Altuwairsh</t>
  </si>
  <si>
    <t xml:space="preserve">بكالوريوس لغة عربية + دبلوم عالي لغة انجليزية </t>
  </si>
  <si>
    <t>https://drive.google.com/open?id=1xC0HlVML7OeqznUaxIz1bbAYJpafAOnZ</t>
  </si>
  <si>
    <t>Abeer Mahal Alshaibani</t>
  </si>
  <si>
    <t xml:space="preserve">High diploma </t>
  </si>
  <si>
    <t>Training &amp; Development Officer</t>
  </si>
  <si>
    <t>https://drive.google.com/open?id=1msgEIqkV_rhq6opS_RCuFj3Gf3hggVF3</t>
  </si>
  <si>
    <t>Saeed</t>
  </si>
  <si>
    <t>https://drive.google.com/open?id=1CAVLEhOfUc0nhbj422vfU-co0SQdXZBU</t>
  </si>
  <si>
    <t xml:space="preserve">Ashraf Ibrahim Ahmed Mohammed </t>
  </si>
  <si>
    <t>Alexandria, Egypt</t>
  </si>
  <si>
    <t xml:space="preserve">Expencess auditor </t>
  </si>
  <si>
    <t>https://drive.google.com/open?id=1QwEI30M-BAhALY6jQ1bO8ZTo8wtOPjic</t>
  </si>
  <si>
    <t xml:space="preserve">Fatimah Ibrahim Saleh Alshuwaysh </t>
  </si>
  <si>
    <t>https://drive.google.com/open?id=1pzVUlWrbRIsywc9te193G4KU2tpeL0c_</t>
  </si>
  <si>
    <t>salah alruwaili</t>
  </si>
  <si>
    <t>civil engineer / safety engineer</t>
  </si>
  <si>
    <t>https://drive.google.com/open?id=1j8-mYGyjcbCQK0Cn6TCtE7eg6BieSdLf</t>
  </si>
  <si>
    <t xml:space="preserve">اماني خليفه العبيدالله </t>
  </si>
  <si>
    <t xml:space="preserve">الاحساء </t>
  </si>
  <si>
    <t xml:space="preserve">ادبي </t>
  </si>
  <si>
    <t xml:space="preserve">4 سنوات العمل بمجال البيع وجرد البضاعة </t>
  </si>
  <si>
    <t>https://drive.google.com/open?id=1Mst2V2qfdra6QWgRS8IgUe45tEfNYSoI</t>
  </si>
  <si>
    <t>Abdullatif</t>
  </si>
  <si>
    <t>Engineering  Management</t>
  </si>
  <si>
    <t>Project Management,  project planning, cost control, operations</t>
  </si>
  <si>
    <t>https://drive.google.com/open?id=1h4aW2qrWAB8olsosx9_H1eKAovDrtD7n</t>
  </si>
  <si>
    <t>Mohammad Al Dubaisi</t>
  </si>
  <si>
    <t>https://drive.google.com/open?id=1y332ymVxinCXF3bqGpFHHK7EKONB4HA9</t>
  </si>
  <si>
    <t>Sohilah Hathlool Alhathlool</t>
  </si>
  <si>
    <t xml:space="preserve">2 years of experience as admin assistant with HR &amp; GR departments </t>
  </si>
  <si>
    <t>https://drive.google.com/open?id=1QAH_8tov84mqUx1gtAc7BM4-jqmw7b7g</t>
  </si>
  <si>
    <t xml:space="preserve">Nawaf Arfaj Alarfaj </t>
  </si>
  <si>
    <t xml:space="preserve">Computer Network Engineer </t>
  </si>
  <si>
    <t>1- Computer Network Engineer, Ministry of Education - 6 months   2- Computer Network Engineer, Advanced Communications in NOC Electronics Systems Company - 29-1-2024 to now</t>
  </si>
  <si>
    <t xml:space="preserve">Network Engineer </t>
  </si>
  <si>
    <t>https://drive.google.com/open?id=1fH--Wp_9BinUpCKS-lgVidvzeeRrz6cJ</t>
  </si>
  <si>
    <t>Mohammed Saad Alghazali</t>
  </si>
  <si>
    <t xml:space="preserve">2 years in Mechanical Engineering </t>
  </si>
  <si>
    <t>https://drive.google.com/open?id=1EN9Kap4Ff_s1BGX-Dflxyo-xSnZTltXE</t>
  </si>
  <si>
    <t>Mahasen Abdulrahman Hakami</t>
  </si>
  <si>
    <t>Technical Support</t>
  </si>
  <si>
    <t xml:space="preserve">Technical Support specialist </t>
  </si>
  <si>
    <t>https://drive.google.com/open?id=1SjSsO39VBcOF6L1ojgc9NA-Lft2IEhp7</t>
  </si>
  <si>
    <t>Mohammed Abdullah Bayusuf</t>
  </si>
  <si>
    <t xml:space="preserve"> At first, I have successfully completed my bachelor's degree in electrical engineering at KFUPM (one of the best universities in the Middle East) with excellent knowledge and applications in my major. Secondly, I have 7 months in field experience with Steel Tower Trading Company as a part of the university cooperative training program which includes control systems, power distribution systems, and maintenance. Thirdly, I am trained and certified by the Water and Energy Academy ( one of the best academies in the Middle East) in the summer junior engineer's program. The program was in various engineering fields including renewable energy, maintenance, pump technology, hydraulic systems, control </t>
  </si>
  <si>
    <t>https://drive.google.com/open?id=1oqK9aBzKTz12qMjwM-yXbv2vFcJzKkk5</t>
  </si>
  <si>
    <t>Lama alsubait</t>
  </si>
  <si>
    <t>https://drive.google.com/open?id=1t4-I77otEjCa9quyHuFGYhO5lYhsS3TY</t>
  </si>
  <si>
    <t>Sarah Albadrani</t>
  </si>
  <si>
    <t>Bachelor Degree ( Social Work ), Diploma ( HR )</t>
  </si>
  <si>
    <t>Social Work and HR</t>
  </si>
  <si>
    <t>https://drive.google.com/open?id=1eu735488klGQvefokt3n3D3LVQf5wv_3</t>
  </si>
  <si>
    <t xml:space="preserve">Ahmed Murad Al-Mazaydeh </t>
  </si>
  <si>
    <t>27000 sqm building</t>
  </si>
  <si>
    <t xml:space="preserve">Resident Engineer </t>
  </si>
  <si>
    <t>https://drive.google.com/open?id=14EhfUUOPOh0ZRZ8mcnAWRP415MtBT7GT</t>
  </si>
  <si>
    <t xml:space="preserve">فتحي محمد أحمد كرم </t>
  </si>
  <si>
    <t>الجموم</t>
  </si>
  <si>
    <t xml:space="preserve">محاسب عام </t>
  </si>
  <si>
    <t xml:space="preserve">خبرة ١٠ سنوات محاسب عام في شركة مقاولات وصيانة </t>
  </si>
  <si>
    <t>https://drive.google.com/open?id=1QUPLDa_dYFLhebJRyrGJees6bmOKMZSb</t>
  </si>
  <si>
    <t>Waqas Khan</t>
  </si>
  <si>
    <t>Buraidah, Al Qassim</t>
  </si>
  <si>
    <t>Electrical Electronics</t>
  </si>
  <si>
    <t>09</t>
  </si>
  <si>
    <t>https://drive.google.com/open?id=1c25YZ514mO4yCTXhh6qB1LxhmES1lAcA</t>
  </si>
  <si>
    <t>Renad Riyad alasiri@gmail.com</t>
  </si>
  <si>
    <t>Insurance and Risk Management</t>
  </si>
  <si>
    <t>https://drive.google.com/open?id=1kjv3KD8sjw1pPj7R1nCNDDyMysa_eSq5</t>
  </si>
  <si>
    <t>Berocin Biju</t>
  </si>
  <si>
    <t>https://drive.google.com/open?id=1rvClYdcdlgigm7SGna5vN0Um-LIBNwfk</t>
  </si>
  <si>
    <t>Alanoud Almusaynid</t>
  </si>
  <si>
    <t>Riyadh (الرياض)</t>
  </si>
  <si>
    <t>Hr specialist</t>
  </si>
  <si>
    <t>https://drive.google.com/open?id=1erytBbCFljwdQFoko2aplx0F8F35KC3U</t>
  </si>
  <si>
    <t>Haitham Qotb</t>
  </si>
  <si>
    <t>majored in law</t>
  </si>
  <si>
    <t xml:space="preserve">Human resources coordinator </t>
  </si>
  <si>
    <t>https://drive.google.com/open?id=1LmUEmA8KF-34Lg77GTH18DOtBKFfcGL2</t>
  </si>
  <si>
    <t>Musabbir Faisal</t>
  </si>
  <si>
    <t>Accounts and Audit</t>
  </si>
  <si>
    <t>4 years in Real Estate and 1 year in FMGC</t>
  </si>
  <si>
    <t>Assistant Manager Finance</t>
  </si>
  <si>
    <t>https://drive.google.com/open?id=1mVuzzXge50TNRGcEVG9zzr5hIWPmstsu</t>
  </si>
  <si>
    <t>Sultan abdullah AlShkrah</t>
  </si>
  <si>
    <t>Electronics and Control Systems Technology</t>
  </si>
  <si>
    <t>Cooperative training at King Fahad Medical City for 10 weeks in the Maintenance and Operations Department</t>
  </si>
  <si>
    <t>https://drive.google.com/open?id=1wPzNfiyKQPEkFoJMDT0JZP3DRG6nTZfx</t>
  </si>
  <si>
    <t>Lama Khalid Basum</t>
  </si>
  <si>
    <t>Applied Linguistics</t>
  </si>
  <si>
    <t xml:space="preserve">Front Office Agent at Kempinski Hotel </t>
  </si>
  <si>
    <t>https://drive.google.com/open?id=142AnfyIXdHjmISBi-G_U97DRPYRcNyhC</t>
  </si>
  <si>
    <t xml:space="preserve">Admin Assistant </t>
  </si>
  <si>
    <t>Ahmed Mohammed</t>
  </si>
  <si>
    <t>https://drive.google.com/open?id=1Zh9V-u5-DjlzS3yyjXLtIT7ThmN_O7GL</t>
  </si>
  <si>
    <t>Jehan Shadad Alshuqayfi</t>
  </si>
  <si>
    <t>More than 1 year</t>
  </si>
  <si>
    <t xml:space="preserve">HR Representative </t>
  </si>
  <si>
    <t>https://drive.google.com/open?id=1JRopf5vMfueDY6Z9644ICVChjGT3Rn4h</t>
  </si>
  <si>
    <t xml:space="preserve">Taghreed Bin Obaid </t>
  </si>
  <si>
    <t>Recruitment and HR</t>
  </si>
  <si>
    <t>TA Expert</t>
  </si>
  <si>
    <t>https://drive.google.com/open?id=1Xr5ky4vhq-U823yR-5RIQZEqQIJEfpKI</t>
  </si>
  <si>
    <t xml:space="preserve">Hasan Ibrahim Al Safwan </t>
  </si>
  <si>
    <t>Renewable Energy Engineering</t>
  </si>
  <si>
    <t>Mechanical Engineer (4 Months) + Energy Auditor (3 Months)</t>
  </si>
  <si>
    <t>https://drive.google.com/open?id=1g_c9oXarZkJZ26qqxZKr5_8VbBJLq2qe</t>
  </si>
  <si>
    <t xml:space="preserve">Ahmed Elsadig Ahmed Mohammed </t>
  </si>
  <si>
    <t xml:space="preserve">Power plant foreman </t>
  </si>
  <si>
    <t>https://drive.google.com/open?id=1COScRfFq41rMzCza8OzS3BR6VjrvunyR</t>
  </si>
  <si>
    <t>Ali mohammed ali alahmari</t>
  </si>
  <si>
    <t>Business Administration Finance</t>
  </si>
  <si>
    <t>https://drive.google.com/open?id=12fhX3OLPtALed2OIp17vn97omP2zxPRT</t>
  </si>
  <si>
    <t xml:space="preserve">Raghad Aqeel Alali </t>
  </si>
  <si>
    <t xml:space="preserve">Computer Networks &amp; Communications </t>
  </si>
  <si>
    <t xml:space="preserve">0 Fresh Graduate </t>
  </si>
  <si>
    <t>https://drive.google.com/open?id=1ZdoDk-EdJTvhnmRKb30zKzr4w-vo4xTw</t>
  </si>
  <si>
    <t xml:space="preserve">احمد ابراهيم عبدالعزيز محمد </t>
  </si>
  <si>
    <t>جده</t>
  </si>
  <si>
    <t xml:space="preserve">محاسب </t>
  </si>
  <si>
    <t>https://drive.google.com/open?id=1v_ihLmfUnzVte231CUqWLqx745S8U73u</t>
  </si>
  <si>
    <t xml:space="preserve">Mohammed Abdullah Faqihi </t>
  </si>
  <si>
    <t xml:space="preserve">Electrical Engineering technology </t>
  </si>
  <si>
    <t>https://drive.google.com/open?id=1cx_cSJ6zilcCWyjVSSdE3Z6Tbr7lsIlz</t>
  </si>
  <si>
    <t xml:space="preserve">Najd Alrashid </t>
  </si>
  <si>
    <t xml:space="preserve">coop training at solutions by stc - performance management trainee ( HR)  </t>
  </si>
  <si>
    <t>Performance management trinee</t>
  </si>
  <si>
    <t>https://drive.google.com/open?id=1nCfemdl2wxajFb8U7spvqaxgxYjV02bf</t>
  </si>
  <si>
    <t xml:space="preserve">Abdulrhman </t>
  </si>
  <si>
    <t xml:space="preserve">Project control engineer </t>
  </si>
  <si>
    <t>https://drive.google.com/open?id=1ypz6v00lW0k2YWjwrvaYDG9gTsy2Mpvq</t>
  </si>
  <si>
    <t xml:space="preserve">Sadiq Aldubaisi </t>
  </si>
  <si>
    <t xml:space="preserve">Software engineering </t>
  </si>
  <si>
    <t>https://drive.google.com/open?id=1SGsarqiwzkFy29fIYD4IfUtJMLGCO_tT</t>
  </si>
  <si>
    <t>Shahad ahmad mandel alanazi</t>
  </si>
  <si>
    <t xml:space="preserve">Fresh graduate / 1 year experience from freelancer talent acquisition </t>
  </si>
  <si>
    <t>https://drive.google.com/open?id=1xrsTUDRyBFmtWCOReNCVrqu6Xg1DeqEr</t>
  </si>
  <si>
    <t xml:space="preserve">Shinas Muhammad </t>
  </si>
  <si>
    <t xml:space="preserve">Food Technology </t>
  </si>
  <si>
    <t xml:space="preserve">Food safety specialist </t>
  </si>
  <si>
    <t>https://drive.google.com/open?id=1Z2BmRZBDa8IAFyZCfdfarAKfQTYTqXoA</t>
  </si>
  <si>
    <t>Mohammed Safi Alsubhi</t>
  </si>
  <si>
    <t xml:space="preserve">Almadinah </t>
  </si>
  <si>
    <t xml:space="preserve">Communications Engineering </t>
  </si>
  <si>
    <t xml:space="preserve">Communications Engineer </t>
  </si>
  <si>
    <t>https://drive.google.com/open?id=1-rRZRy8HNQGOUwAowxbk0SklTqEgOL6j</t>
  </si>
  <si>
    <t>abdulrahman alhawas</t>
  </si>
  <si>
    <t>https://drive.google.com/open?id=19pHanSiAZv2z3QSxFyGU1Nq_B-xqcHj5</t>
  </si>
  <si>
    <t xml:space="preserve">Salman Alzahrani </t>
  </si>
  <si>
    <t xml:space="preserve">Compliance officer </t>
  </si>
  <si>
    <t>https://drive.google.com/open?id=1qW_yPOudVDGlvYg3dbTbNy_xRUsq_aiY</t>
  </si>
  <si>
    <t>Aseel Sultan Abdulhalim</t>
  </si>
  <si>
    <t xml:space="preserve">Coop Training  </t>
  </si>
  <si>
    <t>https://drive.google.com/open?id=1Eo2-FQw_0vHWpG9Yt36BDjES2hl0Kcca</t>
  </si>
  <si>
    <t>Alanoud Omar  Alkubur</t>
  </si>
  <si>
    <t xml:space="preserve"> I have experience in Microsoft Office and in banks</t>
  </si>
  <si>
    <t>https://drive.google.com/open?id=1u5p86Ee8nZ1_YohnAJEYC6C5srlYwtQ_</t>
  </si>
  <si>
    <t>Shahad Alammar</t>
  </si>
  <si>
    <t xml:space="preserve">Applied linguistics  </t>
  </si>
  <si>
    <t>1.7 full job &amp; 6 months of tamheer training program</t>
  </si>
  <si>
    <t xml:space="preserve">Executive education &amp; development Specalist </t>
  </si>
  <si>
    <t>https://drive.google.com/open?id=1rYy7-0-1whrOT63rkiMu1AH35OuB_Jwx</t>
  </si>
  <si>
    <t>rafat ahmed kurban</t>
  </si>
  <si>
    <t>Electric Engineering</t>
  </si>
  <si>
    <t>Medina international airport, Ceer project</t>
  </si>
  <si>
    <t>Electric Engineer consultant</t>
  </si>
  <si>
    <t>https://drive.google.com/open?id=1plpNAWyXzqY63jqwHNJn23vf8qk1lG_9</t>
  </si>
  <si>
    <t>Layan Aloqaily</t>
  </si>
  <si>
    <t>Administrative Organization Specialist - Partner Service Specialist</t>
  </si>
  <si>
    <t>https://drive.google.com/open?id=1idtdjRQH7NqPARfwzCqLK_CP7tZhdREG</t>
  </si>
  <si>
    <t xml:space="preserve">Nujud Ghayib Alharbi </t>
  </si>
  <si>
    <t>IT Business Solutions COOP 2024/01 – 2024/09 Al Faisaliah Group Manage an extensive inventory management system using CrunchTime across 80+ live locations, including product activation, user management, new location creation, report generation, and error resolution (CDP inbound file errors). • Assist in the design and development of a table management system for our restaurants to optimize operations and enhancing the dining experience using ( Javascript, CSS, HTML , PHP, Figma ). • Automate company asset management processes using Kissflow, creating a comprehensive asset database. • Monitor and troubleshoot integration issues between SAP ERP and CrunchTime inventory management systems. • Implement automation for HR services using Kissflow. • Data Visualization and Generate daily business reports. • Conduct meetings with stakeholders to gather requirements and enhance process efficiencies. • Manage the FreshDesk app to receive and process customer complaints and provide technical support to them. • Developed and automated a comprehensive IT Service Management (ITSM) dashboard using Power BI, enhancing data visualization and decision-making processes. Automated dashboard updates and maintenance using the Make tool. • Developed a dashboard using Looker Studio to visualize and analyze data related to system usage, customer traffic, table reservations, and branch utilization for a table management system. This dashboard was designed to be utilized by senior management for strategic decision-making purposes. •</t>
  </si>
  <si>
    <t>https://drive.google.com/open?id=1EyxVisuoFzCATgw0k9GsXr2uv_SasncV</t>
  </si>
  <si>
    <t>MOHAMMED EID MUFAWWAZ</t>
  </si>
  <si>
    <t xml:space="preserve">ينبع البحر </t>
  </si>
  <si>
    <t xml:space="preserve">تقنية تصنيع ميكانيكي </t>
  </si>
  <si>
    <t>https://drive.google.com/open?id=1eIVNmL3q_GC2dnwxHNIVMbl9ABegdPKN</t>
  </si>
  <si>
    <t>Alanoud abdullah alkhatim</t>
  </si>
  <si>
    <t>N</t>
  </si>
  <si>
    <t>https://drive.google.com/open?id=1vqIP6rEdTN75qqj5NwnGKvnevyk1Xo7A</t>
  </si>
  <si>
    <t>Abdulrahman Ali Alshamran</t>
  </si>
  <si>
    <t>Chemical engineering</t>
  </si>
  <si>
    <t>https://drive.google.com/open?id=1owEU4E45Iw-Osh16dPfWTvNk4AihRnvx</t>
  </si>
  <si>
    <t>Chemical engineer</t>
  </si>
  <si>
    <t>Hanin hajjar</t>
  </si>
  <si>
    <t>https://drive.google.com/open?id=1Dt5iVSs1zzBSzdFfj7Rr2QSKc86aFSIT</t>
  </si>
  <si>
    <t xml:space="preserve">Ashraf Elhadi Abdullah Ali </t>
  </si>
  <si>
    <t>https://drive.google.com/open?id=1hoi_pYK1B3a7d4g9pPM2qIsPKpWmRH_7</t>
  </si>
  <si>
    <t>Sadun Musaad Abughazi</t>
  </si>
  <si>
    <t>Sports</t>
  </si>
  <si>
    <t>Sports management-Sales-Marketing</t>
  </si>
  <si>
    <t xml:space="preserve">clinical assistant </t>
  </si>
  <si>
    <t>https://drive.google.com/open?id=1p514Qp2aEAkthg5GzWm03SQ49EHibbds</t>
  </si>
  <si>
    <t>Fahad andualziz alghamdi</t>
  </si>
  <si>
    <t>https://drive.google.com/open?id=14OQcuIhS279wVK3q3P3W239QDfyiKulq</t>
  </si>
  <si>
    <t>Shahad Alameet</t>
  </si>
  <si>
    <t>Eastern - Riyadh</t>
  </si>
  <si>
    <t>BI Analyst</t>
  </si>
  <si>
    <t>https://drive.google.com/open?id=1KVm3XPWnE5v1fz_qv5V_c8MERERQn2Wp</t>
  </si>
  <si>
    <t>Abdulamjeed alzaidi</t>
  </si>
  <si>
    <t>Mechanical technology (refrigeration and air conditioning)</t>
  </si>
  <si>
    <t>Quantity survey</t>
  </si>
  <si>
    <t>https://drive.google.com/open?id=1TMCYwRt_JGFwuadiXYoy3m1N06u6-jRt</t>
  </si>
  <si>
    <t xml:space="preserve">Ahmed Alansari </t>
  </si>
  <si>
    <t>Jeddah/Makkah</t>
  </si>
  <si>
    <t>https://drive.google.com/open?id=1m5rYEhdJCOSMeDLXglBz4SWliQfBbqhW</t>
  </si>
  <si>
    <t>Awad Sultan Alrashidi</t>
  </si>
  <si>
    <t>https://drive.google.com/open?id=188w8jUKT1HglmULvKr-ZhfwkrUrR9ahb</t>
  </si>
  <si>
    <t>Fadi Awadh Mohammed Sawlah</t>
  </si>
  <si>
    <t>https://drive.google.com/open?id=1SFK3_MXRdSA-VWrTFGPNoEA5FWJQ_3w4</t>
  </si>
  <si>
    <t xml:space="preserve">Aymen Abdu Ibrahim Dirar </t>
  </si>
  <si>
    <t xml:space="preserve">Jeddah - Wiling to relocate </t>
  </si>
  <si>
    <t xml:space="preserve">Facility Mechanical Maintenance Engineer Trainee at Minstery of Health king Abdulaziz Hospital Engineering Affairs </t>
  </si>
  <si>
    <t>https://drive.google.com/open?id=1iwxUjnCgF1Fd1BoMjIsbJLCZ9nh0uW9U</t>
  </si>
  <si>
    <t>Sara Alshehri</t>
  </si>
  <si>
    <t xml:space="preserve">Assistant Project Manager- Internship </t>
  </si>
  <si>
    <t>https://drive.google.com/open?id=1OUKw41o2Geb6JqDAtX80nUYlOH71cOt0</t>
  </si>
  <si>
    <t>Ahmed Ibrahim Alomari</t>
  </si>
  <si>
    <t xml:space="preserve">Fresh Graduate Mechanical Engineer </t>
  </si>
  <si>
    <t>https://drive.google.com/open?id=1ZfwQzp7yCQc8zfh_NqAlAtAYNaVsUpvZ</t>
  </si>
  <si>
    <t>احمد موسى العتيبي</t>
  </si>
  <si>
    <t>- I trained at King Fahad General Hospital for 3 months.</t>
  </si>
  <si>
    <t>There is no job title at this time.</t>
  </si>
  <si>
    <t>https://drive.google.com/open?id=1vDJJt43ZpVvPuwNOxulKcsD6dI5YLXDV</t>
  </si>
  <si>
    <t>Omar Mohammed M. Almutairi</t>
  </si>
  <si>
    <t>https://drive.google.com/open?id=1FHNsLKmOGgcWa2bDPghXPh4oWApPeD2P</t>
  </si>
  <si>
    <t>Lama Saad Alshathri</t>
  </si>
  <si>
    <t>fresh graduate</t>
  </si>
  <si>
    <t>https://drive.google.com/open?id=14XIsHGoadmJx41xau1qhCZsfhcaZwrkX</t>
  </si>
  <si>
    <t>Saleh Hussain Alajam</t>
  </si>
  <si>
    <t xml:space="preserve">Electrical Power Engineering </t>
  </si>
  <si>
    <t xml:space="preserve">QAQC Electrical Engineer </t>
  </si>
  <si>
    <t>https://drive.google.com/open?id=12U6an32O-iCUOnO_qRH1uHUY1eeyPA6s</t>
  </si>
  <si>
    <t xml:space="preserve">Abdullah Mohammed Alghamdi </t>
  </si>
  <si>
    <t>https://drive.google.com/open?id=1jawxrv7BUpZItOrMX1bHm8jleNDBUrLg</t>
  </si>
  <si>
    <t>Abdulaziz Alhasson</t>
  </si>
  <si>
    <t>https://drive.google.com/open?id=1yHvbQnGOyxsAfeOgjsKbrewGGr5ZwkdO</t>
  </si>
  <si>
    <t>Rashed Balkhuyo</t>
  </si>
  <si>
    <t>https://drive.google.com/open?id=1OO1CG41YtZFy7FLaZwkTz8fpFT1sEO3w</t>
  </si>
  <si>
    <t>Farhan Wahid Memon</t>
  </si>
  <si>
    <t xml:space="preserve">Senior project Engineer PIF </t>
  </si>
  <si>
    <t>https://drive.google.com/open?id=115nd79HTBdHSHfh2vtEd80dKAraB1SY4</t>
  </si>
  <si>
    <t>Jehad Alhassan</t>
  </si>
  <si>
    <t xml:space="preserve">Instrumentation and Control </t>
  </si>
  <si>
    <t>Instrumentation and control Technician</t>
  </si>
  <si>
    <t>Instrumentation and Control Technician</t>
  </si>
  <si>
    <t>https://drive.google.com/open?id=1C0M0ZiCBYlZp7qWp8cq6IB143apziiEi</t>
  </si>
  <si>
    <t>Aisha hassan kaabi</t>
  </si>
  <si>
    <t xml:space="preserve">Dammam, Khobar </t>
  </si>
  <si>
    <t xml:space="preserve">Communication and media technology </t>
  </si>
  <si>
    <t xml:space="preserve">3 years as senior recruitment specialist </t>
  </si>
  <si>
    <t xml:space="preserve">HR consultant </t>
  </si>
  <si>
    <t>https://drive.google.com/open?id=1FrAl2U5JYBRrW_PgzlFecIqVHFpNpfsY</t>
  </si>
  <si>
    <t>ناصر خاتم نوار العتيبي</t>
  </si>
  <si>
    <t xml:space="preserve">القصيم </t>
  </si>
  <si>
    <t xml:space="preserve">القوى الكهربائية </t>
  </si>
  <si>
    <t xml:space="preserve">خبره مفتش كهربائى لمدة سنه </t>
  </si>
  <si>
    <t xml:space="preserve">مفتش كهربائي </t>
  </si>
  <si>
    <t>https://drive.google.com/open?id=1slMd-pfj0f3joZYd0Z9G_vvru6J_KiEN</t>
  </si>
  <si>
    <t>عبدالرحمن راشد السعدون</t>
  </si>
  <si>
    <t>لا اعلم</t>
  </si>
  <si>
    <t>مشرف فرع</t>
  </si>
  <si>
    <t>https://drive.google.com/open?id=10f6JCQ9Ab_Pr3_5ijdLg2Pq6inxu3r9a</t>
  </si>
  <si>
    <t>اسامة الحربي</t>
  </si>
  <si>
    <t>Law قانون</t>
  </si>
  <si>
    <t>“I have one year of experience in legal work and compliance, including tasks related to human resources.</t>
  </si>
  <si>
    <t>https://drive.google.com/open?id=1IXg8h1QPhS9SHJjROivXl8uweP6qQ4P7</t>
  </si>
  <si>
    <t xml:space="preserve">ZIYAD KHALED ALHARBI </t>
  </si>
  <si>
    <t xml:space="preserve">1- Prince Mohamed bin Abdulaziz Hospital - Electrical Engineer Trainee , 2- Alnaeem Contracting Company - Electrical Engineer </t>
  </si>
  <si>
    <t>https://drive.google.com/open?id=1nuTDG39maAqNxBwLDMEiqJH_iAW2EqZX</t>
  </si>
  <si>
    <t>Hassan eidan alelyani</t>
  </si>
  <si>
    <t>Electrical engineering</t>
  </si>
  <si>
    <t>Fresh graduated</t>
  </si>
  <si>
    <t>Fresh gradated</t>
  </si>
  <si>
    <t>https://drive.google.com/open?id=1x9J0Q4ayXPAzOgb72KmlpgYjPZoRKRlN</t>
  </si>
  <si>
    <t xml:space="preserve">Salem mohammed alsaggaf </t>
  </si>
  <si>
    <t xml:space="preserve">Industrial electronics and control </t>
  </si>
  <si>
    <t>https://drive.google.com/open?id=17rtuQCT-7d87IoyXhhDCzBl0fAnOPBx6</t>
  </si>
  <si>
    <t xml:space="preserve">Mohammed Rashad </t>
  </si>
  <si>
    <t xml:space="preserve">Store Manager, Sales Executive </t>
  </si>
  <si>
    <t>https://drive.google.com/open?id=1N7lGDhd3N9Y606unl3bqU4Mv_rsbVsnd</t>
  </si>
  <si>
    <t xml:space="preserve">Muteb Abdullah Alahmadi </t>
  </si>
  <si>
    <t>https://drive.google.com/open?id=11CLHmJpAUENYEYFXf8caUhvX9MKDphBN</t>
  </si>
  <si>
    <t>Sultan Atallah Alanazi</t>
  </si>
  <si>
    <t xml:space="preserve">Al kharj </t>
  </si>
  <si>
    <t xml:space="preserve">Electronic engineer </t>
  </si>
  <si>
    <t>https://drive.google.com/open?id=10bPN377gTeTEjkNKoNEE_In0D1cd4_Bs</t>
  </si>
  <si>
    <t xml:space="preserve">Faten Amin Alblowi </t>
  </si>
  <si>
    <t xml:space="preserve">DMM - Jubail </t>
  </si>
  <si>
    <t xml:space="preserve">I have experience at SABIC in HR field ( Learning and development - Development programs - Talent acquisition - HR operation </t>
  </si>
  <si>
    <t>https://drive.google.com/open?id=1qHBOhfPG9d2P7VBEXdUl2nK3uVrLNB7k</t>
  </si>
  <si>
    <t>Sara Almannai</t>
  </si>
  <si>
    <t>https://drive.google.com/open?id=1LK_PMC8q14h707YDzBaQV2QpG60MlFsK</t>
  </si>
  <si>
    <t>Huda Abdullah Alsadi</t>
  </si>
  <si>
    <t>Applied Mathematics</t>
  </si>
  <si>
    <t xml:space="preserve">Human Resource Operation Specialist(Tamheer) </t>
  </si>
  <si>
    <t>https://drive.google.com/open?id=19RGArausYkjMbf5yUXOTljJTEx3nNlfT</t>
  </si>
  <si>
    <t>Hassan Ahmed Alyami</t>
  </si>
  <si>
    <t>Senior HSE Engineer</t>
  </si>
  <si>
    <t>https://drive.google.com/open?id=1RXU3gpL5oLHqEYYR_2H9ILPADd6O_fK9</t>
  </si>
  <si>
    <t>Ammar Othman Aljohani</t>
  </si>
  <si>
    <t xml:space="preserve">Payroll clerk </t>
  </si>
  <si>
    <t>https://drive.google.com/open?id=1geGmplUs7cB8x4pPmL9LmwAlYfSYmktO</t>
  </si>
  <si>
    <t>Ali Jassim Hassan ALShaer</t>
  </si>
  <si>
    <t xml:space="preserve">Energy engineering </t>
  </si>
  <si>
    <t>https://drive.google.com/open?id=1gSXKeIF7UskDIHPbMx0gOJPd2bnhS0H8</t>
  </si>
  <si>
    <t>Mohammed Fahad Bamehrez</t>
  </si>
  <si>
    <t xml:space="preserve">3 years and 5 months </t>
  </si>
  <si>
    <t>https://drive.google.com/open?id=1Szgq7ISBtTkqSbgOFowBgi_HIwIz4zvj</t>
  </si>
  <si>
    <t>Eshaq Ibrahim Hassan Alali</t>
  </si>
  <si>
    <t xml:space="preserve">Power control dispatcher </t>
  </si>
  <si>
    <t>https://drive.google.com/open?id=11SK0UG00tDJoUMQtN3AyXet1JNXf84U8</t>
  </si>
  <si>
    <t>Fahad Mohammed Qusayri</t>
  </si>
  <si>
    <t>10 months</t>
  </si>
  <si>
    <t>https://drive.google.com/open?id=1gqT_YNGww8cXkezvTIKv3z9J6HvB7Xe0</t>
  </si>
  <si>
    <t>Ahmed Abdallah Ahmed</t>
  </si>
  <si>
    <t>Cairo !!</t>
  </si>
  <si>
    <t>Construction and finishing</t>
  </si>
  <si>
    <t>https://drive.google.com/open?id=1GnmQnDWYTNT0PLG6NyFMDYKL57lflsDr</t>
  </si>
  <si>
    <t xml:space="preserve">Emad Alghamdi </t>
  </si>
  <si>
    <t>https://drive.google.com/open?id=1kXZCyc2xoqlRxmuXZVKLiPD80JTyh5X5</t>
  </si>
  <si>
    <t>Rahaf Saleh Almughir</t>
  </si>
  <si>
    <t>Computer programming</t>
  </si>
  <si>
    <t>Human Resource 6 years</t>
  </si>
  <si>
    <t>Human Resource &amp; Admin Officer</t>
  </si>
  <si>
    <t>https://drive.google.com/open?id=1WI0EoyvEi6cwTRiumw6Khrog1_kANm9E</t>
  </si>
  <si>
    <t>Abdullah Taleb Aljohani</t>
  </si>
  <si>
    <t xml:space="preserve">Biomedical Technology </t>
  </si>
  <si>
    <t>https://drive.google.com/open?id=1DNZ4er6_nBDY2azyf0vTKfXUKzL52D80</t>
  </si>
  <si>
    <t>Shatha Mohammed AlFaisal</t>
  </si>
  <si>
    <t>Risk management &amp; Insurance</t>
  </si>
  <si>
    <t>Preparing specialized documents and reports related to risk management, participating in their presentation and clarification, and working to save them in its database in accordance with the approved policies and procedures (Understand business and follow up with Risk owner for solving incident, Update the operational Risk incident log report, Preparing SAMA reports to analysis portfolio performance, Preparing reports to analyze the performance of financing products, Assisting in proposing improvement of funding applicants’ policies, within the framework of SAMA’s directives and instructions, Verifying the credibility of the definition of salary for applicants for scheduling financing for retirees and whose salaries have decreased, Verify the validity of the death certificate to exempt from the remaining amount of financing due, Accepting exception requests for financing applicants).</t>
  </si>
  <si>
    <t>Operational risk management - Tamheer</t>
  </si>
  <si>
    <t>https://drive.google.com/open?id=1GN-iEhtF1gLJaW-ZttRDNcn0FMcZHHwq</t>
  </si>
  <si>
    <t>Hussain Almutawa</t>
  </si>
  <si>
    <t>2 years experience as a Project Engineer with a focus on offshore construction and and 1 year experience as a field engineer in the Oil and Gas sector</t>
  </si>
  <si>
    <t>https://drive.google.com/open?id=1kGoQrh-NSgsEnazwHuD83GVJCs6cLmIq</t>
  </si>
  <si>
    <t>Khalid hamed albladi</t>
  </si>
  <si>
    <t>Makkah.Jeddah</t>
  </si>
  <si>
    <t>https://drive.google.com/open?id=1JwI6Dv_a8-wf63DEUGEiwILW-sG33QJp</t>
  </si>
  <si>
    <t>Qasem Albukhaytan</t>
  </si>
  <si>
    <t xml:space="preserve">Equipment maintenance engineer </t>
  </si>
  <si>
    <t>https://drive.google.com/open?id=1pA6TJ3UvB4OeoMZd_EBBsJb5zE3De4Ur</t>
  </si>
  <si>
    <t xml:space="preserve">Ibrahim Alturaiki </t>
  </si>
  <si>
    <t xml:space="preserve">Procurement professional </t>
  </si>
  <si>
    <t>https://drive.google.com/open?id=1nvkxnHPOzWvsokLjW5YXhHFQ7JJ6AQ0E</t>
  </si>
  <si>
    <t xml:space="preserve">Mahmoud Mohamed Hassan Ibrahim </t>
  </si>
  <si>
    <t xml:space="preserve">Senior Accounts Payable Accountant </t>
  </si>
  <si>
    <t>https://drive.google.com/open?id=1p9rSS7K3sexzZ5uFB4YnAXKZKWsUBWie</t>
  </si>
  <si>
    <t>Mohammad Abdullah Hamad Alhajri</t>
  </si>
  <si>
    <t>I worked hard and worked hard to get an excellent grade and I got it</t>
  </si>
  <si>
    <t>https://drive.google.com/open?id=1xs8WB7n6So0QmfojyRKac03NSCVJVe6p</t>
  </si>
  <si>
    <t>Omar alghamdi</t>
  </si>
  <si>
    <t>https://drive.google.com/open?id=1MzJ_6TCG9WtOTu8r9T5jjhfbgK2PRD-r</t>
  </si>
  <si>
    <t>Raed Damdam</t>
  </si>
  <si>
    <t xml:space="preserve">Project Engineer Management </t>
  </si>
  <si>
    <t>Project Engineer II</t>
  </si>
  <si>
    <t>https://drive.google.com/open?id=1-QAYb6vBgMGQjqy_OLucWAKDMUCf9IAp</t>
  </si>
  <si>
    <t>Farah Rayyan</t>
  </si>
  <si>
    <t>Alqassim</t>
  </si>
  <si>
    <t>https://drive.google.com/open?id=1ju1Et-2VIEyiXo25XzS5uULQsb5TmUUl</t>
  </si>
  <si>
    <t>Maha saad alqarni</t>
  </si>
  <si>
    <t>https://drive.google.com/open?id=1_Q0lmNnUSqruL5ldjXgJ0A5fykU5O7Hy</t>
  </si>
  <si>
    <t>Mohammed Ahmed Alzahrani</t>
  </si>
  <si>
    <t xml:space="preserve">Electrical engineering  </t>
  </si>
  <si>
    <t xml:space="preserve">summer training </t>
  </si>
  <si>
    <t>https://drive.google.com/open?id=1jiZZSQW58UxpT5z4DhN4Kdhj1viOCv6l</t>
  </si>
  <si>
    <t>Amal ali musa kaabi</t>
  </si>
  <si>
    <t>Information science</t>
  </si>
  <si>
    <t>https://drive.google.com/open?id=1V88otWbC0jjzwqXatJs5bOaCRztfYJWN</t>
  </si>
  <si>
    <t>Salman Alrebdi</t>
  </si>
  <si>
    <t>burydah</t>
  </si>
  <si>
    <t>mecanical engineer</t>
  </si>
  <si>
    <t>https://drive.google.com/open?id=1l0WfB1Pxwa6EG8oTEujLpLcvMyZsLjBR</t>
  </si>
  <si>
    <t>saleh mohammed alghamdi</t>
  </si>
  <si>
    <t>Technical College</t>
  </si>
  <si>
    <t>not</t>
  </si>
  <si>
    <t>https://drive.google.com/open?id=1_Pnu2IGUzYyAE-pdKbQg4RfEFIxbQB5K</t>
  </si>
  <si>
    <t>Alhanouf Alazzaz</t>
  </si>
  <si>
    <t>HR Management</t>
  </si>
  <si>
    <t>https://drive.google.com/open?id=1LmtK_I_fRX4bBwsCdZDb5JmRfy3aMGuR</t>
  </si>
  <si>
    <t>Tahlil Alfadhel</t>
  </si>
  <si>
    <t>Operations</t>
  </si>
  <si>
    <t>https://drive.google.com/open?id=1k3ER5Pt-odO2OpNhoRp9lqyiVBtfJFrF</t>
  </si>
  <si>
    <t>Bedoor Bashraheel</t>
  </si>
  <si>
    <t xml:space="preserve">1 year as HR supervisor , 6 months as an administrative assistant , 3 months as community officer and 3 months an HR intern. </t>
  </si>
  <si>
    <t>https://drive.google.com/open?id=1gaAKOgMsizwmGxtOaEi8YhwgN8Ne0V-K</t>
  </si>
  <si>
    <t>Faisal Alkhater</t>
  </si>
  <si>
    <t xml:space="preserve">Quality Control Engineer in Dresser Alrushaid Valve &amp; instrument company </t>
  </si>
  <si>
    <t xml:space="preserve">Quality Control Engineer </t>
  </si>
  <si>
    <t>https://drive.google.com/open?id=1mUG7F4JdtD9U1MXfNNz4FEGtdTsAwD6W</t>
  </si>
  <si>
    <t>Hussain Alsayegh</t>
  </si>
  <si>
    <t>https://drive.google.com/open?id=1OlPayOvPAJXQ999yfCvjxo62-g8FYUmE</t>
  </si>
  <si>
    <t>Lama Aldossary</t>
  </si>
  <si>
    <t xml:space="preserve">Recruitment Coordinator </t>
  </si>
  <si>
    <t>Recruitment Coordinator</t>
  </si>
  <si>
    <t>https://drive.google.com/open?id=1o5GX6SM7xS5wwdIhmkvRBGrpv-B-Iq6I</t>
  </si>
  <si>
    <t>MOHAMMAD MAH ALAM</t>
  </si>
  <si>
    <t>Biotechnology</t>
  </si>
  <si>
    <t>Laboratory Specialist</t>
  </si>
  <si>
    <t>https://drive.google.com/open?id=1doXS4lAr6rJ3sNdIn9IqzM_2g5Oi5j8z</t>
  </si>
  <si>
    <t>غيداء عبدالحكيم الحاسري العمري</t>
  </si>
  <si>
    <t>المدينة المنورة</t>
  </si>
  <si>
    <t>الأمن السيبراني و الحوسبة الجنائية</t>
  </si>
  <si>
    <t>9 اشهر</t>
  </si>
  <si>
    <t>Cybersecurity Specialist</t>
  </si>
  <si>
    <t>https://drive.google.com/open?id=1Ami9hu2UbjBv8Txpj5zlhEKU6DDSMbcA</t>
  </si>
  <si>
    <t xml:space="preserve">Mohammed Adnan Mohiuddin </t>
  </si>
  <si>
    <t>https://drive.google.com/open?id=1iFTsU5uXSv7F9090fJbGMWkt5yMTX01K</t>
  </si>
  <si>
    <t xml:space="preserve">Dhiyaa Alkhulaif </t>
  </si>
  <si>
    <t xml:space="preserve">No previous experience </t>
  </si>
  <si>
    <t>https://drive.google.com/open?id=1_5nJENNB3xkAxRHEcTuV7wcJeTUra83J</t>
  </si>
  <si>
    <t>Mohammed Ammar Subaa</t>
  </si>
  <si>
    <t xml:space="preserve">Cybersecurity </t>
  </si>
  <si>
    <t xml:space="preserve">IT Support Specialist </t>
  </si>
  <si>
    <t>https://drive.google.com/open?id=1Rq47xFcRLJcUbhR8MP4RxBfryTK-Bv1Z</t>
  </si>
  <si>
    <t xml:space="preserve">Bodoor alharandah </t>
  </si>
  <si>
    <t xml:space="preserve">Architecture and design </t>
  </si>
  <si>
    <t xml:space="preserve">Architect </t>
  </si>
  <si>
    <t>https://drive.google.com/open?id=1zB0n7ZVAp-6M2kKbTPPwpoMqn2wtqo73</t>
  </si>
  <si>
    <t xml:space="preserve">Manal Alharbi </t>
  </si>
  <si>
    <t xml:space="preserve">Information systems and security management </t>
  </si>
  <si>
    <t xml:space="preserve">It project management </t>
  </si>
  <si>
    <t>https://drive.google.com/open?id=1xK4c5doAr4iMSwDHndzvIDvIsGsrGn52</t>
  </si>
  <si>
    <t>Rawan Sindi</t>
  </si>
  <si>
    <t xml:space="preserve">Secretary </t>
  </si>
  <si>
    <t>I have [6] years of experience in Executive Secretary | Office Manager | Administrative Assistant, and I hold a Diploma Degree in Secretary from King Saud University. I think I'm a deal fit for any Administration position given my history and skill set.</t>
  </si>
  <si>
    <t>https://drive.google.com/open?id=13prWHh2BybRYve8ybJWmHQTspiqykH8-</t>
  </si>
  <si>
    <t>Mohammad AlMusbh</t>
  </si>
  <si>
    <t xml:space="preserve">Mechancial engineering </t>
  </si>
  <si>
    <t>Planning engineer</t>
  </si>
  <si>
    <t>https://drive.google.com/open?id=1Mta4QuHNAK58eR6zIaP9EJrJuFnYImXA</t>
  </si>
  <si>
    <t xml:space="preserve">Mohammed Adil Belthangadi </t>
  </si>
  <si>
    <t>Currently working as a HSE Trainer</t>
  </si>
  <si>
    <t xml:space="preserve">HSE TRAINER </t>
  </si>
  <si>
    <t>https://drive.google.com/open?id=1tWJnC-VDBDYygAlM9GIVWphl9LhjN2Ig</t>
  </si>
  <si>
    <t>Nasser Alshammari</t>
  </si>
  <si>
    <t>https://drive.google.com/open?id=1BPNY5YE1jB6cp1WayV-VXUGjiFVHoIqv</t>
  </si>
  <si>
    <t>MUHANNAD AILTAWHARI</t>
  </si>
  <si>
    <t>Engines and Vehicles Technology</t>
  </si>
  <si>
    <t>layujad</t>
  </si>
  <si>
    <t>https://drive.google.com/open?id=1yFqJPK83MqfrC1cVlLtFwtuRquUHxKL6</t>
  </si>
  <si>
    <t xml:space="preserve">Abdulmalik Hameed Alsulami </t>
  </si>
  <si>
    <t xml:space="preserve">Sit Engineer at SAS System Engineering and Commissioning Engineer at Evolution Engineering Services </t>
  </si>
  <si>
    <t>Commissioning Engineer</t>
  </si>
  <si>
    <t>https://drive.google.com/open?id=1J_RWeHB1s_bhmkbnLxeX1UR6ibl9s7b8</t>
  </si>
  <si>
    <t>Omar Alothman</t>
  </si>
  <si>
    <t>Energy Engineering</t>
  </si>
  <si>
    <t>https://drive.google.com/open?id=1n-IWEwP36Wkw2ke24fTchSw2SyS8V9MC</t>
  </si>
  <si>
    <t>Nawaf Bandar Saleh Alfadhliah</t>
  </si>
  <si>
    <t>https://drive.google.com/open?id=1gSySnr3UUBk0Sty1kZ221bViPlCUf9zJ</t>
  </si>
  <si>
    <t>Abdulrahman.alhizam@hotmail.com</t>
  </si>
  <si>
    <t>Procurement Engineer JAL— Trainee Engineer Sadara</t>
  </si>
  <si>
    <t xml:space="preserve">Procurement Engineer </t>
  </si>
  <si>
    <t>https://drive.google.com/open?id=1OzvwOdRvZJg4fFlYqGYNBJPArP1lryyw</t>
  </si>
  <si>
    <t xml:space="preserve">Yasser Taibi </t>
  </si>
  <si>
    <t xml:space="preserve">Board infectious diseases </t>
  </si>
  <si>
    <t xml:space="preserve">Consultant infectious diseases </t>
  </si>
  <si>
    <t xml:space="preserve">Consultant infectious diseases and internal medicine </t>
  </si>
  <si>
    <t>https://drive.google.com/open?id=1bvbgLVKwtvmOG-rYFFaSLcyVNCTnJiRl</t>
  </si>
  <si>
    <t xml:space="preserve">Faisal abdulahdi ALBARZAN </t>
  </si>
  <si>
    <t xml:space="preserve">Finace and investment </t>
  </si>
  <si>
    <t xml:space="preserve">Sales advisor </t>
  </si>
  <si>
    <t>https://drive.google.com/open?id=1L7OkTx9fOp4188Ljzra_YU5DypM-s-Js</t>
  </si>
  <si>
    <t>Areej Mohammed Altayyar</t>
  </si>
  <si>
    <t>Monitoring and managing security systems, VA, EDR, SIEM, PAM</t>
  </si>
  <si>
    <t xml:space="preserve">Cybersecurity operations specialist </t>
  </si>
  <si>
    <t>https://drive.google.com/open?id=1DP4P1huPCSel7jzlJBXyeaYBtj0M6YB3</t>
  </si>
  <si>
    <t>Mohammad AlHijab</t>
  </si>
  <si>
    <t>Project Manager,Camp Manager, Facilities Management ,Operations &amp; Maintenance , Housing accommodation Services,Catering Services , and Industrial Services.</t>
  </si>
  <si>
    <t>https://drive.google.com/open?id=1SxAxLkffSjMoQSAITH51arBHOn5glB4d</t>
  </si>
  <si>
    <t xml:space="preserve">Ebtesam Abdulrahman Aldossri </t>
  </si>
  <si>
    <t xml:space="preserve">Logistics </t>
  </si>
  <si>
    <t xml:space="preserve">Import and export specialist </t>
  </si>
  <si>
    <t>https://drive.google.com/open?id=1q4_ktCB4vMvwBdoJi83b6TRRIeUOjdYr</t>
  </si>
  <si>
    <t xml:space="preserve">Mohammed Nasser Mohammed Asiri </t>
  </si>
  <si>
    <t xml:space="preserve">Abha </t>
  </si>
  <si>
    <t>https://drive.google.com/open?id=1CQ039XidMvwjG4SBBHWqf-XrlUzIjyJO</t>
  </si>
  <si>
    <t xml:space="preserve">Majed Mohammed Ali Alghamdi </t>
  </si>
  <si>
    <t xml:space="preserve">N/A </t>
  </si>
  <si>
    <t>https://drive.google.com/open?id=1CwJAaaU64p0sxIwQrC5bIzKfurUCHpJN</t>
  </si>
  <si>
    <t xml:space="preserve">Hesham Fakhri Mousa Tahlawi </t>
  </si>
  <si>
    <t xml:space="preserve">Not employed </t>
  </si>
  <si>
    <t>https://drive.google.com/open?id=1FHbouRPFXHf-M_92dCGdqx8wIjZzT_qg</t>
  </si>
  <si>
    <t xml:space="preserve">Ali Yousef Al-Ajjal </t>
  </si>
  <si>
    <t xml:space="preserve">Medinah </t>
  </si>
  <si>
    <t xml:space="preserve">I have one year experience as an electrical quality engineer.  </t>
  </si>
  <si>
    <t xml:space="preserve">Electrical QC Engineer </t>
  </si>
  <si>
    <t>https://drive.google.com/open?id=1GU3DPuM1gbhujrmi2ueEBxdhJd0BFsUh</t>
  </si>
  <si>
    <t xml:space="preserve">Hassan aldandan </t>
  </si>
  <si>
    <t>Cashier in frazdq library</t>
  </si>
  <si>
    <t>https://drive.google.com/open?id=19u5Zmn-3OXrURNB569BGX2aT4ftRyqC6</t>
  </si>
  <si>
    <t xml:space="preserve">Abdulwahab Essam Salimani </t>
  </si>
  <si>
    <t>Electrical Engineer with over 6 years of experience in implementing maintenance and planning strategies, motivating effective teams, and driving bottom-line results. Skilled in executing electrical and mechanical strategies to optimize projects. Exceptional communication skills, passionate about fostering professional and profitable relationships while maintaining trust.</t>
  </si>
  <si>
    <t>https://drive.google.com/open?id=1d1UC_A3hQPx5NfLxsHo2pOZIVxv9zWr1</t>
  </si>
  <si>
    <t>Jood fahad alabbad</t>
  </si>
  <si>
    <t>1.8 in HR</t>
  </si>
  <si>
    <t xml:space="preserve">Human Resources Clerk </t>
  </si>
  <si>
    <t>https://drive.google.com/open?id=1mqSGL3fMl6WvKzFsMvCud62fihp_iMk2</t>
  </si>
  <si>
    <t>Mohammed  Alsuwailem</t>
  </si>
  <si>
    <t xml:space="preserve">English language and translation </t>
  </si>
  <si>
    <t>Customer service/ section head / VIP customer service supervisor/ VIP customer service Manager</t>
  </si>
  <si>
    <t xml:space="preserve">VIP Customer service Manager </t>
  </si>
  <si>
    <t>https://drive.google.com/open?id=1qyfeTF_7apSwkqjwCZ_EP0pApzCiuOfN</t>
  </si>
  <si>
    <t>Sahalgasim@gmail.com</t>
  </si>
  <si>
    <t>Almadinah almonwrah</t>
  </si>
  <si>
    <t>https://drive.google.com/open?id=1dKyB8cKxM9sRvpjzQGLu3y04Avqp_9Fw</t>
  </si>
  <si>
    <t>Amjad Mohammed Algassab</t>
  </si>
  <si>
    <t>Maintenance Planner</t>
  </si>
  <si>
    <t>https://drive.google.com/open?id=16eDzKNXQ0B_J3SM2PO2TgJBd2DveZ0Ts</t>
  </si>
  <si>
    <t>Ali Radhi Alhashim</t>
  </si>
  <si>
    <t>https://drive.google.com/open?id=1Lh-l2rFINYcJMP2mQuSiT_vl8KfwSzeC</t>
  </si>
  <si>
    <t xml:space="preserve">Ashwaq Alsharif </t>
  </si>
  <si>
    <t xml:space="preserve">Teacher Assistant </t>
  </si>
  <si>
    <t>https://drive.google.com/open?id=1_21wMrCAv674kmNWH6GkzpgjAgTZrSpB</t>
  </si>
  <si>
    <t xml:space="preserve">Hassan Mohammed Hassan elbastawesy </t>
  </si>
  <si>
    <t xml:space="preserve">Egypt eldakahlia elmansoura </t>
  </si>
  <si>
    <t xml:space="preserve">Mc.s. researcher </t>
  </si>
  <si>
    <t xml:space="preserve">Mechatronics engineering </t>
  </si>
  <si>
    <t xml:space="preserve">Control engineer - project management </t>
  </si>
  <si>
    <t>https://drive.google.com/open?id=1AvWq1cD_o4dU6ZJCSg7bu8k8VNeUaAr4</t>
  </si>
  <si>
    <t>Mohammed Jamal Yaslam</t>
  </si>
  <si>
    <t xml:space="preserve">MBA Managment </t>
  </si>
  <si>
    <t xml:space="preserve">Training and Development, Talent Acquisition and HR  </t>
  </si>
  <si>
    <t xml:space="preserve">Talent Acquisition and Development Manager (acting)   </t>
  </si>
  <si>
    <t>https://drive.google.com/open?id=14Am-vUpChXKeeOE2xHskZv5iDcTknrON</t>
  </si>
  <si>
    <t>Sultan Khalid Alshareef</t>
  </si>
  <si>
    <t>General Chemical Engineer</t>
  </si>
  <si>
    <t>https://drive.google.com/open?id=1MgkU2yxEm4nBI7tjoUhDuEvl74w119U-</t>
  </si>
  <si>
    <t xml:space="preserve">Zahra Mohammed almuslem </t>
  </si>
  <si>
    <t xml:space="preserve">Sayhat </t>
  </si>
  <si>
    <t xml:space="preserve">Science in banking and finance </t>
  </si>
  <si>
    <t xml:space="preserve">4 months cooperative training as accountant </t>
  </si>
  <si>
    <t>https://drive.google.com/open?id=147ssdjAUhNnZIW-k9O8kWiiV8AQ3IMu-</t>
  </si>
  <si>
    <t xml:space="preserve">Siraj Omar Ebrahim Allabban </t>
  </si>
  <si>
    <t>Information Technology and Computing</t>
  </si>
  <si>
    <t>Job Secker</t>
  </si>
  <si>
    <t>https://drive.google.com/open?id=1DV9Esria4u4RI9lADa-GOHT5ALXlB98l</t>
  </si>
  <si>
    <t>Arwa Altamimi</t>
  </si>
  <si>
    <t xml:space="preserve">In banking industry </t>
  </si>
  <si>
    <t xml:space="preserve">Global trade &amp; receivable finance services specialist </t>
  </si>
  <si>
    <t>https://drive.google.com/open?id=14k6UvnYt1UsNY8aCeWCe8IeoJJ-KY46H</t>
  </si>
  <si>
    <t xml:space="preserve">Mohammed Saeed Almalki </t>
  </si>
  <si>
    <t>https://drive.google.com/open?id=1jfLUKmF_i0yVvygLGzHDwGD_EoBKE8Dk</t>
  </si>
  <si>
    <t>Ohoud Saad Alharthi</t>
  </si>
  <si>
    <t>بكالوريوس أحياء دبلوم موارد بشرية</t>
  </si>
  <si>
    <t xml:space="preserve">Senior Human Resources Specialist </t>
  </si>
  <si>
    <t>https://drive.google.com/open?id=18IvoHYCs3Hk25Y1fIoITqeF_aioVipAB</t>
  </si>
  <si>
    <t>Joud abdullah AlRumaih جود عبدالله الرميح</t>
  </si>
  <si>
    <t xml:space="preserve">STC-COOP </t>
  </si>
  <si>
    <t>Looking for a job for fresh graduates!</t>
  </si>
  <si>
    <t>https://drive.google.com/open?id=1wHwIBiRiwBySNRtYViEFuioXfnUdenvU</t>
  </si>
  <si>
    <t>Alwaleed Abdulwahab Almathami</t>
  </si>
  <si>
    <t xml:space="preserve">Bachelor’s degree </t>
  </si>
  <si>
    <t xml:space="preserve">Operations and maintenance engineer at STC Solutions </t>
  </si>
  <si>
    <t xml:space="preserve">Operation and maintenance engineer </t>
  </si>
  <si>
    <t>https://drive.google.com/open?id=1YjSUauwhTSjtwnLI652FkccSHoJAfmhf</t>
  </si>
  <si>
    <t>Faisal alnawmasi</t>
  </si>
  <si>
    <t>Cyber ​​Security Trainer</t>
  </si>
  <si>
    <t>https://drive.google.com/open?id=1_6WPpR8_TnhQDC6F0C1NqJbE39A6KT8_</t>
  </si>
  <si>
    <t xml:space="preserve">Hamza Shah </t>
  </si>
  <si>
    <t xml:space="preserve">Technical Representative/Document Controller </t>
  </si>
  <si>
    <t>https://drive.google.com/open?id=1gBWRYOKQwVlrFtK_avShFvaWSY2grvyo</t>
  </si>
  <si>
    <t xml:space="preserve">Abdulaziz Abdullah Alanazi </t>
  </si>
  <si>
    <t xml:space="preserve">Power and electrical machines engineering </t>
  </si>
  <si>
    <t>Testing Engineer</t>
  </si>
  <si>
    <t>https://drive.google.com/open?id=1QU6UYMvoQ6l9KtoS26h0s79Q11bDqnX6</t>
  </si>
  <si>
    <t xml:space="preserve">Ahad Alsubaie </t>
  </si>
  <si>
    <t>https://drive.google.com/open?id=1Z6ARkDfycrZnDx_bplB6bsvhEP6--ZRk</t>
  </si>
  <si>
    <t>Meshal Alanazi</t>
  </si>
  <si>
    <t>https://drive.google.com/open?id=1Q0nNixVpp10PED8fMkPGsrz8qPTfPxpQ</t>
  </si>
  <si>
    <t>Eatedal abdullah</t>
  </si>
  <si>
    <t>H R specialist</t>
  </si>
  <si>
    <t>https://drive.google.com/open?id=12zndZDSUjQPOe85vBYe93HOeKoZFbS-M</t>
  </si>
  <si>
    <t xml:space="preserve">Abdullah Alahmadi </t>
  </si>
  <si>
    <t xml:space="preserve">Electrical power engineering </t>
  </si>
  <si>
    <t>https://drive.google.com/open?id=1eHR5CKVUrnuFWvAg82pvzmBvX7m7eZCX</t>
  </si>
  <si>
    <t>Abdellatif Jamal</t>
  </si>
  <si>
    <t xml:space="preserve">Operation manager </t>
  </si>
  <si>
    <t>https://drive.google.com/open?id=1GkY4HiTNlxex5oP7PPjyxMf4-u06B0Cv</t>
  </si>
  <si>
    <t>Ahmed Bader Almuhanna</t>
  </si>
  <si>
    <t xml:space="preserve">Planning &amp; Scheduling Engineer and Logistics Specialist </t>
  </si>
  <si>
    <t xml:space="preserve">Planning &amp; Scheduling Engineer </t>
  </si>
  <si>
    <t>https://drive.google.com/open?id=1BG_pNbO2Y2zPgUqASjycA1QXYmMcU0_v</t>
  </si>
  <si>
    <t>Haya Ali Altalasi</t>
  </si>
  <si>
    <t xml:space="preserve"> Information Studies</t>
  </si>
  <si>
    <t>I worked at the Saudi Broadcasting Authority from October 2015 to March 2024, where I gained significant experience in ensuring the integrity and accessibility of multimedia content. My role involved reviewing and quality controlling digital materials, enhancing metadata, enriching content for improved search and retrieval, and preparing detailed reports on completed tasks. Additionally, I supported the operations manager and collaborated with various departments.</t>
  </si>
  <si>
    <t>ِِAdministrative</t>
  </si>
  <si>
    <t>https://drive.google.com/open?id=19ynW1j45NGwBoE5JZO7Jy61Fmeeib49i</t>
  </si>
  <si>
    <t>Hala Alsuwayt</t>
  </si>
  <si>
    <t>Hafr Albatin</t>
  </si>
  <si>
    <t>Computer Science and Engineering</t>
  </si>
  <si>
    <t>https://drive.google.com/open?id=1YqgTCb55bbo9fyVmHq46Ae7ox9n3OLKw</t>
  </si>
  <si>
    <t xml:space="preserve">Mohammed Eid Aljohani </t>
  </si>
  <si>
    <t>Electronics Engineer</t>
  </si>
  <si>
    <t xml:space="preserve">Never </t>
  </si>
  <si>
    <t>https://drive.google.com/open?id=1uKk-IJ2dudJHwHs6yzhE-XUN6AVQXmWx</t>
  </si>
  <si>
    <t>Farah alghubain</t>
  </si>
  <si>
    <t xml:space="preserve">HR - recruitment </t>
  </si>
  <si>
    <t>Admin HR</t>
  </si>
  <si>
    <t>https://drive.google.com/open?id=1ML2wpwwhFC990y9AcgG2hpp3IUMiggg8</t>
  </si>
  <si>
    <t>Abdulmohsen Alazzaz</t>
  </si>
  <si>
    <t>https://drive.google.com/open?id=1cjwEC2b2gyyh3ifZKu1HZtZ9xHeFPHQF</t>
  </si>
  <si>
    <t>Kawthar Aldubaisi</t>
  </si>
  <si>
    <t>Mis</t>
  </si>
  <si>
    <t>Aramco - Internship</t>
  </si>
  <si>
    <t>https://drive.google.com/open?id=14A9VX-bjyiVueLQavfaBIgzHJZOhTHiA</t>
  </si>
  <si>
    <t xml:space="preserve"> Mohammed Reda AlHejji </t>
  </si>
  <si>
    <t>https://drive.google.com/open?id=1ZdvnRVcAmME4MVJH20iOoleeTbF8mnVl</t>
  </si>
  <si>
    <t xml:space="preserve">Ziyad Eledrissy </t>
  </si>
  <si>
    <t xml:space="preserve">Maintenance engineer, site mechanical engineer </t>
  </si>
  <si>
    <t xml:space="preserve">Site mechanical engineer </t>
  </si>
  <si>
    <t>https://drive.google.com/open?id=1NlMLCwVQu5xj1dcxGhlG8Ia_yHew6lqP</t>
  </si>
  <si>
    <t>Besher AbuKhorj</t>
  </si>
  <si>
    <t xml:space="preserve">Senior environmental consultant </t>
  </si>
  <si>
    <t>https://drive.google.com/open?id=10rdwlgMFsSisl8484kskvOJAw8ZSbWMw</t>
  </si>
  <si>
    <t xml:space="preserve">mohammed jawad alahmed </t>
  </si>
  <si>
    <t>account</t>
  </si>
  <si>
    <t>https://drive.google.com/open?id=105IfgQ5vdoW9vcGknffTxx99kTgln0Xi</t>
  </si>
  <si>
    <t>Habib Salman Alnasser</t>
  </si>
  <si>
    <t xml:space="preserve">Finance + Diploma Executive Secretary </t>
  </si>
  <si>
    <t>https://drive.google.com/open?id=1TA2nRxOoq0laVfLGenCi3x9utlZrpzbN</t>
  </si>
  <si>
    <t>Ahmed Fayez al mohammadi</t>
  </si>
  <si>
    <t>https://drive.google.com/open?id=1fztI_FYMCti8KOuXR9LwtrrfKi4S85Kh</t>
  </si>
  <si>
    <t>suliman emad aldeen hafez</t>
  </si>
  <si>
    <t>International Finance</t>
  </si>
  <si>
    <t>https://drive.google.com/open?id=1i1ta-veiY6is7bCXo21FBAK69mLrOeNO</t>
  </si>
  <si>
    <t>Khulud Ali Alghamdi</t>
  </si>
  <si>
    <t>Human Resources- administrative</t>
  </si>
  <si>
    <t>Human Resources Operations Specialist</t>
  </si>
  <si>
    <t>https://drive.google.com/open?id=1aW4g6GyP7WYaPk3BKIHuy2O2cVuCb55Z</t>
  </si>
  <si>
    <t>Manar Nashme Almutairi</t>
  </si>
  <si>
    <t xml:space="preserve">Public Administration </t>
  </si>
  <si>
    <t>https://drive.google.com/open?id=1qBMKAwsKRWyNZkBNAGAMqiv_AWZDBf98</t>
  </si>
  <si>
    <t>Mohammed alharbi</t>
  </si>
  <si>
    <t>madinah</t>
  </si>
  <si>
    <t>Eectronic and control systems Enginee</t>
  </si>
  <si>
    <t>Electronic and control systems Enginee</t>
  </si>
  <si>
    <t>https://drive.google.com/open?id=1NChQFyzccUhGvI4xDc18Rm1yfZkVurkq</t>
  </si>
  <si>
    <t>Haifa Alqahtani</t>
  </si>
  <si>
    <t>English language and translation</t>
  </si>
  <si>
    <t xml:space="preserve">sales specialist - customer service representative </t>
  </si>
  <si>
    <t xml:space="preserve">job seeker </t>
  </si>
  <si>
    <t>https://drive.google.com/open?id=13D60fa2KAi6ZkLBr1y0FAF2ztkeWnMcA</t>
  </si>
  <si>
    <t xml:space="preserve">Issa Mohammedkhier Issa </t>
  </si>
  <si>
    <t xml:space="preserve">15 Years </t>
  </si>
  <si>
    <t>https://drive.google.com/open?id=1NTd65Zlh0cXrxE5YMLRsxl1mmG5fH7lJ</t>
  </si>
  <si>
    <t>Mohammed Hussain Al hadari</t>
  </si>
  <si>
    <t>https://drive.google.com/open?id=1xiCcGYNSPF9tAMV6dTmGxHXuuxIAtQBD</t>
  </si>
  <si>
    <t>احمد بندر الزهراني</t>
  </si>
  <si>
    <t>electrical engineer</t>
  </si>
  <si>
    <t>https://drive.google.com/open?id=1rCRr9L1ItNfB9I8EcfsetYLsR8HxkAVx</t>
  </si>
  <si>
    <t>Mohammed Jalal</t>
  </si>
  <si>
    <t>https://drive.google.com/open?id=1LfJTEmReyp8oopWPXt5W1qLkfFPZCKKs</t>
  </si>
  <si>
    <t xml:space="preserve">Hassan Saleh Maghrabi </t>
  </si>
  <si>
    <t>https://drive.google.com/open?id=1SfXlhEArA-JVn46qkiBAZWlvz_TO1ucL</t>
  </si>
  <si>
    <t xml:space="preserve">محمد عبده محمد الاسدي </t>
  </si>
  <si>
    <t xml:space="preserve">الإدارة من مساعد اداري الى مدير مشاريع تنموية </t>
  </si>
  <si>
    <t>No there</t>
  </si>
  <si>
    <t>https://drive.google.com/open?id=1aDhTxSN-HhpFbt4mXG_4SqKs1VjN6wGj</t>
  </si>
  <si>
    <t>Reem mohammed alharbi</t>
  </si>
  <si>
    <t>Public Relations &amp; Marketing Communication - Advertising &amp; Marketing Communication</t>
  </si>
  <si>
    <t>Marketing specialist</t>
  </si>
  <si>
    <t>https://drive.google.com/open?id=1yKJg2Ne3vNNJ65fcTSb3Jk3BUvY7-Ieq</t>
  </si>
  <si>
    <t>Bandar saad alzahrani</t>
  </si>
  <si>
    <t>Computer technical support</t>
  </si>
  <si>
    <t>Customer service management</t>
  </si>
  <si>
    <t>https://drive.google.com/open?id=1dGucyjD_j-O0UBhqX0QjZcO1se2U03us</t>
  </si>
  <si>
    <t>Noor Alharbi</t>
  </si>
  <si>
    <t>Cooperative Training at the General Administration of Media and Corporate Communication at the Ministry of Justice, Public Relations Officer, Albawaba Newspaper, Graphic Designer, Makkah Newspaper.</t>
  </si>
  <si>
    <t>https://drive.google.com/open?id=1dRDIWpB1nfYxkv3-Mb7J0dYNa2aYGHHs</t>
  </si>
  <si>
    <t xml:space="preserve">Ali Taha Alamer </t>
  </si>
  <si>
    <t xml:space="preserve">Alhufoof </t>
  </si>
  <si>
    <t xml:space="preserve">I work as HSE engineer in BEC company for AMAALA project </t>
  </si>
  <si>
    <t xml:space="preserve">HSE engineer </t>
  </si>
  <si>
    <t>https://drive.google.com/open?id=1y2rv0_KQoXgkN9kc8iOnGb5XMUbWUgV4</t>
  </si>
  <si>
    <t xml:space="preserve">Naif Neger Alotaibi </t>
  </si>
  <si>
    <t>Site Engineer in ABR  Contracting Company for 2 years and also Project Management Office Engineer in Tata Corporation for 1 year</t>
  </si>
  <si>
    <t>https://drive.google.com/open?id=18Lj77A8C5uePGeVTEfFyQ6l8hw_Wh5ZD</t>
  </si>
  <si>
    <t>Faisal habib alsaedi</t>
  </si>
  <si>
    <t xml:space="preserve">Civil engineer for one year and half </t>
  </si>
  <si>
    <t>https://drive.google.com/open?id=1CyL57XuA-F9JJ8EjqlEsQnkPwCFWK4tJ</t>
  </si>
  <si>
    <t>Mishari Saeed Ali Alshehri</t>
  </si>
  <si>
    <t>https://drive.google.com/open?id=1RTE_U3qdS8zDJc2mLhx2d1tFJYm5n_x0</t>
  </si>
  <si>
    <t>Abdulrhman Mohammad Othman</t>
  </si>
  <si>
    <t>Engilsh</t>
  </si>
  <si>
    <t>Business Support Specialist</t>
  </si>
  <si>
    <t>https://drive.google.com/open?id=199b6z8b8ufSRzJPJ2rF7Gi5ynDRiWWP5</t>
  </si>
  <si>
    <t>Ahmed Abdulmonem Al-Mobaireek</t>
  </si>
  <si>
    <t>Mechanical engineer technology (Manufacturing engineering)</t>
  </si>
  <si>
    <t>https://drive.google.com/open?id=1xkguVhd7JQHcMPBTw5rvQbTcM0WJhasM</t>
  </si>
  <si>
    <t>Customer service- Marketing- Administrative assistance</t>
  </si>
  <si>
    <t>I’m not work</t>
  </si>
  <si>
    <t>https://drive.google.com/open?id=1fQsntFYuvEOqQhwC1QEAG_lAfIs1gUCx</t>
  </si>
  <si>
    <t>Ali Saeed Naser</t>
  </si>
  <si>
    <t>Al-Qatif</t>
  </si>
  <si>
    <t>I worked in a manufacturing company, where I was assigned to the production and quality departments.</t>
  </si>
  <si>
    <t>N.A</t>
  </si>
  <si>
    <t>https://drive.google.com/open?id=1scJ4ByBiJvHYF4XA2onEit39bJ6tTaWm</t>
  </si>
  <si>
    <t>Saad Ibrahim Al Yami</t>
  </si>
  <si>
    <t xml:space="preserve">Khobar , Riyadh, Jeddah, Jazan </t>
  </si>
  <si>
    <t>HR &amp; GR Operations,  Manager,  Head</t>
  </si>
  <si>
    <t>HR &amp; GR Operations Leader &amp; Support Services Senior Supervisor</t>
  </si>
  <si>
    <t>https://drive.google.com/open?id=12PddlWnIJJEfLXAv6eSo-0vZRzpQRvX7</t>
  </si>
  <si>
    <t xml:space="preserve">Alanoud Aljbli </t>
  </si>
  <si>
    <t>Operation</t>
  </si>
  <si>
    <t xml:space="preserve">Corporate partners services </t>
  </si>
  <si>
    <t>https://drive.google.com/open?id=1Rkml3lBRFM-7dp6VknPZnp2xX-CLLk4s</t>
  </si>
  <si>
    <t xml:space="preserve">Omar Alabdulkareem </t>
  </si>
  <si>
    <t xml:space="preserve">Accountant | Finance analyst </t>
  </si>
  <si>
    <t>https://drive.google.com/open?id=1R0n_kTvLYeKmU6XmKo5vYsrtEyABYPin</t>
  </si>
  <si>
    <t>Khalid Aljarboa</t>
  </si>
  <si>
    <t>Business admin</t>
  </si>
  <si>
    <t>https://drive.google.com/open?id=1mJdpFJZPJXRk_68LE7IhxAGuAWhhAJgP</t>
  </si>
  <si>
    <t>Bader ABDULRAHMAN ALWabel</t>
  </si>
  <si>
    <t xml:space="preserve">Quantitative methods </t>
  </si>
  <si>
    <t xml:space="preserve">More than 11 years ago with American Express real estate company </t>
  </si>
  <si>
    <t xml:space="preserve">Customer service specialist </t>
  </si>
  <si>
    <t>https://drive.google.com/open?id=1cVx-pw6KM6LDJ_N9GW8PMffcfSi5D4o5</t>
  </si>
  <si>
    <t>Abdulmajeed maher zuqut</t>
  </si>
  <si>
    <t>https://drive.google.com/open?id=1nndmLrS_DJa_eWVxzS2dZQHOmbjhYI35</t>
  </si>
  <si>
    <t>Abdulaziz Ali Aleissa</t>
  </si>
  <si>
    <t>https://drive.google.com/open?id=1YP1bcM-4o-OlF6fjLV6KgnP8iVEdHcin</t>
  </si>
  <si>
    <t>Abdulrahman Mohammad Pradu</t>
  </si>
  <si>
    <t>Electronics and Communications Engineering</t>
  </si>
  <si>
    <t>For my senior project, I built a dual-axis solar tracker with energy monitoring, boosting sunlight absorption by 18%.</t>
  </si>
  <si>
    <t>Unemployed - Fresh graduate</t>
  </si>
  <si>
    <t>https://drive.google.com/open?id=1iaz5UdNvmj1p7wqPa--M4aIzba2cB94O</t>
  </si>
  <si>
    <t>Ayman Yahya Albanawi</t>
  </si>
  <si>
    <t xml:space="preserve">QC Electrical Engineer </t>
  </si>
  <si>
    <t>https://drive.google.com/open?id=1gcuZ6_T-ZMVqZ5VMwL9mMZrThFgj5wjE</t>
  </si>
  <si>
    <t xml:space="preserve">Khaled Mohammed Hussein Al-Qahtani </t>
  </si>
  <si>
    <t xml:space="preserve">Electrician </t>
  </si>
  <si>
    <t>https://drive.google.com/open?id=1MOzhYFtc4_KmSnG3T_snUZLrgJqhMx8g</t>
  </si>
  <si>
    <t>Ali Ahmad Ali AL -Rubah</t>
  </si>
  <si>
    <t>Dammam/Qateef</t>
  </si>
  <si>
    <t xml:space="preserve">S.Document controller </t>
  </si>
  <si>
    <t>https://drive.google.com/open?id=1hN2gT5DtGq5wsDfZteAQsFBAe6yG9ha0</t>
  </si>
  <si>
    <t xml:space="preserve">Muhammad Ali Goudsi </t>
  </si>
  <si>
    <t>https://drive.google.com/open?id=1lb7PoG2DqAsB8MvT1bcYAfAGWbrGNTer</t>
  </si>
  <si>
    <t xml:space="preserve">Khaled alkhateeb </t>
  </si>
  <si>
    <t>https://drive.google.com/open?id=1Md5KTjOgxjtmJyaR044QbiCaUePRRqCK</t>
  </si>
  <si>
    <t xml:space="preserve">Tamim Adel Alaedan </t>
  </si>
  <si>
    <t>https://drive.google.com/open?id=1ZG2yQI0OyyeX1K6zfBZPOsNd9chGZ6zS</t>
  </si>
  <si>
    <t>Shahad Ahmed alodail</t>
  </si>
  <si>
    <t>since2021/11/14 To 2023/8/5 (Financial Manager) in AC projects company. Managing the financial situation and accounts, preparing financial reports (income statement, cash flow statement, preparing budgets), processing taxes, controlling the ins and outs of inventory, auditing accounts. . Since2023/3/12 To 2023/6/22 Accountant) In National Guard Hospital – Financial Affairs Department ) Managing accounts, recording exchange orders, working on accounting programs(Oracle and Excel), preparing invoices between suppliers and entering them into the Etimad platform, reviewing and auditing accounts, tax processing</t>
  </si>
  <si>
    <t>https://drive.google.com/open?id=1awMHZ90GPoavprk5z-trb0IbLt3e3J2Q</t>
  </si>
  <si>
    <t xml:space="preserve">Ahmed jamaan saeed Al Zahrani </t>
  </si>
  <si>
    <t>Mechanical Engineer intern in Emirate of AL Bahah region in operation and maintenance department</t>
  </si>
  <si>
    <t>https://drive.google.com/open?id=1HCHMMc7JI6WXn9Sn690wNIs2VdewPyQ2</t>
  </si>
  <si>
    <t>Mohammed Ahmed Khubrani</t>
  </si>
  <si>
    <t>Electrical Machines Technology</t>
  </si>
  <si>
    <t>https://drive.google.com/open?id=1l3lpjXzmShAe0eU1ChG3fFa6jMZ5lN3d</t>
  </si>
  <si>
    <t xml:space="preserve">Electrical Technician </t>
  </si>
  <si>
    <t>Abdullah saeed aljuhani</t>
  </si>
  <si>
    <t>Facilities Manager</t>
  </si>
  <si>
    <t>https://drive.google.com/open?id=1uhlo7PDfhxfjuqr-3An4LrYDanfsbQpS</t>
  </si>
  <si>
    <t>Hassan Muhammad</t>
  </si>
  <si>
    <t>Thuwal</t>
  </si>
  <si>
    <t>11 Years</t>
  </si>
  <si>
    <t>https://drive.google.com/open?id=1BJuQiCX4HCbVfCUM8G77UJmxtWNunPol</t>
  </si>
  <si>
    <t>Saifalislam moteb binsaedan</t>
  </si>
  <si>
    <t>Administrative systems</t>
  </si>
  <si>
    <t>Administrative specialist</t>
  </si>
  <si>
    <t xml:space="preserve">Guest relations </t>
  </si>
  <si>
    <t>https://drive.google.com/open?id=1oZIt2PCbbqbKdo5sHMai6p5tGk5DX-Og</t>
  </si>
  <si>
    <t>ABDULAZIZ MOHAISAN ALI ALALI</t>
  </si>
  <si>
    <t>Aljouf / Riyadh</t>
  </si>
  <si>
    <t>https://drive.google.com/open?id=1QuGqGz9D_EWpV2mzBh5jEG1xIlOq8vax</t>
  </si>
  <si>
    <t xml:space="preserve">Basem Hakami </t>
  </si>
  <si>
    <t>https://drive.google.com/open?id=17ZvxcnDfaFTNpNlAJxesELNgiRMSXR8Q</t>
  </si>
  <si>
    <t xml:space="preserve">Talal Hamoud Alanazi </t>
  </si>
  <si>
    <t>https://drive.google.com/open?id=1msOH_t6zcHbXUVwnLJ6I0YP9dvevLx-j</t>
  </si>
  <si>
    <t>Abdullah Muneer Almutairi</t>
  </si>
  <si>
    <t>Electronics and Control Systems Engineering</t>
  </si>
  <si>
    <t>https://drive.google.com/open?id=1dlS3pwVRD8t_pwZt4zsOUF6s2YmniA6D</t>
  </si>
  <si>
    <t>Saif masoud alsuwat</t>
  </si>
  <si>
    <t xml:space="preserve">Health and safety &amp; plant operator </t>
  </si>
  <si>
    <t>Plant operator &amp; safety officer</t>
  </si>
  <si>
    <t>Safety officer at Ad Duwayhi gold mine</t>
  </si>
  <si>
    <t>https://drive.google.com/open?id=1exkkd3aPKc7U4RAZoPTomxpAOLGUp7Kg</t>
  </si>
  <si>
    <t xml:space="preserve">Alanoud Alshayiqi </t>
  </si>
  <si>
    <t>collaborating researcher at King Saud University,  and trained at King Naif Arab University for Security Sciences, SABIC and the Saudi Food and Drug Authority on several analytical techniques.</t>
  </si>
  <si>
    <t>https://drive.google.com/open?id=1fO2zSZB2BfufTWdpVlFkUZB2-fBOJWS8</t>
  </si>
  <si>
    <t>Hatim Albishr</t>
  </si>
  <si>
    <t>Yanbu Industrial City</t>
  </si>
  <si>
    <t>Material Planning Engineer</t>
  </si>
  <si>
    <t>https://drive.google.com/open?id=14iw_theO0Ac5Pvai8NZOmQASDh9H6kF0</t>
  </si>
  <si>
    <t>Majed mohammad alotaibi</t>
  </si>
  <si>
    <t xml:space="preserve">السلام عليكم ورحمة الله وبركاته،      الأستاذ المحترم/ مسؤول التوظيف   تحية طيبة، آمل أن تكون بخير،   أتقدم إليكم بإخلاص وبإهتمام كبير للتقدم لأحد الوظائف المتاحة في شركتكم المحترمة.. أنا (ماجد محمد ) حاصل على (بكالوريوس إدارة الأعمال ، الإدارة المالية ) ولدي خلفية مالية ومحاسبية قوية  مع إلمام كبير ب (إدارة المشاريع وتحليل الأعمال والتدقيق المالي وإعداد التقارير ) أقدم هذا الطلب بناءً على إيماني بقيم الابتكار والالتزام الذي يتسم بها عملكم.  أتطلع إلى فرصة التحدث معكم لمناقشة كيف يمكن أن أسهم بفاعلية في تحقيق أهداف شركتكم المتميزة. أشكركم مقدمًا على الفرصة المقدمة وآمل في فرصة للانضمام إلى فريقكم المحترم مع خالص الاحترام،  </t>
  </si>
  <si>
    <t>https://drive.google.com/open?id=1LEuDSgPopyptnVHKBD2fKg9MeoP1Aa_o</t>
  </si>
  <si>
    <t>Faisal Sand Al Shammari</t>
  </si>
  <si>
    <t>Eastern Province</t>
  </si>
  <si>
    <t>6 months experience in the HR department</t>
  </si>
  <si>
    <t>https://drive.google.com/open?id=1rkH4vZFxhymmgkdHNmi851xM5CYpl2vY</t>
  </si>
  <si>
    <t>Shatha bakheet almalki</t>
  </si>
  <si>
    <t>https://drive.google.com/open?id=1c9WyL3Bw9_DoNIfnQD0N_gW7oGBLxG9O</t>
  </si>
  <si>
    <t xml:space="preserve">Abdulaziz Taher Mohammed Hawsawi </t>
  </si>
  <si>
    <t xml:space="preserve">HR-Assistant </t>
  </si>
  <si>
    <t xml:space="preserve">Cashier/Barista </t>
  </si>
  <si>
    <t>https://drive.google.com/open?id=1NYByEz4SaFloK-lD6ljwsYV063IbpOEY</t>
  </si>
  <si>
    <t xml:space="preserve">Saud Shaker Almuslem </t>
  </si>
  <si>
    <t>https://drive.google.com/open?id=1s9Fk6_WWbw4ZDqNLbIsfrgJ_aDNzLfv8</t>
  </si>
  <si>
    <t>Abdullah Abdulaziz Asire</t>
  </si>
  <si>
    <t xml:space="preserve">Information systems </t>
  </si>
  <si>
    <t>Sales employee + customer service + safety officer and supervisor above</t>
  </si>
  <si>
    <t>Safety officer and team leader</t>
  </si>
  <si>
    <t>https://drive.google.com/open?id=11Y3nYWac1y6fHJlPNTUzrKqcK0Aezoic</t>
  </si>
  <si>
    <t>Fahad Ahmed alreifi</t>
  </si>
  <si>
    <t>https://drive.google.com/open?id=1gMSfv5G6x6MpTzL0Om5CR-wgU-ReZ53f</t>
  </si>
  <si>
    <t>Noura Nawaf alnaqyiah</t>
  </si>
  <si>
    <t>Qadir Association | Corporate coordinator. August 2023 – January 2024  Coordinate partnerships between organizations and companies to support the association, book venue for hosting workshops or training courses.  Writing daily reports and send official letters.  Nominating CVs for cooperative trainees and conducting personal interviews. Ministry of Municipal and Rural Affairs | Trainee. 2021  Recruitment department: Communicating with candidates, scheduling interview appointments, writing promotion letters, and entering vacations in King Salman's Oracle system.  Records department: Registering employee data in Oracle system and updating their information.</t>
  </si>
  <si>
    <t>https://drive.google.com/open?id=1ZGkp8L60jgiXt9YqwJl2cDjZ72MR1KJI</t>
  </si>
  <si>
    <t>Khalid Faisal Alotaibi</t>
  </si>
  <si>
    <t>Applied Power and Electrical Machines</t>
  </si>
  <si>
    <t>Electrical Engineer( Site Engineer)</t>
  </si>
  <si>
    <t>https://drive.google.com/open?id=13iVjNHlU_ZNanq44k44rrbQ1LRFKcjgg</t>
  </si>
  <si>
    <t xml:space="preserve">Hamoud Ghali Alshammari </t>
  </si>
  <si>
    <t>https://drive.google.com/open?id=1ekQ_l_bakN0qB_9dl9LJmiiCIllZHnyO</t>
  </si>
  <si>
    <t>Ghaida Mohammed Alsahli</t>
  </si>
  <si>
    <t>I have a cooperative training experience in Aramco for 3 months. Also, a general training in the Madinah Development Authority for 8 months.</t>
  </si>
  <si>
    <t>https://drive.google.com/open?id=1W_kK86fVFpCaKUNOoW_KiTXMMNC_eFdQ</t>
  </si>
  <si>
    <t>Abdulkhaliq Mohsen Alshehri</t>
  </si>
  <si>
    <t>https://drive.google.com/open?id=1-rwDUK1vwr5ZW9R1-lXkdPuHJ8TN7aV4</t>
  </si>
  <si>
    <t xml:space="preserve">YOUSEF EDHAH SAEED BIN HARIZ </t>
  </si>
  <si>
    <t xml:space="preserve">SAK Consultant - 5 years </t>
  </si>
  <si>
    <t xml:space="preserve">Inspctor civil engineer </t>
  </si>
  <si>
    <t>https://drive.google.com/open?id=1GdaHmE9ISdx3RBOsexEKE9TwZ4AaeoNz</t>
  </si>
  <si>
    <t xml:space="preserve">Hind Nawar Alotaibi </t>
  </si>
  <si>
    <t xml:space="preserve">3 years with study </t>
  </si>
  <si>
    <t>https://drive.google.com/open?id=1OVzp1bto3t1Y7ZBVYvH5CJzXuaXY56f3</t>
  </si>
  <si>
    <t>Saad Alrashed</t>
  </si>
  <si>
    <t>https://drive.google.com/open?id=1CbHunGYxE6aPP_ehST55-KcOL-jY62kf</t>
  </si>
  <si>
    <t xml:space="preserve">نواف محمد الحارثي </t>
  </si>
  <si>
    <t xml:space="preserve">5 months summer training </t>
  </si>
  <si>
    <t>https://drive.google.com/open?id=19yafqvKjwTX18JYNlDM66akDJXmo8KGi</t>
  </si>
  <si>
    <t xml:space="preserve">Khushnuda Aniq </t>
  </si>
  <si>
    <t xml:space="preserve">Jeddah Al Sharfiya </t>
  </si>
  <si>
    <t xml:space="preserve">MBA in HR Analytics </t>
  </si>
  <si>
    <t>4.3 years</t>
  </si>
  <si>
    <t xml:space="preserve">Senior HR Manager </t>
  </si>
  <si>
    <t>https://drive.google.com/open?id=1LK5p2NBaAWTZLdmZA6uqHLVH86QG4mRf</t>
  </si>
  <si>
    <t>Hadi</t>
  </si>
  <si>
    <t>Engnieer</t>
  </si>
  <si>
    <t>https://drive.google.com/open?id=17pPKDFdhzE56u-a-GUeF-CQNxAW1HCsa</t>
  </si>
  <si>
    <t>Danah</t>
  </si>
  <si>
    <t>Planning and performance management analyst</t>
  </si>
  <si>
    <t>https://drive.google.com/open?id=1lLDpcdZLJXxYO0XossV2QjL8trV6CJ7b</t>
  </si>
  <si>
    <t>Abbas Albudarees</t>
  </si>
  <si>
    <t xml:space="preserve">Engineering on site </t>
  </si>
  <si>
    <t>https://drive.google.com/open?id=1ZuT-9Qbiymltyb-drjHH77E4_GrJ3Sx7</t>
  </si>
  <si>
    <t xml:space="preserve">Nouf Khalid Mohammed Alharbi </t>
  </si>
  <si>
    <t>Aramco + Bupa</t>
  </si>
  <si>
    <t>https://drive.google.com/open?id=1WPs0K3bWTos2ySMszPYP7E2O6HhF8N_b</t>
  </si>
  <si>
    <t>Anwer Rabie Ahmed damnan</t>
  </si>
  <si>
    <t xml:space="preserve">محاسب حضرمي مؤهل في المحاسبة المالية وتتضمن اعداد القيود وتسوية الحسابات البنكية ومراقبة ارصدة العهد النقدية وحسابات الرواتب ومتابعة ارصدة العملاء وانها الجرد واحتساب الاهلاكات </t>
  </si>
  <si>
    <t>https://drive.google.com/open?id=1pgKA5rZZUo-Z7v13exTRIRl0xRysOYW4</t>
  </si>
  <si>
    <t xml:space="preserve">Noura Nasser Alzuabi </t>
  </si>
  <si>
    <t>IT consulting</t>
  </si>
  <si>
    <t>Assistant consultant- IT consultanting</t>
  </si>
  <si>
    <t>https://drive.google.com/open?id=1u2WWSI7FiK5QhbvnI213y50Ipz42cKIU</t>
  </si>
  <si>
    <t>Amira Alghamdi</t>
  </si>
  <si>
    <t>IT Administrator</t>
  </si>
  <si>
    <t>https://drive.google.com/open?id=1Lj4K5GXT8THSk5HtF33h3KnPo5hKbXUB</t>
  </si>
  <si>
    <t xml:space="preserve">Nasser Talal AlAmeer </t>
  </si>
  <si>
    <t>Oil &amp; Gas, Chemical, Manufacturing , Energy</t>
  </si>
  <si>
    <t xml:space="preserve">Senior Process Operator </t>
  </si>
  <si>
    <t>https://drive.google.com/open?id=1qU9DNChFpcqwTSzsv1u_RanK42shG3Ap</t>
  </si>
  <si>
    <t>Almuhannad Alowayqil</t>
  </si>
  <si>
    <t>SKAKA</t>
  </si>
  <si>
    <t>https://drive.google.com/open?id=12Y-ANCXHJrmhLH-mGtRe1pgW2fgxVl9g</t>
  </si>
  <si>
    <t xml:space="preserve">Khalid Abdullah Hassna </t>
  </si>
  <si>
    <t xml:space="preserve">Recruitment specialist </t>
  </si>
  <si>
    <t>https://drive.google.com/open?id=1FF6RnrWcU4MiZrWcNytOwfxzwtEHV3_j</t>
  </si>
  <si>
    <t xml:space="preserve">NAIF ALHASAN </t>
  </si>
  <si>
    <t>https://drive.google.com/open?id=1ZM-k8cEQmONP0igeuObX7cdENT7Y0t9B</t>
  </si>
  <si>
    <t>Ajayb Malah AlRashidi</t>
  </si>
  <si>
    <t>khobar+ abqaiq</t>
  </si>
  <si>
    <t>Strategic communication -media</t>
  </si>
  <si>
    <t>Secretary + Clerk Admin</t>
  </si>
  <si>
    <t>https://drive.google.com/open?id=1pZVhBwwiUVajzUo4BsANeVIeMe4ub_yW</t>
  </si>
  <si>
    <t>Fakhri oudah alsayed</t>
  </si>
  <si>
    <t xml:space="preserve">Jobless </t>
  </si>
  <si>
    <t>https://drive.google.com/open?id=1afamqCv4KxJ7VpiJ-q0gvhn-nlqipVkO</t>
  </si>
  <si>
    <t>Abdulaziz Madhi Alshammari</t>
  </si>
  <si>
    <t>https://drive.google.com/open?id=1dXxDojhcPR3PLo34N_h2Elo6sFqga-kn</t>
  </si>
  <si>
    <t>Abdulaziz Ahmad Albakri</t>
  </si>
  <si>
    <t xml:space="preserve">Quality control analysis </t>
  </si>
  <si>
    <t>https://drive.google.com/open?id=1bCZGTB-uSyQjEMHSkQlF8lNHUdypvWYk</t>
  </si>
  <si>
    <t>Muntaha Alanazi</t>
  </si>
  <si>
    <t xml:space="preserve">QAQC coordinator </t>
  </si>
  <si>
    <t>https://drive.google.com/open?id=1s-Q9YppojOuTFD0WfITN-dlvqbTRjmtl</t>
  </si>
  <si>
    <t>Hussain Mohammedmualla Hussain Barnawi</t>
  </si>
  <si>
    <t>Electronics &amp; Control Engineering</t>
  </si>
  <si>
    <t xml:space="preserve">Electronics Technician </t>
  </si>
  <si>
    <t>https://drive.google.com/open?id=13tFMsNFNKg6-qcJfexmA3Y-3w_eMO8cP</t>
  </si>
  <si>
    <t>Abdulrahman Khalid Alshaifan</t>
  </si>
  <si>
    <t>dhahran</t>
  </si>
  <si>
    <t xml:space="preserve">pipe fitter - Operator - </t>
  </si>
  <si>
    <t xml:space="preserve">Lead Shift Operator </t>
  </si>
  <si>
    <t>https://drive.google.com/open?id=1WjyazkdHSca4WA2Yd9HULaJrZHW0zBEb</t>
  </si>
  <si>
    <t>Ahmed Mohamed Belal Mohamed</t>
  </si>
  <si>
    <t xml:space="preserve">Internal control / Internal audit </t>
  </si>
  <si>
    <t xml:space="preserve">Senior internal control </t>
  </si>
  <si>
    <t>https://drive.google.com/open?id=1QkD4xRLsi8jrzY8VoDXXbCFyZ6iMbwkh</t>
  </si>
  <si>
    <t>Mohannad Mansour Alosaimi</t>
  </si>
  <si>
    <t>IT Support Officer</t>
  </si>
  <si>
    <t>https://drive.google.com/open?id=1DA_nVjolaqARCOdmTR7Z2VnzZcjKR1JE</t>
  </si>
  <si>
    <t>Fahad almumten</t>
  </si>
  <si>
    <t>Al hassa</t>
  </si>
  <si>
    <t>https://drive.google.com/open?id=15g9ldFUXMDPzDXyGShbHY1S3lGPE_KOJ</t>
  </si>
  <si>
    <t xml:space="preserve">Salman Saad Almuhaythif </t>
  </si>
  <si>
    <t xml:space="preserve">Marketing and e-commerce </t>
  </si>
  <si>
    <t xml:space="preserve">Administration assistant </t>
  </si>
  <si>
    <t>https://drive.google.com/open?id=1GM-n55ANp67hxxjV_SnMh1TeMB4SGPN2</t>
  </si>
  <si>
    <t>Basil Almutairi</t>
  </si>
  <si>
    <t>Organizational Psychology</t>
  </si>
  <si>
    <t>Motmaina Clinics - Psychologist</t>
  </si>
  <si>
    <t>Student</t>
  </si>
  <si>
    <t>https://drive.google.com/open?id=1pfyQpoRc7IYb2oK1_ZDvXS6jJUoA4R8-</t>
  </si>
  <si>
    <t>Faisal Almusallam</t>
  </si>
  <si>
    <t>Networking and Security</t>
  </si>
  <si>
    <t xml:space="preserve">Admission Representative </t>
  </si>
  <si>
    <t>https://drive.google.com/open?id=1HVO1-BFXGtLPaPwm4c-1jJoMfiifYT7o</t>
  </si>
  <si>
    <t xml:space="preserve">Fatima Abdullah Alsumairi </t>
  </si>
  <si>
    <t xml:space="preserve">Talent Acquisition and Onboarding </t>
  </si>
  <si>
    <t>https://drive.google.com/open?id=1nejDN_TEeQHwM_GAnoXYQvl9WwK324iM</t>
  </si>
  <si>
    <t>Walid Ahmed Amin Ameeno</t>
  </si>
  <si>
    <t xml:space="preserve">My experience in Mechanical Engineering, applying preventive maintenance, troubleshooting, planning and writing reports. </t>
  </si>
  <si>
    <t>https://drive.google.com/open?id=1Wc-GVtzummGFL_3sfnY-WRkWY0C8Pk9Q</t>
  </si>
  <si>
    <t>Samar Majed Alqahtani</t>
  </si>
  <si>
    <t>https://drive.google.com/open?id=1SjYwukREuQ6Oe5llOR1ig0o71UqJaIbK</t>
  </si>
  <si>
    <t>Thamer albalwi</t>
  </si>
  <si>
    <t xml:space="preserve">Merrimack college </t>
  </si>
  <si>
    <t>https://drive.google.com/open?id=10exC-q_kbmUQa7dog1VpRi13DWWhX-uk</t>
  </si>
  <si>
    <t>Mohammed Abdullah Alsaleh</t>
  </si>
  <si>
    <t>https://drive.google.com/open?id=1dVbPndXtRUlMwmcaAVYh6ZIcKSw0Y9b9</t>
  </si>
  <si>
    <t>Manal ali alzahrani</t>
  </si>
  <si>
    <t>https://drive.google.com/open?id=1WzjLo1SVhoQ22cfFoWdZNjqtrT4klEde</t>
  </si>
  <si>
    <t>othman ayash</t>
  </si>
  <si>
    <t xml:space="preserve">marketing </t>
  </si>
  <si>
    <t xml:space="preserve">brand assistant </t>
  </si>
  <si>
    <t>https://drive.google.com/open?id=1eI35fGxt4g-JBD8_r1fMPlsvCX9ibcbv</t>
  </si>
  <si>
    <t>Yousef al yousef</t>
  </si>
  <si>
    <t>https://drive.google.com/open?id=1DAYYUWq7bMt7nGM1LD3R6ktQc5QICyWV</t>
  </si>
  <si>
    <t xml:space="preserve">Hamdan Alharthi </t>
  </si>
  <si>
    <t>1.9</t>
  </si>
  <si>
    <t>https://drive.google.com/open?id=1qwGUnt0zqWSyzRHa7TBo-v-XYBvES1f0</t>
  </si>
  <si>
    <t>muath Abdulrahman aloyuni</t>
  </si>
  <si>
    <t>qassim</t>
  </si>
  <si>
    <t>architectural and planning</t>
  </si>
  <si>
    <t>3 years experience at almansuryah company</t>
  </si>
  <si>
    <t>architect</t>
  </si>
  <si>
    <t>https://drive.google.com/open?id=1drPn-URIxkr_erguyv0mVhur95Dg88e1</t>
  </si>
  <si>
    <t>ABDULATIF ALSAQAER</t>
  </si>
  <si>
    <t xml:space="preserve">HR and business support </t>
  </si>
  <si>
    <t>https://drive.google.com/open?id=1jlARIvBkx4FnB_8MDglEsuRbaXUgPVNg</t>
  </si>
  <si>
    <t>Mohammad Firoz</t>
  </si>
  <si>
    <t>Jeddah sharfiyan</t>
  </si>
  <si>
    <t>Team lead</t>
  </si>
  <si>
    <t>https://drive.google.com/open?id=1UiTF0RBi5CUdVtUScmFSH_KeTiJUneAl</t>
  </si>
  <si>
    <t>Mohammed Saud Algahtani</t>
  </si>
  <si>
    <t>Master of business administration</t>
  </si>
  <si>
    <t>Supervisor , Family property management</t>
  </si>
  <si>
    <t>Family property management</t>
  </si>
  <si>
    <t>https://drive.google.com/open?id=1GRlT5-UKT0vsJ2jSa_EN8csYOQMB_XNP</t>
  </si>
  <si>
    <t>Hussain rauf alsabbagh</t>
  </si>
  <si>
    <t xml:space="preserve">Head of department </t>
  </si>
  <si>
    <t>https://drive.google.com/open?id=1ZjgtbAnxXJr3x0baW1PtbcNWFnBbNgce</t>
  </si>
  <si>
    <t xml:space="preserve">Mohammed Mahmoud Hawmi </t>
  </si>
  <si>
    <t>Jeddah , Yanbu</t>
  </si>
  <si>
    <t>https://drive.google.com/open?id=1KJvu7PRlIgk-HwspL24psc7KC8KtDBGX</t>
  </si>
  <si>
    <t>Muath Mohsen Ali Fatik</t>
  </si>
  <si>
    <t>https://drive.google.com/open?id=1id06qtZIWQ78sEjun7NZFl11fIIcUv21</t>
  </si>
  <si>
    <t>SHOROUQ AHMED AL MAQRIN</t>
  </si>
  <si>
    <t>ACCOUNTING</t>
  </si>
  <si>
    <t xml:space="preserve">Aacountatn </t>
  </si>
  <si>
    <t>https://drive.google.com/open?id=1r3-M8d5JlSninlR6EHOaDUKFm9Dnlifx</t>
  </si>
  <si>
    <t xml:space="preserve">شاكر حسن علي الخليف </t>
  </si>
  <si>
    <t xml:space="preserve">القطيف </t>
  </si>
  <si>
    <t xml:space="preserve">فني كهربائي - فني ميكانيكي - فني اللحام - سواق نقل خفيف +نقل ثقيل +حافلة كبيره </t>
  </si>
  <si>
    <t xml:space="preserve">كهربائي +ميكانيكي +اللحام +سائق </t>
  </si>
  <si>
    <t xml:space="preserve">سائق نقل خفيف +نقل ثقيل +حافلة كبيره </t>
  </si>
  <si>
    <t>https://drive.google.com/open?id=1BAdBrmZ8aEeYP2b1lmTEHbqsWH1jrJJT</t>
  </si>
  <si>
    <t>Mohammed Youssef Bashir Ibrahim</t>
  </si>
  <si>
    <t xml:space="preserve">Medina </t>
  </si>
  <si>
    <t xml:space="preserve">Electrical and electronics engineering </t>
  </si>
  <si>
    <t>Good day, ma'am/sir. I have a bachelor degree in electronics and communication engineering and SCE membership number: 1035960; I have good knowledge and experience in electrical engineering, especially in low current systems, low voltage and medium voltage maintenance and installation, automation, and instrumentation.</t>
  </si>
  <si>
    <t xml:space="preserve">Electrical site engineer </t>
  </si>
  <si>
    <t>https://drive.google.com/open?id=1XYLsgYs742myYZrvGf0gVgKuZloMLKN7</t>
  </si>
  <si>
    <t xml:space="preserve">Areej Alomri </t>
  </si>
  <si>
    <t>https://drive.google.com/open?id=1fLraeynIkAgM3TVJ0dKwQ4S90-hX1v67</t>
  </si>
  <si>
    <t>Heba</t>
  </si>
  <si>
    <t xml:space="preserve">Public Health </t>
  </si>
  <si>
    <t>https://drive.google.com/open?id=1RL8L5jSmQzdgREnyUAvJr0AHhN_MzuiW</t>
  </si>
  <si>
    <t>Faris Ali Faris</t>
  </si>
  <si>
    <t xml:space="preserve">Construction manger </t>
  </si>
  <si>
    <t>https://drive.google.com/open?id=1Za558gLfLYtctpWP0MTNTCKbbku3Ip4a</t>
  </si>
  <si>
    <t>Areej Alalyani</t>
  </si>
  <si>
    <t>6 years in HR</t>
  </si>
  <si>
    <t>https://drive.google.com/open?id=1Yduk1jr66FQHs8hTmbXK4gV5TcX004m_</t>
  </si>
  <si>
    <t xml:space="preserve">Abdulqziz Jarallah Alhumaid </t>
  </si>
  <si>
    <t xml:space="preserve">Maintenance Electrical Engineer </t>
  </si>
  <si>
    <t>https://drive.google.com/open?id=1MNUiw-9wHfNGru3pIB0h819vByDaodhN</t>
  </si>
  <si>
    <t>Raghad muteb hazzazi</t>
  </si>
  <si>
    <t xml:space="preserve">Insurance and risk management </t>
  </si>
  <si>
    <t>6m</t>
  </si>
  <si>
    <t>https://drive.google.com/open?id=1ok7LgXVjy1VmVcsTOvuTjEoRqEnyzRsq</t>
  </si>
  <si>
    <t xml:space="preserve">Fahad Salah Mohammed Ali Al Sarra </t>
  </si>
  <si>
    <t>https://drive.google.com/open?id=1f20_E8LBiXRuy8IqgHJ357X_dJP4ZWRE</t>
  </si>
  <si>
    <t>Anwar Alqasem</t>
  </si>
  <si>
    <t>Human Resource management</t>
  </si>
  <si>
    <t xml:space="preserve">HR Department </t>
  </si>
  <si>
    <t>Assistant manager - HR</t>
  </si>
  <si>
    <t>https://drive.google.com/open?id=1-YUTHt7NmJqwy6uvbwaQbd1rwbwAuZgN</t>
  </si>
  <si>
    <t xml:space="preserve">Mahalb Osman Mustafa  Khalafalla </t>
  </si>
  <si>
    <t xml:space="preserve">Electrical &amp; Electronic Engineering </t>
  </si>
  <si>
    <t xml:space="preserve">MEP Engineer </t>
  </si>
  <si>
    <t>https://drive.google.com/open?id=1tV-HpM5heq8LGBA78ZbVrKmubIvJ2uYO</t>
  </si>
  <si>
    <t>Layan Tariq Aldelei</t>
  </si>
  <si>
    <t xml:space="preserve">Training at Sadara company </t>
  </si>
  <si>
    <t>https://drive.google.com/open?id=1irMrHDPotH0sCgYnBrrOcqkMf2WSHWcK</t>
  </si>
  <si>
    <t>Saad Houfan Alshamrani</t>
  </si>
  <si>
    <t xml:space="preserve">Chemical Engineering Technology </t>
  </si>
  <si>
    <t>Job seekers</t>
  </si>
  <si>
    <t>https://drive.google.com/open?id=1mytECQJNFN7KDeLz6XN6dfHMsAYkl3uK</t>
  </si>
  <si>
    <t xml:space="preserve">Nasser Mohammed Aldossry </t>
  </si>
  <si>
    <t>Industrial electronics and control</t>
  </si>
  <si>
    <t>I don't work, I'm looking for a job opportunity</t>
  </si>
  <si>
    <t>https://drive.google.com/open?id=1JCGCFqfD8UFC8dDJy59YSV6hgCESisAK</t>
  </si>
  <si>
    <t xml:space="preserve">Sameh Youssef Hassan </t>
  </si>
  <si>
    <t xml:space="preserve">Pest control </t>
  </si>
  <si>
    <t xml:space="preserve">4 years in pest control Supervisor </t>
  </si>
  <si>
    <t xml:space="preserve">Pest control engineer </t>
  </si>
  <si>
    <t>https://drive.google.com/open?id=1xmzKN16LJkJcyxU9vwREk2x5rzo2PSw7</t>
  </si>
  <si>
    <t>Razan Mohammed Alqahrani</t>
  </si>
  <si>
    <t xml:space="preserve">Statistics </t>
  </si>
  <si>
    <t xml:space="preserve">Aramco training /Project assistant </t>
  </si>
  <si>
    <t xml:space="preserve">Project assistant </t>
  </si>
  <si>
    <t>https://drive.google.com/open?id=1VBVzKjQyWZ5f6g9GR1SYOD1VNsxYBVba</t>
  </si>
  <si>
    <t xml:space="preserve">Yaslam Saleh Bashunddof </t>
  </si>
  <si>
    <t xml:space="preserve">1 year, At Contracting Establishment </t>
  </si>
  <si>
    <t>https://drive.google.com/open?id=1HiaOCowvqJ3cdK3DZ2QqV1ecwnfl2hGi</t>
  </si>
  <si>
    <t>Computer Programming</t>
  </si>
  <si>
    <t>https://drive.google.com/open?id=1OHtgPHbR2zozosu_-5U8iI4oJW1AUw8f</t>
  </si>
  <si>
    <t xml:space="preserve">Muhammad Umar </t>
  </si>
  <si>
    <t xml:space="preserve">Bachelor in Business administration </t>
  </si>
  <si>
    <t xml:space="preserve">Data Validation and Document controller </t>
  </si>
  <si>
    <t xml:space="preserve">Data Entry operator </t>
  </si>
  <si>
    <t>https://drive.google.com/open?id=1PZ5lQzKVsCH6SD0nGcU8wdnw_ROre3Ni</t>
  </si>
  <si>
    <t>Tala Abouradi</t>
  </si>
  <si>
    <t>Business Psychology</t>
  </si>
  <si>
    <t>Business Development - PMO - Logistics - Operations - Admin</t>
  </si>
  <si>
    <t>https://drive.google.com/open?id=1E0NDRmBWZpgT38h21X1Iq_zZP3Z9xun6</t>
  </si>
  <si>
    <t>SAMI IBRAHIM ALKHALDI</t>
  </si>
  <si>
    <t>7+</t>
  </si>
  <si>
    <t>https://drive.google.com/open?id=1IUfrNYQvMQaVwVUhEk9D3XDyRo25_5KJ</t>
  </si>
  <si>
    <t xml:space="preserve">Montadhar AlGadheeb </t>
  </si>
  <si>
    <t>https://drive.google.com/open?id=101aaaz0UAnLWj-Z31OUS_n04nIx80XFB</t>
  </si>
  <si>
    <t>MESHAL HUSSAIN</t>
  </si>
  <si>
    <t>business management - Human resources</t>
  </si>
  <si>
    <t>https://drive.google.com/open?id=1Imd3GfIrMwdGgR4X5s2B9H-ULRVYu6N9</t>
  </si>
  <si>
    <t xml:space="preserve">Saleh abdullah alanazi </t>
  </si>
  <si>
    <t>https://drive.google.com/open?id=15xTcbJGGEwatPJZXrqzw2wvokI7ps5Pr</t>
  </si>
  <si>
    <t>Maha Eyad Aldayel</t>
  </si>
  <si>
    <t>https://drive.google.com/open?id=1D2GuhIzjB2_afHLVp_OLs3SKQcI-zKST</t>
  </si>
  <si>
    <t>Murtdha Alassal</t>
  </si>
  <si>
    <t>https://drive.google.com/open?id=1WKEPk7TNodZRd0Py2LRA_gP6nPbvvcfz</t>
  </si>
  <si>
    <t>Medhat hany el battat</t>
  </si>
  <si>
    <t xml:space="preserve">Site civil Engineer </t>
  </si>
  <si>
    <t>https://drive.google.com/open?id=1iEGPtF4UKDuHls_dWTy22-NgBVyQIaJz</t>
  </si>
  <si>
    <t>Azzam Saeed Allohaibi</t>
  </si>
  <si>
    <t>https://drive.google.com/open?id=1yBOW07tyFOsQvmtoeEaFxvXBkDNIxTjy</t>
  </si>
  <si>
    <t>Rand alabdalrahim</t>
  </si>
  <si>
    <t>‏Sharia Law</t>
  </si>
  <si>
    <t>I have 4 years of experience in the legal field, including 2 years as a Legal Specialist at Sufyan Al-Saud Law Firm and 2 years as a Trainee Lawyer at Al-Thuwaini Law Firm. My educational background is in Sharia Law, and I hold a professional accreditation for lawyers. Additionally, I completed the Lawyer Qualification Program at the Judicial Training Center under the Ministry of Justice. I am fluent in both Arabic and English.</t>
  </si>
  <si>
    <t xml:space="preserve">Lawyer </t>
  </si>
  <si>
    <t>https://drive.google.com/open?id=160CcpP5gGPt5LKOJ-OFEeaYs4K7OSsGI</t>
  </si>
  <si>
    <t xml:space="preserve">Ghassan Mubarak Alsulami </t>
  </si>
  <si>
    <t>https://drive.google.com/open?id=1MBLD2vYT202fdtIK-jbyIih32vfUUaMl</t>
  </si>
  <si>
    <t>Khalid Mohammed Alamoudi</t>
  </si>
  <si>
    <t>https://drive.google.com/open?id=1tB74bmqyb62aCUCWIEIcPS5yxiUYZMor</t>
  </si>
  <si>
    <t>Muath Alqarni</t>
  </si>
  <si>
    <t>Dammam (willing to relocate)</t>
  </si>
  <si>
    <t>Supply chain, Sales, Oil &amp; gas, FMCG</t>
  </si>
  <si>
    <t>Supply Chain Intern</t>
  </si>
  <si>
    <t>https://drive.google.com/open?id=1CUToLgU_STUa7KEaUtfMWWaaxkzOSBK3</t>
  </si>
  <si>
    <t>fawazsaad ojeer alotaibi</t>
  </si>
  <si>
    <t>Media and Communication</t>
  </si>
  <si>
    <t>https://drive.google.com/open?id=1vtwVKBzC0cyEIbHSCDqq3OSKNLzD1tmA</t>
  </si>
  <si>
    <t>Hussain Alsaleh</t>
  </si>
  <si>
    <t>Computer Engineering</t>
  </si>
  <si>
    <t>Computer and Telecommunication Engineer</t>
  </si>
  <si>
    <t xml:space="preserve">Computer and Telecom Engineer </t>
  </si>
  <si>
    <t>https://drive.google.com/open?id=1DkS49oauu_DxDZ2QL6-IHHPDPGfiOMGA</t>
  </si>
  <si>
    <t>Mohammad Faiz Alqaydi</t>
  </si>
  <si>
    <t>Ph.D</t>
  </si>
  <si>
    <t xml:space="preserve">Freelance legal counsel </t>
  </si>
  <si>
    <t>https://drive.google.com/open?id=1vIgYEUgOlIXTt_Emyo7onoZnVdXEoeIp</t>
  </si>
  <si>
    <t>Hammad Anwar</t>
  </si>
  <si>
    <t>Product Management &amp; Software Quality Assurance</t>
  </si>
  <si>
    <t>Product Manager</t>
  </si>
  <si>
    <t>https://drive.google.com/open?id=1nYxGCgLRC0_mZyThtvX7c0WLJ3BUSHGO</t>
  </si>
  <si>
    <t>Lamis bader alaskar</t>
  </si>
  <si>
    <t>Social Work</t>
  </si>
  <si>
    <t>---</t>
  </si>
  <si>
    <t>https://drive.google.com/open?id=1hWaJK9GS88_4chkTbI1RaODgIPm-8-ox</t>
  </si>
  <si>
    <t>Sherif Rihan</t>
  </si>
  <si>
    <t xml:space="preserve">Finance Director </t>
  </si>
  <si>
    <t>https://drive.google.com/open?id=1IPwwc8WIKk4efF1nsETYnrtz-1bbaQZP</t>
  </si>
  <si>
    <t>Rahaf Edreis Fatehaldin</t>
  </si>
  <si>
    <t>Saudi Ground Services / customer service specialist</t>
  </si>
  <si>
    <t xml:space="preserve">customer service specialist </t>
  </si>
  <si>
    <t>https://drive.google.com/open?id=1r8R0M2N273t825lxIWb25TtlR8ig6trh</t>
  </si>
  <si>
    <t>Mohammed Adnan Almusallam</t>
  </si>
  <si>
    <t>Training in Stc for 4 months</t>
  </si>
  <si>
    <t>https://drive.google.com/open?id=1CHL6rIfeFoGkDvEL8ZNVe8LrQt5J4ZZQ</t>
  </si>
  <si>
    <t xml:space="preserve">AdilKhan </t>
  </si>
  <si>
    <t xml:space="preserve">Maintenance/QC inspector/FLS Specialist </t>
  </si>
  <si>
    <t xml:space="preserve">QC engineer </t>
  </si>
  <si>
    <t>https://drive.google.com/open?id=1W6c_W5y-fDQX-4IZdtUN-0S3llQvhniA</t>
  </si>
  <si>
    <t>Khalid Mohammed Aljifry</t>
  </si>
  <si>
    <t>Marketing With Multimedia</t>
  </si>
  <si>
    <t>Worked at Alsaggaf Co. at Sales dep and Marketing dep as well.</t>
  </si>
  <si>
    <t>Senior Pricing &amp; Marketing Specialist</t>
  </si>
  <si>
    <t>https://drive.google.com/open?id=1U95WM8qLVIdw3B5gIbR--v7JUdg6RLaM</t>
  </si>
  <si>
    <t>Rawan fawzi alsaeed</t>
  </si>
  <si>
    <t>Different company's</t>
  </si>
  <si>
    <t>Customer Relations Specialist</t>
  </si>
  <si>
    <t>https://drive.google.com/open?id=1K-dxO5drMxFeC-rplU68RTZQXwWzgXCK</t>
  </si>
  <si>
    <t>Mohammed Ahmed Mohammed Dhaifallah</t>
  </si>
  <si>
    <t>Bachelor of Business Administration - BBA</t>
  </si>
  <si>
    <t>11 years</t>
  </si>
  <si>
    <t>Senior of Operation Management</t>
  </si>
  <si>
    <t>https://drive.google.com/open?id=1FtglMYGKKJ6QyV_FeCbwqG8hQ82xlk3k</t>
  </si>
  <si>
    <t>Latifah aljohar</t>
  </si>
  <si>
    <t>Ahsa - khobar</t>
  </si>
  <si>
    <t xml:space="preserve">Master of business administration </t>
  </si>
  <si>
    <t xml:space="preserve">Procurement - contract - business analysis - erp </t>
  </si>
  <si>
    <t xml:space="preserve">Procurement supervisor </t>
  </si>
  <si>
    <t>https://drive.google.com/open?id=1CoCQMPpyxBuiwfet_sydQA473OpbnuA5</t>
  </si>
  <si>
    <t>haidar altwat</t>
  </si>
  <si>
    <t>Business analyst or engineer</t>
  </si>
  <si>
    <t>https://drive.google.com/open?id=1HlJritNdr8euepinvXck7Fh4hhBoR7eM</t>
  </si>
  <si>
    <t>Nawaf Nooh H Boamer</t>
  </si>
  <si>
    <t>1 years</t>
  </si>
  <si>
    <t>Professional football player</t>
  </si>
  <si>
    <t>https://drive.google.com/open?id=1zNI7GwVFU7j8XSQJCV8uyGi4wdDQJ5r_</t>
  </si>
  <si>
    <t>Khalid Almansour</t>
  </si>
  <si>
    <t>Human Capital Operations Lead</t>
  </si>
  <si>
    <t>https://drive.google.com/open?id=11epRlo8hG6MskCfXfYtyrHvUOlhFpxLC</t>
  </si>
  <si>
    <t>Ziyad Naji Aljohani</t>
  </si>
  <si>
    <t>looking for job</t>
  </si>
  <si>
    <t>https://drive.google.com/open?id=1MXi9dafZZ_4vnED_J1WeGVZS2lRE9jcJ</t>
  </si>
  <si>
    <t>Mohammed A Albazroon</t>
  </si>
  <si>
    <t>Dammam - Qatif</t>
  </si>
  <si>
    <t xml:space="preserve">Supply chain - Logistics </t>
  </si>
  <si>
    <t>https://drive.google.com/open?id=1dFjQ_zl2pH34RdPtt6nO9-ovkSShytnR</t>
  </si>
  <si>
    <t>Ahmad</t>
  </si>
  <si>
    <t>HR coordinator</t>
  </si>
  <si>
    <t>https://drive.google.com/open?id=1vkDBK0MunsJGbGr1-B-Gbdg7JmKGqEjX</t>
  </si>
  <si>
    <t xml:space="preserve">Sarah Alyousef </t>
  </si>
  <si>
    <t xml:space="preserve">Master business administration and diploma high Human Resources Manager </t>
  </si>
  <si>
    <t>Business administration, HR</t>
  </si>
  <si>
    <t>https://drive.google.com/open?id=1i4smErXDXSyf1xMLsGMDXgPbew_sX0IK</t>
  </si>
  <si>
    <t>Lolo Mohammed Al abkary</t>
  </si>
  <si>
    <t>https://drive.google.com/open?id=1-QoiYpoBboWsWj1KqkQHHIvEJpeQK8Bt</t>
  </si>
  <si>
    <t xml:space="preserve">Shouq Matar Alzahrani </t>
  </si>
  <si>
    <t>Managed the recruitment process by receiving and screening applications to align candidates with job requirements. Conducted resume reviews and shortlisted candidates based on role fit, resulting in faster interview scheduling. Communicated with candidates via phone and email, ensuring smooth coordination for interviews and assessments. Organized and facilitated in-person interviews and technical assessments to identify top talent. Enhanced candidate experience by providing structured post-interview feedback. Supported HR operations with administrative tasks, such as data entry and document management. Initiated proactive engagement strategies to increase candidate outreach and pipeline efficiency.</t>
  </si>
  <si>
    <t>https://drive.google.com/open?id=1WK5yOZDIymofJTkOS5c2hrbK_Hc4FFzy</t>
  </si>
  <si>
    <t xml:space="preserve">Nasser Alhelaiw </t>
  </si>
  <si>
    <t>Rigger III</t>
  </si>
  <si>
    <t>https://drive.google.com/open?id=1ZYYtpCtOylORqVkMKZLsDE0CusPGy04o</t>
  </si>
  <si>
    <t>Mohammad Faiyaz Ahmad</t>
  </si>
  <si>
    <t>Sr. Civil Engineer</t>
  </si>
  <si>
    <t>https://drive.google.com/open?id=1zb51kkwh5uIt9PEvqsn8jKc8rtY3GyLL</t>
  </si>
  <si>
    <t>Toqa Almaskeen</t>
  </si>
  <si>
    <t>https://drive.google.com/open?id=1NuOOhczPoqXQLIN8bqQe93TUCe2MR0Rt</t>
  </si>
  <si>
    <t xml:space="preserve">Abdulaziz Saeed Mosleh Alamri </t>
  </si>
  <si>
    <t>https://drive.google.com/open?id=1uWvRL2dTICefdZK6Pl_n-ql-PeRFPzLv</t>
  </si>
  <si>
    <t>Njoud Ibrahim Alaraj</t>
  </si>
  <si>
    <t>General Biology</t>
  </si>
  <si>
    <t>SFDA - Laboratory Specialist (Tamheer). / Extensya Company - Customer Service.</t>
  </si>
  <si>
    <t>https://drive.google.com/open?id=1Gy8bu8SSyA-oKQujp3_8QOiJ4vYFEocU</t>
  </si>
  <si>
    <t xml:space="preserve">Mohamed Mergani Mohamed Ahmed </t>
  </si>
  <si>
    <t xml:space="preserve">Cashier &amp; Cash Management Accountant </t>
  </si>
  <si>
    <t xml:space="preserve">Cash Management Accountant </t>
  </si>
  <si>
    <t>https://drive.google.com/open?id=1wNyFhO-bAuD9C3IEoNPYzjXSdFRvEa95</t>
  </si>
  <si>
    <t>HUSSAIN Ali M AlFardan</t>
  </si>
  <si>
    <t xml:space="preserve">  Business </t>
  </si>
  <si>
    <t xml:space="preserve">Helpdesk </t>
  </si>
  <si>
    <t>https://drive.google.com/open?id=10jsoI5kRDuvOYUQpsh1HfINYiHruQyDt</t>
  </si>
  <si>
    <t>Raghad Almuzail</t>
  </si>
  <si>
    <t xml:space="preserve">HR talent acquisition officer </t>
  </si>
  <si>
    <t>https://drive.google.com/open?id=17aQrvkvoRJAKb43L0JAAmYQgHPdzD9yZ</t>
  </si>
  <si>
    <t xml:space="preserve">Jood Alghamdi </t>
  </si>
  <si>
    <t>https://drive.google.com/open?id=1JgY5mMYaDBPJN5ug9NvyKHYx8CEZVY0g</t>
  </si>
  <si>
    <t xml:space="preserve">Nora Abdullah aljomah </t>
  </si>
  <si>
    <t>Social service</t>
  </si>
  <si>
    <t>https://drive.google.com/open?id=1XtbP_VipA8tEh-Nnps5ByjBVFkHiOGHG</t>
  </si>
  <si>
    <t>Abdullah Mohammed Abdulaziz Al-Mohammed</t>
  </si>
  <si>
    <t>Human Resoures</t>
  </si>
  <si>
    <t>Senior Recruitment Specialist</t>
  </si>
  <si>
    <t>https://drive.google.com/open?id=12hxIv6SK90cBQxSIYtnPdqvGWH1O8OL8</t>
  </si>
  <si>
    <t>Abdulaziz Waleed AlMulhim</t>
  </si>
  <si>
    <t xml:space="preserve">HR Partner </t>
  </si>
  <si>
    <t>https://drive.google.com/open?id=1iVXF4YAzYa-ITXzPUgwVCXW9X5naQ4Z-</t>
  </si>
  <si>
    <t>Naif Mohammed Alharthi</t>
  </si>
  <si>
    <t xml:space="preserve">I’m currently working with Elkhereji commerce &amp; contracting company </t>
  </si>
  <si>
    <t>https://drive.google.com/open?id=16KtNOOAADQIw4QA_lKcj2uo0L-EsjiMI</t>
  </si>
  <si>
    <t>Layla Alhussaim Mashyakhi</t>
  </si>
  <si>
    <t>Social work</t>
  </si>
  <si>
    <t>1years</t>
  </si>
  <si>
    <t>Call center</t>
  </si>
  <si>
    <t>https://drive.google.com/open?id=15bMttZwfEutGxWbBuKe-J2PdluvR5RxA</t>
  </si>
  <si>
    <t xml:space="preserve">Ahmad Sami Mahmoud alqsas </t>
  </si>
  <si>
    <t>https://drive.google.com/open?id=1UTJoMS7o7he2-mYcoeGovrgEP2tIbmBo</t>
  </si>
  <si>
    <t xml:space="preserve">Ammar Abdraboh Hilayl Alsilayhbi </t>
  </si>
  <si>
    <t>Rabigh</t>
  </si>
  <si>
    <t>https://drive.google.com/open?id=1k8CgfB9q5mXyJfU4FZN4LKoAYdNDPfYD</t>
  </si>
  <si>
    <t>nuran zakria</t>
  </si>
  <si>
    <t>cairo, egypt</t>
  </si>
  <si>
    <t>business information systems</t>
  </si>
  <si>
    <t xml:space="preserve">Frontend developer </t>
  </si>
  <si>
    <t>https://drive.google.com/open?id=1lqkzUzEcpvMdNv_k4aG_8tE2hdsuY_ND</t>
  </si>
  <si>
    <t xml:space="preserve">Fahdah Fahad Almuqhairbi </t>
  </si>
  <si>
    <t>Web Design (web and mobile application development)</t>
  </si>
  <si>
    <t>Administrative and Computer Affairs</t>
  </si>
  <si>
    <t>https://drive.google.com/open?id=13K1AcjA2GuysrTf0zq7NJ0lMH2Xn8sM_</t>
  </si>
  <si>
    <t xml:space="preserve">Rahaf Abdulrahman Almdhibri </t>
  </si>
  <si>
    <t xml:space="preserve">I don’t have a job yet </t>
  </si>
  <si>
    <t>https://drive.google.com/open?id=1E8imJNSPPDQ4U3iaRkpbtYUX0eMW3btc</t>
  </si>
  <si>
    <t>Hossam adel mesbah</t>
  </si>
  <si>
    <t xml:space="preserve">Bachelor degree in mechanical power engineering </t>
  </si>
  <si>
    <t>Team leader mechanical engineer</t>
  </si>
  <si>
    <t>https://drive.google.com/open?id=1I1hpQG5qNrftfCLlRAQGTIaO2zK-vg6A</t>
  </si>
  <si>
    <t>Osama Suliman Alanazi</t>
  </si>
  <si>
    <t xml:space="preserve">Not working </t>
  </si>
  <si>
    <t>https://drive.google.com/open?id=1lTwEAmfrgFwlqd2bKFIzayk3gpEreuY3</t>
  </si>
  <si>
    <t xml:space="preserve">Magdy Ahmed Fouad </t>
  </si>
  <si>
    <t xml:space="preserve">Purchasing and marketing Specialist </t>
  </si>
  <si>
    <t>Part time job</t>
  </si>
  <si>
    <t>https://drive.google.com/open?id=18WDLQoZFQgD34jkdiACcywvPu6eNst6c</t>
  </si>
  <si>
    <t xml:space="preserve">Mohammed alsawidan </t>
  </si>
  <si>
    <t>https://drive.google.com/open?id=1lxsc91lHrZFvjawghiER1v7TDEAV4MK0</t>
  </si>
  <si>
    <t>Anas Mohammed Alghamdi</t>
  </si>
  <si>
    <t>https://drive.google.com/open?id=1_-IovnyeJlK_I6ePxffeqlrL9sfF-rVv</t>
  </si>
  <si>
    <t>Ahmad Saleh Al-Faifi</t>
  </si>
  <si>
    <t>English Language and Literature</t>
  </si>
  <si>
    <t>https://drive.google.com/open?id=1a9jenYaGIRrWQ57TwzPJvX_0NBrEuNSU</t>
  </si>
  <si>
    <t xml:space="preserve">Remas Alzubaidi </t>
  </si>
  <si>
    <t>Architectural Engineering</t>
  </si>
  <si>
    <t>My experience is in production planning and building system design</t>
  </si>
  <si>
    <t>https://drive.google.com/open?id=1Noi2pIKBNFx73VHe0oMXXy0EWB1JufV8</t>
  </si>
  <si>
    <t xml:space="preserve">Mohammed zaki almadan </t>
  </si>
  <si>
    <t xml:space="preserve">Chemical production </t>
  </si>
  <si>
    <t>https://drive.google.com/open?id=1EN1OkSwdOQCwrLo1Q-iqbWx1gdDJVKb5</t>
  </si>
  <si>
    <t>Raneem Mohammed Muqeem</t>
  </si>
  <si>
    <t>Coop Training "Data Analyst"</t>
  </si>
  <si>
    <t>https://drive.google.com/open?id=1F6SNp10zU4V1qM6RCPd-5iYXk0l4l9B4</t>
  </si>
  <si>
    <t>Abdulmohsin Mubarak Alhajri</t>
  </si>
  <si>
    <t>I was in the mechanical engineering department in SLFE as CO-OP trainee</t>
  </si>
  <si>
    <t>https://drive.google.com/open?id=1SvdFrnEN5qgw8zitR0RQ0AMXtl70D2wJ</t>
  </si>
  <si>
    <t xml:space="preserve">Mohammed mohsen altokhi </t>
  </si>
  <si>
    <t>https://drive.google.com/open?id=1J_Gq7K6Lwr63UDuUBDf3pnMAVBrL3u3H</t>
  </si>
  <si>
    <t xml:space="preserve">Lujain Khalid Khateeb </t>
  </si>
  <si>
    <t>ينبع البحر</t>
  </si>
  <si>
    <t>https://drive.google.com/open?id=1V7s_MOSX1SqwFIa96uGAMrC9ip_9PWNm</t>
  </si>
  <si>
    <t>Ibrahim M. A. Abinsaleh</t>
  </si>
  <si>
    <t>Business Adminstration</t>
  </si>
  <si>
    <t xml:space="preserve">administration field </t>
  </si>
  <si>
    <t xml:space="preserve">HR Supervisor </t>
  </si>
  <si>
    <t>https://drive.google.com/open?id=1IZMFps6rLbCDWV2Acq3mG6lc4LOob3uA</t>
  </si>
  <si>
    <t>Amirah Dafir Alamri</t>
  </si>
  <si>
    <t>Medical secretary</t>
  </si>
  <si>
    <t>Health Services and Hospitals Management</t>
  </si>
  <si>
    <t>https://drive.google.com/open?id=1OR6NeYooRN6TgHBN9bfjMj4CKcJuOHTJ</t>
  </si>
  <si>
    <t xml:space="preserve">Sultan Saleh Alsaadi </t>
  </si>
  <si>
    <t xml:space="preserve"> I am a Project Manager and Civil Engineer at Isnad Contracting Company, specializing in residential and commercial projects. I manage the planning and execution of the Housing Residential Project, ensuring timely and budget-conscious delivery. Skilled in project and construction management, I coordinate with various stakeholders and ensure compliance with safety and quality standards. I hold a bachelor’s degree in civil and architectural Engineering and certifications in BIM, strategic planning, and business development. Additionally, I am a member of the Saudi Council of Engineers.</t>
  </si>
  <si>
    <t>https://drive.google.com/open?id=1QcY4kKxsesX4RuDojjOQzMNIAofAnFxS</t>
  </si>
  <si>
    <t>Salem Maher Alawlaqi</t>
  </si>
  <si>
    <t>https://drive.google.com/open?id=1sVdG1J0b-mlMqSNW8ess9CeVeWHkEoA1</t>
  </si>
  <si>
    <t xml:space="preserve">Khalid yossef Alhuzaimi </t>
  </si>
  <si>
    <t>https://drive.google.com/open?id=1c3orWpuPqWGlRe0oL_QRkWVV5rmkKZnp</t>
  </si>
  <si>
    <t>Shahad Almatar</t>
  </si>
  <si>
    <t xml:space="preserve">Finance and Banking </t>
  </si>
  <si>
    <t>https://drive.google.com/open?id=1go1Ks8WsXIJAl65OuHdqbn0Sp5AULVRj</t>
  </si>
  <si>
    <t>Abdulrahem abdulrahman alnaim</t>
  </si>
  <si>
    <t>https://drive.google.com/open?id=1cFlOLLF3HGARzvmBNRr_i7yNzPywoHvm</t>
  </si>
  <si>
    <t>Mahmoud Abdullah Ahmed Alshaikhi</t>
  </si>
  <si>
    <t xml:space="preserve">Administrative science </t>
  </si>
  <si>
    <t xml:space="preserve">Health insurance and security </t>
  </si>
  <si>
    <t xml:space="preserve">Head of industrial security </t>
  </si>
  <si>
    <t>https://drive.google.com/open?id=1d4sXK239koERHw_8glonosc0lRVa6t9m</t>
  </si>
  <si>
    <t>Nawaf Adel Abdullah AlNoaim</t>
  </si>
  <si>
    <t>https://drive.google.com/open?id=1g6uYbLi-yMCXtFpNIolR9j17MOkGOGAp</t>
  </si>
  <si>
    <t>Naif mohammed</t>
  </si>
  <si>
    <t>https://drive.google.com/open?id=1Wh2APohN8ktVgwvrk9NOyfIk2klG2glc</t>
  </si>
  <si>
    <t>Fahad almajed</t>
  </si>
  <si>
    <t>Architecture and planning</t>
  </si>
  <si>
    <t>https://drive.google.com/open?id=1y8Ea8Rb4EG4BDoRKPM_a_I4mbsEH1_pQ</t>
  </si>
  <si>
    <t>Muath Ali Mohammed Shouq</t>
  </si>
  <si>
    <t>Industrial Security Manager - HSSE</t>
  </si>
  <si>
    <t>Industrial Security Manager</t>
  </si>
  <si>
    <t>https://drive.google.com/open?id=1WSEhULKkDPilc8629EV5GFMpb0DAeiW-</t>
  </si>
  <si>
    <t>Taif Fahhad Alharbi</t>
  </si>
  <si>
    <t xml:space="preserve">Riyadh and alqassim </t>
  </si>
  <si>
    <t xml:space="preserve">events coordinator </t>
  </si>
  <si>
    <t xml:space="preserve">Events coordinator </t>
  </si>
  <si>
    <t>https://drive.google.com/open?id=1RF0rhkP04nz1w-T_H_Yg0MHoWK0r-OEi</t>
  </si>
  <si>
    <t>Abdullah Adel Alnoaim</t>
  </si>
  <si>
    <t xml:space="preserve">Production planning engineer in Stricture manufacturing </t>
  </si>
  <si>
    <t>Production Planning Engineer</t>
  </si>
  <si>
    <t>https://drive.google.com/open?id=1bP09beziTY7Tc3O5JxC-YNITAudAxFa3</t>
  </si>
  <si>
    <t>Abdulaziz Alaqiel</t>
  </si>
  <si>
    <t xml:space="preserve">QC Mechanical Engineering </t>
  </si>
  <si>
    <t>https://drive.google.com/open?id=1aZQUS8LzS4bI5ROVWQY209HJ9ysic-hm</t>
  </si>
  <si>
    <t xml:space="preserve">Rawabi Alfenais </t>
  </si>
  <si>
    <t>https://drive.google.com/open?id=1hFMKlBjF0HVKaTvePHlolb4xtDK6vcuI</t>
  </si>
  <si>
    <t>Yazan Mohammed hasan</t>
  </si>
  <si>
    <t>JEDDAH</t>
  </si>
  <si>
    <t xml:space="preserve">Networking </t>
  </si>
  <si>
    <t xml:space="preserve">3years </t>
  </si>
  <si>
    <t>https://drive.google.com/open?id=1_vtvkhZNER3bGMGtZsMZxDePS4yjYS9X</t>
  </si>
  <si>
    <t>Montadher Sadiq Alashoor</t>
  </si>
  <si>
    <t>https://drive.google.com/open?id=1NsT-A70XG1eqgvVo_GzgwNdZ2Gn4r2uX</t>
  </si>
  <si>
    <t xml:space="preserve">Musa khan </t>
  </si>
  <si>
    <t xml:space="preserve">Al tuwaiq Riyadh </t>
  </si>
  <si>
    <t xml:space="preserve">Economics and finance </t>
  </si>
  <si>
    <t xml:space="preserve">Finance and administration </t>
  </si>
  <si>
    <t>Work permit Receiver</t>
  </si>
  <si>
    <t>https://drive.google.com/open?id=14aU42_FvZ-m94bu611remnWcLfZ5kEIr</t>
  </si>
  <si>
    <t>روان الغامدي</t>
  </si>
  <si>
    <t>Human Resources specialist</t>
  </si>
  <si>
    <t>https://drive.google.com/open?id=1Cfd6Jdj3358behZu3QxIcGYi01yicB1l</t>
  </si>
  <si>
    <t xml:space="preserve">Fahad Naif Alharbi </t>
  </si>
  <si>
    <t>Ar Rass</t>
  </si>
  <si>
    <t xml:space="preserve">Network Systems Administration </t>
  </si>
  <si>
    <t>Training..</t>
  </si>
  <si>
    <t>https://drive.google.com/open?id=1Ai6odmyyph_Pz3YiB3SzxQuDc96TCZbM</t>
  </si>
  <si>
    <t xml:space="preserve">Abdullah sufuq alanzi </t>
  </si>
  <si>
    <t xml:space="preserve">Alhsa </t>
  </si>
  <si>
    <t xml:space="preserve">Millwright </t>
  </si>
  <si>
    <t xml:space="preserve">NDT Technician/ mechanical technician </t>
  </si>
  <si>
    <t xml:space="preserve">Mechanical plant </t>
  </si>
  <si>
    <t>https://drive.google.com/open?id=1mUhdCzgZoyHfobgDaoOHNENZpvib6olZ</t>
  </si>
  <si>
    <t xml:space="preserve">NDT Technician </t>
  </si>
  <si>
    <t>Njoud Abdullah Aldossary</t>
  </si>
  <si>
    <t>https://drive.google.com/open?id=1A3fAdgJBZsRkEvoOAOknRcaMAKAVFLaT</t>
  </si>
  <si>
    <t>Ibrahim Al Jahdali</t>
  </si>
  <si>
    <t xml:space="preserve">Project and Facility Manager </t>
  </si>
  <si>
    <t>https://drive.google.com/open?id=1gELND9LYGU4qTZZcyr0Cd7eJsH1zDPgx</t>
  </si>
  <si>
    <t>Shaimaa saleh alsaggaf</t>
  </si>
  <si>
    <t xml:space="preserve">Languages and translation - Applied Linguistics </t>
  </si>
  <si>
    <t xml:space="preserve">COOP at King Fahad Medical City </t>
  </si>
  <si>
    <t>https://drive.google.com/open?id=1DK0AnFqR-wcpZ6xmDF7BNlPXOugVChCv</t>
  </si>
  <si>
    <t xml:space="preserve">Asif khan </t>
  </si>
  <si>
    <t>https://drive.google.com/open?id=19q7I6mT2C3sp15LmfS_n1OPfJzPziuKG</t>
  </si>
  <si>
    <t xml:space="preserve">Laila Talal Mobarki </t>
  </si>
  <si>
    <t>https://drive.google.com/open?id=1XS-0QtDrhea1uDopunjYsLkhOdXYKzKd</t>
  </si>
  <si>
    <t>Ebtihal Mutlaq Alodhyani</t>
  </si>
  <si>
    <t>Unaizah</t>
  </si>
  <si>
    <t>https://drive.google.com/open?id=1nVaF3tTWb2WL3CuICmHg3qnXRP9ZyypF</t>
  </si>
  <si>
    <t>Rana Ali Ibrahim Aldesouki</t>
  </si>
  <si>
    <t xml:space="preserve">English and computer </t>
  </si>
  <si>
    <t>10 years in HR</t>
  </si>
  <si>
    <t>Country HR Manager</t>
  </si>
  <si>
    <t>https://drive.google.com/open?id=1TRt9Tnk96O97oiMrYSPl6VT6Z_vv7I3y</t>
  </si>
  <si>
    <t>Hanin Zaini Atarjy</t>
  </si>
  <si>
    <t>Software Engineering</t>
  </si>
  <si>
    <t>ERP, Power BI, Help Desk, and training in administration</t>
  </si>
  <si>
    <t>ERP Officer</t>
  </si>
  <si>
    <t>https://drive.google.com/open?id=1fDnnoLAA8pBIgzjAkAjlrcBZUFTwNvEZ</t>
  </si>
  <si>
    <t>Weiam Al saif</t>
  </si>
  <si>
    <t>GRC cybersecurity lead</t>
  </si>
  <si>
    <t xml:space="preserve">GRC Project manager </t>
  </si>
  <si>
    <t>https://drive.google.com/open?id=19RUESBXu5KnwNnOAnFEdhyio8BQFSy6p</t>
  </si>
  <si>
    <t xml:space="preserve">Hussain Mohamed almhasnah </t>
  </si>
  <si>
    <t>ALQATIF</t>
  </si>
  <si>
    <t xml:space="preserve">NDT </t>
  </si>
  <si>
    <t xml:space="preserve">2 years experienced in NDT </t>
  </si>
  <si>
    <t>https://drive.google.com/open?id=1M0DleIYrwD8rUZuC6fzd36KPHozHgWIg</t>
  </si>
  <si>
    <t>Ahmad Fuad Alosayef</t>
  </si>
  <si>
    <t xml:space="preserve">Sciences </t>
  </si>
  <si>
    <t>NDT - UTT</t>
  </si>
  <si>
    <t>https://drive.google.com/open?id=1dn4VC4kEIVV7udI5BFSrzWh_xvZxYF3M</t>
  </si>
  <si>
    <t xml:space="preserve">Mohammed Waleed Almoheidib </t>
  </si>
  <si>
    <t>3 months Chemical Engineer trainee at Yamama cement, 3 months Chemical Engineer at METSCCO heavy steel</t>
  </si>
  <si>
    <t>https://drive.google.com/open?id=13RrLz-ED7ZZ68c9aaWre2DTxlIoVzYp2</t>
  </si>
  <si>
    <t>ibrahim ali alzuraya</t>
  </si>
  <si>
    <t>https://drive.google.com/open?id=1eZoGYknzFNMp4ZNcN1fT3bq3r-m4Weog</t>
  </si>
  <si>
    <t xml:space="preserve">Mohamed Gamal Mohamed </t>
  </si>
  <si>
    <t>Al jouf</t>
  </si>
  <si>
    <t>https://drive.google.com/open?id=1IvIRZLQOvf016f9iYWDHl9fERiRLL3Gg</t>
  </si>
  <si>
    <t>Abdullah Bu Khader</t>
  </si>
  <si>
    <t xml:space="preserve">Logistic coordinator and sales coordinator </t>
  </si>
  <si>
    <t>https://drive.google.com/open?id=1aOpavmhYkgXLZZmhC-VLIVp5pwG9xCOc</t>
  </si>
  <si>
    <t xml:space="preserve">Ahmed Ali Bashiri </t>
  </si>
  <si>
    <t>1.8</t>
  </si>
  <si>
    <t xml:space="preserve">Operation engineer </t>
  </si>
  <si>
    <t>https://drive.google.com/open?id=1PGcVA5C-YAQh_YIvHs2IrXzd-cAfSHDW</t>
  </si>
  <si>
    <t xml:space="preserve">Nouha Alharbi </t>
  </si>
  <si>
    <t>https://drive.google.com/open?id=16GhZF1oo6oggDDq2KaZp220lSFDllUYi</t>
  </si>
  <si>
    <t xml:space="preserve">Noura Hamod </t>
  </si>
  <si>
    <t>Dawadmi</t>
  </si>
  <si>
    <t xml:space="preserve">customer service </t>
  </si>
  <si>
    <t xml:space="preserve">Customer support advisor </t>
  </si>
  <si>
    <t>https://drive.google.com/open?id=1ljbeN1gAKBMBXqoeWmVO53BVf8uSizEH</t>
  </si>
  <si>
    <t>Meshal Ahmed Shuwayl</t>
  </si>
  <si>
    <t>Power &amp; Electrical Machines Engineering</t>
  </si>
  <si>
    <t>https://drive.google.com/open?id=1-S8bloaFekV0kYksS8QcKcPT56UVQSMg</t>
  </si>
  <si>
    <t xml:space="preserve">Ashan Akhtar </t>
  </si>
  <si>
    <t>https://drive.google.com/open?id=1VGdpDbnlwngRuu3Bzc1PMdx7hJQeMfbJ</t>
  </si>
  <si>
    <t xml:space="preserve">Ali Hazzaa Alshamrani </t>
  </si>
  <si>
    <t xml:space="preserve">Political science </t>
  </si>
  <si>
    <t xml:space="preserve">3 years as an HR specialist </t>
  </si>
  <si>
    <t>https://drive.google.com/open?id=1oeRCsWEqp932fe_l1cpPESasr-gNbqQd</t>
  </si>
  <si>
    <t>AHMED ABDULLAH AL-NAIM</t>
  </si>
  <si>
    <t xml:space="preserve">A dm in istrative </t>
  </si>
  <si>
    <t>https://drive.google.com/open?id=1SYwRFEz1a8UjIDOKHhIQ6gVjK_XLoO7r</t>
  </si>
  <si>
    <t>MOHAMED AASIF I A SUKKOOR</t>
  </si>
  <si>
    <t>Engineering Technology</t>
  </si>
  <si>
    <t>Loss prevention officer</t>
  </si>
  <si>
    <t>Loss Prevention Officer</t>
  </si>
  <si>
    <t>https://drive.google.com/open?id=1W5IDaXgxUDo4fhp-vROLWwCGZorHOlGb</t>
  </si>
  <si>
    <t>KHALIL IBRAHIM AL OMAIRI</t>
  </si>
  <si>
    <t xml:space="preserve">Bachelor of Science in Mechanical Engineering </t>
  </si>
  <si>
    <t xml:space="preserve">Material Standardization Engineer </t>
  </si>
  <si>
    <t>https://drive.google.com/open?id=10Rrg6bAMhgLWL-OsF4GQFK-9OD6xjruV</t>
  </si>
  <si>
    <t>Rashed  Qaysi</t>
  </si>
  <si>
    <t>https://drive.google.com/open?id=1oNpQKVq7PUZ8Ub76sIo_MsryihwVaaZv</t>
  </si>
  <si>
    <t>Ayman Ali Awadh Bakran</t>
  </si>
  <si>
    <t>AlJouf</t>
  </si>
  <si>
    <t>Technical advisor</t>
  </si>
  <si>
    <t>https://drive.google.com/open?id=19BdRwi4SJjVHaBOpP_sQEk8DcdfUCB9u</t>
  </si>
  <si>
    <t>Fatimah Radhi Alhajji</t>
  </si>
  <si>
    <t>https://drive.google.com/open?id=1XebaiWE0htZYrZ7zSKTKf97WGLboXQ9W</t>
  </si>
  <si>
    <t>Osama Moawad Ahmed Gad</t>
  </si>
  <si>
    <t>https://drive.google.com/open?id=1jfHzy2_slJm0t4OeXF0IqNriOMC8sqIL</t>
  </si>
  <si>
    <t>Nawaf Nasser AlQahtani</t>
  </si>
  <si>
    <t xml:space="preserve">Electrical Inspector, Technician </t>
  </si>
  <si>
    <t>Electrical Foreman</t>
  </si>
  <si>
    <t>https://drive.google.com/open?id=1ZJ78ukb6_N8LwLaI9DwFHGNvOH3m3gOP</t>
  </si>
  <si>
    <t xml:space="preserve">Sahar Khalid Al Mobayedh </t>
  </si>
  <si>
    <t xml:space="preserve">HR Specialist- Recruitment Specialist </t>
  </si>
  <si>
    <t>https://drive.google.com/open?id=19opq3PB0fEGhVLLxsR5GUC16hL7GJ-7P</t>
  </si>
  <si>
    <t>Noor Abdulmonaem Alsafwan</t>
  </si>
  <si>
    <t>Employee service specilist</t>
  </si>
  <si>
    <t>https://drive.google.com/open?id=1IHUGOjtkt2QDoBgb3LMOjvC0Ajgo9K_U</t>
  </si>
  <si>
    <t>Khaled Alnaeem</t>
  </si>
  <si>
    <t xml:space="preserve">Fresh Graduated </t>
  </si>
  <si>
    <t>https://drive.google.com/open?id=1EGUM1MbyqsROmd54uGIDxx2Jy_-gkXs-</t>
  </si>
  <si>
    <t>Ahmed Mohamed Farouk</t>
  </si>
  <si>
    <t>Telemarketing</t>
  </si>
  <si>
    <t xml:space="preserve">Telemarketer </t>
  </si>
  <si>
    <t>https://drive.google.com/open?id=1H-_90ySXZu7bGKML6iM9T2Cn4npW0YLf</t>
  </si>
  <si>
    <t>Ismail Mohammed Hammad</t>
  </si>
  <si>
    <t>“20+ Years in PMO &amp; Construction Management | PMO-CP, PMP, RMP, ACP Certified | Excellence in Project Execution – Saudi Aramco &amp; Roshan Approved”</t>
  </si>
  <si>
    <t>Projects and Development Manager</t>
  </si>
  <si>
    <t>https://drive.google.com/open?id=1SxRUYEIUmVLygPjzn_zF8oAwSfpweVcD</t>
  </si>
  <si>
    <t xml:space="preserve">Sameer Ahmed </t>
  </si>
  <si>
    <t xml:space="preserve">Health safety and environment </t>
  </si>
  <si>
    <t>https://drive.google.com/open?id=1sPnOy2waohIaBQyAyoKNJPAOqPhV60Xj</t>
  </si>
  <si>
    <t>Sara alsaad</t>
  </si>
  <si>
    <t>Sr asst engr</t>
  </si>
  <si>
    <t>https://drive.google.com/open?id=1EfCZ-31bKL6zxXzG9JLV_gZQTYbxO-c8</t>
  </si>
  <si>
    <t>Naif Saad alqhtani</t>
  </si>
  <si>
    <t>S</t>
  </si>
  <si>
    <t>https://drive.google.com/open?id=1Bf1iJNSd7z9b0u2Sr4AHwHXklTdafrMP</t>
  </si>
  <si>
    <t>Albandri alduwaish</t>
  </si>
  <si>
    <t>Budget specialist</t>
  </si>
  <si>
    <t>https://drive.google.com/open?id=1I7HDBKrQmWKS75EqDHCaz099Vm_3VvNr</t>
  </si>
  <si>
    <t>Mohammed Alloush</t>
  </si>
  <si>
    <t>Natural Sciences</t>
  </si>
  <si>
    <t>I have a wide range of experience throughout my professional career</t>
  </si>
  <si>
    <t>Freelancer</t>
  </si>
  <si>
    <t>https://drive.google.com/open?id=1z4LTHb1B_Pih_LOSUiFCOyKU2if7x0_l</t>
  </si>
  <si>
    <t>Mashael abdullah alhadyan</t>
  </si>
  <si>
    <t>Telephone sales</t>
  </si>
  <si>
    <t>https://drive.google.com/open?id=1uJ_YQBZLQe2buFQiLfpYciyHsNHZ2BM6</t>
  </si>
  <si>
    <t xml:space="preserve">SHADI ZINI HALAWANI </t>
  </si>
  <si>
    <t xml:space="preserve">JEDDAH </t>
  </si>
  <si>
    <t xml:space="preserve">Network systems administration </t>
  </si>
  <si>
    <t xml:space="preserve">IT TECHNICAL </t>
  </si>
  <si>
    <t xml:space="preserve">IT TECHNICIAN </t>
  </si>
  <si>
    <t>https://drive.google.com/open?id=1XPiAefAwhKGDI-FPnsrS406GjaCs1KH6</t>
  </si>
  <si>
    <t>Faten AlAkkad</t>
  </si>
  <si>
    <t xml:space="preserve">More than 8 years in management </t>
  </si>
  <si>
    <t xml:space="preserve">Operations manager </t>
  </si>
  <si>
    <t>https://drive.google.com/open?id=13NoUOv87NxjAKh1BaYMFsMjMq960lYm_</t>
  </si>
  <si>
    <t xml:space="preserve">Lulu </t>
  </si>
  <si>
    <t>https://drive.google.com/open?id=156zQCvHQB2paDW7d_HuoZQPy1ANsmNIM</t>
  </si>
  <si>
    <t>Jassim Abdulaal</t>
  </si>
  <si>
    <t>High School</t>
  </si>
  <si>
    <t>Sr. HR Manager</t>
  </si>
  <si>
    <t>https://drive.google.com/open?id=1LW1MLdIn9nCrlLiefyaSZ0OkXyaX_6m4</t>
  </si>
  <si>
    <t xml:space="preserve">Meshal Mdhi </t>
  </si>
  <si>
    <t>https://drive.google.com/open?id=1Xeg22PGGMIdTR_vR4y4O4MQnTdxY_0aA</t>
  </si>
  <si>
    <t xml:space="preserve">Sara Abdulrhman Busbait </t>
  </si>
  <si>
    <t xml:space="preserve">Financial science </t>
  </si>
  <si>
    <t>Tax Specialist</t>
  </si>
  <si>
    <t>https://drive.google.com/open?id=1jgZAzVEqWM_-vFBClbAKstg79vyM6Kn2</t>
  </si>
  <si>
    <t xml:space="preserve">كامله جابر عسيري </t>
  </si>
  <si>
    <t>Diploma in Office Management</t>
  </si>
  <si>
    <t>bursar</t>
  </si>
  <si>
    <t>https://drive.google.com/open?id=1DZW6_TkDCnwDp6wFvfzPfhKvDye4H-41</t>
  </si>
  <si>
    <t>Hala Omar Ayyash</t>
  </si>
  <si>
    <t>Projects Manegment dept.</t>
  </si>
  <si>
    <t xml:space="preserve">Project specialist </t>
  </si>
  <si>
    <t>https://drive.google.com/open?id=1N2VXO2QnYkgGzGVTI54DlEISV-Eo_MIt</t>
  </si>
  <si>
    <t>Areej Alhulayyil</t>
  </si>
  <si>
    <t xml:space="preserve">Strategic communication </t>
  </si>
  <si>
    <t>My experience includes a degree in Strategic Communication and Public Relations. I have strong skills in communication, building relationships, and organizing tasks. I am also skilled in handling customer needs and supporting organizational goals effectively</t>
  </si>
  <si>
    <t xml:space="preserve">‏Public Relations Specialist </t>
  </si>
  <si>
    <t>https://drive.google.com/open?id=1JPHLRf2asMLJevbi6Jhz6dS53d9usz6W</t>
  </si>
  <si>
    <t xml:space="preserve">فيصل عبدالله الاسمري </t>
  </si>
  <si>
    <t>https://drive.google.com/open?id=1e3qREc1HhSAgddZDtTWbEw_yTk7Ce8-O</t>
  </si>
  <si>
    <t>Abdullah Mohammed Almosa</t>
  </si>
  <si>
    <t>Assistant Financial Controller</t>
  </si>
  <si>
    <t>https://drive.google.com/open?id=1ZwsUo_JW76N1MDKlqLapCzlXL6O5jVcY</t>
  </si>
  <si>
    <t>Zainab Hani Almayouf</t>
  </si>
  <si>
    <t>https://drive.google.com/open?id=1dZuURMd5jugZ91p-cABcjWbcgY_4yBmk</t>
  </si>
  <si>
    <t>Abdulrahman Mohammed Zaidan</t>
  </si>
  <si>
    <t>https://drive.google.com/open?id=1g6vt3AbBL5AQoFKH20rVfR4aSxtKM53Z</t>
  </si>
  <si>
    <t>عبدالله مرضي الشمري</t>
  </si>
  <si>
    <t>Dmmam</t>
  </si>
  <si>
    <t xml:space="preserve">مهندس حاسب الي </t>
  </si>
  <si>
    <t>https://drive.google.com/open?id=1Gpb4GODLM_ZO87LPvjONGplN2kDylY1y</t>
  </si>
  <si>
    <t xml:space="preserve">Ahmed Abdullah Alsadiq </t>
  </si>
  <si>
    <t>Applied Power and Electrical Machines Engineering</t>
  </si>
  <si>
    <t xml:space="preserve">9 years </t>
  </si>
  <si>
    <t>QC E&amp;I</t>
  </si>
  <si>
    <t>https://drive.google.com/open?id=1lJlEEae43rYSHvT5AuvZkAVo6s8KKp1U</t>
  </si>
  <si>
    <t>Azzah Faisal Alghamdi</t>
  </si>
  <si>
    <t xml:space="preserve">Customer service and quality for 10 months at the airport </t>
  </si>
  <si>
    <t>https://drive.google.com/open?id=16hoM9AyJQkifuW0NzaW0RB8XKTeh7Jzl</t>
  </si>
  <si>
    <t>Nawaf ahmed alomari</t>
  </si>
  <si>
    <t>Manufacturing technology</t>
  </si>
  <si>
    <t>https://drive.google.com/open?id=19OjKAMgbUnKGkZp10RPmLeDkskEuySec</t>
  </si>
  <si>
    <t>Haifa saleh aljabri</t>
  </si>
  <si>
    <t>Public administartion</t>
  </si>
  <si>
    <t>https://drive.google.com/open?id=1swr3_lpAyO2JwnLbe5eZh9XHxEJwj9k0</t>
  </si>
  <si>
    <t>يوسف جمعه خليل الرسلاني</t>
  </si>
  <si>
    <t>https://drive.google.com/open?id=1LB9jwU4BGJiKLeTv9Ag5N0hoiQkHIJIp</t>
  </si>
  <si>
    <t xml:space="preserve">Lamya Ali Aldosari </t>
  </si>
  <si>
    <t xml:space="preserve">English Translation </t>
  </si>
  <si>
    <t xml:space="preserve">Organizational Development Specialist </t>
  </si>
  <si>
    <t>https://drive.google.com/open?id=1REuPu1-uWM5_bf_rHBVBGYusgJxDizPh</t>
  </si>
  <si>
    <t>Laila Ali Aldosari</t>
  </si>
  <si>
    <t>https://drive.google.com/open?id=1bUQRR71dIkjLB6mMhINljDlx7h3YvjLJ</t>
  </si>
  <si>
    <t>Jawwad Haider Dara</t>
  </si>
  <si>
    <t xml:space="preserve">Plant Protection Agribusiness Agriculture </t>
  </si>
  <si>
    <t>9 years of experience related with Agriculture, integrated pest management,green house Production.</t>
  </si>
  <si>
    <t xml:space="preserve">Manager Operations </t>
  </si>
  <si>
    <t>https://drive.google.com/open?id=1fX9ww6UhJUKJuG7qWgBGy5du6-vGdV75</t>
  </si>
  <si>
    <t>Ali Talal Altalaq</t>
  </si>
  <si>
    <t xml:space="preserve">1 years </t>
  </si>
  <si>
    <t>Social Researcher Specialist</t>
  </si>
  <si>
    <t>https://drive.google.com/open?id=1vPWcKidWi8BhDGRP67RYpTG3s0bhduWj</t>
  </si>
  <si>
    <t>Fahad Faqehi</t>
  </si>
  <si>
    <t>MIS (Management Information Systems)</t>
  </si>
  <si>
    <t>https://drive.google.com/open?id=1azAYJP9o5t0s4FxyTQu9N8-WbRZiiMGg</t>
  </si>
  <si>
    <t xml:space="preserve">Fatimah Ibrahim Alshuwaysh </t>
  </si>
  <si>
    <t>اقل من سنة</t>
  </si>
  <si>
    <t>https://drive.google.com/open?id=163_LnHBB6fTSw0_Wo-GQbGc_ei3Lmuwp</t>
  </si>
  <si>
    <t xml:space="preserve">Hassan Essa Ali Alhuwaikem </t>
  </si>
  <si>
    <t xml:space="preserve">Electrical and Computer Engineering Technology </t>
  </si>
  <si>
    <t>Power line, inspection, substation and oil field</t>
  </si>
  <si>
    <t>https://drive.google.com/open?id=1eWDMuMojbhYZIkKEoSYH5ob1_XNp0Djk</t>
  </si>
  <si>
    <t xml:space="preserve">Finance management </t>
  </si>
  <si>
    <t xml:space="preserve">Finance analyst, costing </t>
  </si>
  <si>
    <t>https://drive.google.com/open?id=1hypm6pROX88wnJ9fr5D41_-1DJ6FG4jK</t>
  </si>
  <si>
    <t>ايه القرني</t>
  </si>
  <si>
    <t>https://drive.google.com/open?id=1YzwVmpiLUXd8em6ko-yHXtlPL7HrIe_C</t>
  </si>
  <si>
    <t xml:space="preserve">سعد علي القحطآني </t>
  </si>
  <si>
    <t>مشرف عام</t>
  </si>
  <si>
    <t>مشرف عام و علاقات عامه</t>
  </si>
  <si>
    <t>مشرف</t>
  </si>
  <si>
    <t>https://drive.google.com/open?id=1Hubc77KoL1IJHvVCuBfbWahuaEOcO8w4</t>
  </si>
  <si>
    <t xml:space="preserve">Sara Mohammd Mubarak aldossari </t>
  </si>
  <si>
    <t>Former employee</t>
  </si>
  <si>
    <t xml:space="preserve">Customer service team leader </t>
  </si>
  <si>
    <t>https://drive.google.com/open?id=1VxRfAsBM4liNHEkBVoyHxLj4NVc1Tgjv</t>
  </si>
  <si>
    <t xml:space="preserve">عبدالمحسن رمزي عبدالمحسن الشعيبي </t>
  </si>
  <si>
    <t xml:space="preserve"> AL-AHSA - DAMMAM</t>
  </si>
  <si>
    <t>In Cv</t>
  </si>
  <si>
    <t>https://drive.google.com/open?id=1RARcS_wb-Ti42ZMHjJU_GTvAAwS-OzRi</t>
  </si>
  <si>
    <t>Hussien mahmoud saleh</t>
  </si>
  <si>
    <t xml:space="preserve">Hospitality and tourism management </t>
  </si>
  <si>
    <t>Hospitality 1.5 years, 2 years sales and 6 years assistant showroom manager</t>
  </si>
  <si>
    <t xml:space="preserve">Assistant showroom manager </t>
  </si>
  <si>
    <t>https://drive.google.com/open?id=1RqwxtXlaoXKNrDxjGq_XThkk82IolXYN</t>
  </si>
  <si>
    <t>Alhanouf Alharbi</t>
  </si>
  <si>
    <t xml:space="preserve">4 Months </t>
  </si>
  <si>
    <t>Accountant(Tamheer program)</t>
  </si>
  <si>
    <t>https://drive.google.com/open?id=1baWQPjoI0w74f4WUKnrPjoJhRTxpmR9O</t>
  </si>
  <si>
    <t xml:space="preserve">Nawaf Alamer </t>
  </si>
  <si>
    <t>2 years experience as an accountant</t>
  </si>
  <si>
    <t>https://drive.google.com/open?id=1UO_JrwABYej6x3ljhkVMWhvub7ZEnDRJ</t>
  </si>
  <si>
    <t xml:space="preserve">Mahboub Younis Maatog Alnasser </t>
  </si>
  <si>
    <t xml:space="preserve">Accounting and Business Administration </t>
  </si>
  <si>
    <t xml:space="preserve">Higher Management, senior Business Professionals </t>
  </si>
  <si>
    <t xml:space="preserve">Administrative Manager </t>
  </si>
  <si>
    <t>https://drive.google.com/open?id=1dzGpzxlh05rpOLN6KfcDhHCUt6K16Xbt</t>
  </si>
  <si>
    <t>Azzam Suliman Alsayegh</t>
  </si>
  <si>
    <t xml:space="preserve">AP Accountant </t>
  </si>
  <si>
    <t>https://drive.google.com/open?id=1dH-L5dNhyhB3XDn7MUCApqo964725abV</t>
  </si>
  <si>
    <t>Suliman Khan</t>
  </si>
  <si>
    <t>https://drive.google.com/open?id=1nyy_fCkTOdcsfGr94A1OHUDw3d08HwJL</t>
  </si>
  <si>
    <t>Munirah Altaher</t>
  </si>
  <si>
    <t>Computer Scince</t>
  </si>
  <si>
    <t>Computer and Communication Analyst</t>
  </si>
  <si>
    <t>https://drive.google.com/open?id=1AcN3NC9a6l6LSSviM-LKRl6vfi4Z7Fgn</t>
  </si>
  <si>
    <t>Ramzy Ahmed Aljaroodi</t>
  </si>
  <si>
    <t>Management specialist &amp; Kingdom Logistics Supervisor</t>
  </si>
  <si>
    <t>https://drive.google.com/open?id=1Fpu7QNSWrY0lkFg-7dwWxDYtIiN1ZLBj</t>
  </si>
  <si>
    <t>Fatimah Habib Almutlaq</t>
  </si>
  <si>
    <t>Tamheer</t>
  </si>
  <si>
    <t>https://drive.google.com/open?id=1BAhNuGP8HSVTvO1EG1c0msYRWbcGY0Ar</t>
  </si>
  <si>
    <t>Sultan Saeed Almalki</t>
  </si>
  <si>
    <t xml:space="preserve">Legal - court - clam - replay </t>
  </si>
  <si>
    <t>legal specialist</t>
  </si>
  <si>
    <t>https://drive.google.com/open?id=1U4sv3P0Yj9xJVzZZUMMLj-V-jS29sP1m</t>
  </si>
  <si>
    <t>Abu Zaid Alanazi</t>
  </si>
  <si>
    <t>BA HRM</t>
  </si>
  <si>
    <t>Human Resource Manager</t>
  </si>
  <si>
    <t>https://drive.google.com/open?id=1nmhBWaQwBwrUhfPB0rT7Sl43uEujuI02</t>
  </si>
  <si>
    <t>Nawaf Almouraee</t>
  </si>
  <si>
    <t>COOP with Aramco and Binladin</t>
  </si>
  <si>
    <t>COOP Training with Aramco</t>
  </si>
  <si>
    <t>https://drive.google.com/open?id=1cOb3AHDUGNuLqc562mav1WQCh3F7YJYF</t>
  </si>
  <si>
    <t xml:space="preserve">Khwlah Aldubaikhi </t>
  </si>
  <si>
    <t xml:space="preserve">HR Operations Specialist </t>
  </si>
  <si>
    <t>https://drive.google.com/open?id=1wDUJefSxYrimCy8wX3IHZYZU33PwRMSw</t>
  </si>
  <si>
    <t xml:space="preserve">Thikrayat Yousef Alqasimi </t>
  </si>
  <si>
    <t>Al-Ahsa Valley | Co-op Training Accounting Trainee | July 7, 2024 - November 7, 2024 * Recording and entering journal entries. * Issuing tax invoices. * Calculating Value Added Tax (VAT) and participating in the preparation of the VAT tax return. * Reconciling invoices and supporting documents. * Preparing payment vouchers. * Reconciling bank balances in the books with the bank statement. * Preparing financial reports.  Distinguished Accountings program (DAP) - Student Trainee (Passed with distinction) Eqrar: 28 January / 2024 - 9 March / 2024 * Bookkeeging * Application on Odoo program * Zakat * Value–Added Tax (VAT) * Cost Accounting * Financial Statement * Excel functions and formulas * Create an accounting program on Excal</t>
  </si>
  <si>
    <t>https://drive.google.com/open?id=1tGUQXU0FpNpD-2TaW1E4LBRMClPg76ee</t>
  </si>
  <si>
    <t>Rahaf Abdulaziz Abdulmohsen Almulhim</t>
  </si>
  <si>
    <t>English language</t>
  </si>
  <si>
    <t>https://drive.google.com/open?id=1WIByYYiUI3S6jXl1V_h0k9Qnl_Pyfk1-</t>
  </si>
  <si>
    <t>Adnan khan</t>
  </si>
  <si>
    <t>https://drive.google.com/open?id=1cisZo79k8VjSKPyyJZx3093Ps07UTvfv</t>
  </si>
  <si>
    <t>Norah Yousef Alqasimi</t>
  </si>
  <si>
    <t>Sociology and social work</t>
  </si>
  <si>
    <t>‏Social worker ‏Four-month cooperative training  ‏ studying social cases  ‏ providing social, life and health programs and activities for female students  ‏ entering data into the computer</t>
  </si>
  <si>
    <t>https://drive.google.com/open?id=1NrLx7Hw-CsTivfIdzDBYq9Q9RpVmolxb</t>
  </si>
  <si>
    <t xml:space="preserve">Seba Saad AlGhamdi </t>
  </si>
  <si>
    <t>3 months (COOP Training)</t>
  </si>
  <si>
    <t>https://drive.google.com/open?id=1ICp8r8M3uSEV3iJXj-OyXbC23L-gVemA</t>
  </si>
  <si>
    <t xml:space="preserve">Muhammad Maaz Khan </t>
  </si>
  <si>
    <t xml:space="preserve">Senior Structural engineer </t>
  </si>
  <si>
    <t>https://drive.google.com/open?id=1ixt0qY1O80M-6BLrHn9TiBAKqO2kFLOD</t>
  </si>
  <si>
    <t>MUHAMMAD HASNAIN KHALIL</t>
  </si>
  <si>
    <t>LAHORE, PAKISTAN</t>
  </si>
  <si>
    <t>CIVIL ENGINEERING (STRUCTURAL ENGINEERING)</t>
  </si>
  <si>
    <t>1.5 YEARS</t>
  </si>
  <si>
    <t>JUNIOR STRUCTURAL ENGINEER</t>
  </si>
  <si>
    <t>https://drive.google.com/open?id=1WnY-LTxNGEkLFYwfjpg8pSth4VdgLfVg</t>
  </si>
  <si>
    <t>Muhammad Nouman</t>
  </si>
  <si>
    <t>https://drive.google.com/open?id=1eqV7cSFHS7cFvkPr7NZPfWy2AYtRIW-1</t>
  </si>
  <si>
    <t>Raheel alshmrani</t>
  </si>
  <si>
    <t>Information Science</t>
  </si>
  <si>
    <t>I have experience in HR coordination, including: Recruitment and onboarding, HR operations, government relations, offboarding, employee performance management</t>
  </si>
  <si>
    <t>https://drive.google.com/open?id=17jgt-ILeoQUCiQEaT_KR1ZEikoTYLhtr</t>
  </si>
  <si>
    <t>Muhammad Fawad Khan</t>
  </si>
  <si>
    <t>Peshawar Pakistan</t>
  </si>
  <si>
    <t>Junior Engineer</t>
  </si>
  <si>
    <t>https://drive.google.com/open?id=13DQ159mwWtd9Cn93OR8eFp57ucGjEjQw</t>
  </si>
  <si>
    <t xml:space="preserve">Manaf Abdullah QuAhmed </t>
  </si>
  <si>
    <t>https://drive.google.com/open?id=1dBbOM-hSBL1V5sqOp0iMY6nNSPFL7l2O</t>
  </si>
  <si>
    <t>UMAR FAROOQUE</t>
  </si>
  <si>
    <t xml:space="preserve">Structure design </t>
  </si>
  <si>
    <t xml:space="preserve">Structure designing </t>
  </si>
  <si>
    <t>https://drive.google.com/open?id=1eGac0QenQAnAFRgtWu2PmMR4D-Y72YtC</t>
  </si>
  <si>
    <t>Safiah Ahmad Alabdrabalnabi</t>
  </si>
  <si>
    <t xml:space="preserve">Business Administration- Human Resources Management </t>
  </si>
  <si>
    <t>https://drive.google.com/open?id=1nTkKqX2fyTa5dZYMwOFlBVGGocVx8CnX</t>
  </si>
  <si>
    <t>Bader abdulmohsen althagafi</t>
  </si>
  <si>
    <t>I live in Jeddah and I am currently moving to the Eastern Province.</t>
  </si>
  <si>
    <t>Executive Business Management</t>
  </si>
  <si>
    <t>https://drive.google.com/open?id=1Ez6GeY0RF5dywn5TzZjb5HKJR7ewGBoz</t>
  </si>
  <si>
    <t>Fatimah Shati</t>
  </si>
  <si>
    <t xml:space="preserve">T&amp;C Executive </t>
  </si>
  <si>
    <t>https://drive.google.com/open?id=1JdFC3Xwc4t9HAOG8IpiIBQrZMPADxvDf</t>
  </si>
  <si>
    <t>هناي خداش القحطاني</t>
  </si>
  <si>
    <t>I don't work</t>
  </si>
  <si>
    <t>https://drive.google.com/open?id=1pIy5DSlz7dRTJ1kCCxcQMkK2jUTEA8HT</t>
  </si>
  <si>
    <t xml:space="preserve">Hafiz Muhammad Bilal </t>
  </si>
  <si>
    <t xml:space="preserve">4 Years </t>
  </si>
  <si>
    <t>https://drive.google.com/open?id=1JCX3tsHkXZlTE1Yjz35wQB-suQdZFCLF</t>
  </si>
  <si>
    <t xml:space="preserve">Abdullahi Hassan Yusuf </t>
  </si>
  <si>
    <t xml:space="preserve">Toronto </t>
  </si>
  <si>
    <t>Civil Eny</t>
  </si>
  <si>
    <t xml:space="preserve">Structural design engineer </t>
  </si>
  <si>
    <t>https://drive.google.com/open?id=1PrBaOi-fxq4HIfXGPPrn9DmQzQdAu7in</t>
  </si>
  <si>
    <t xml:space="preserve">Mohammad Maaz </t>
  </si>
  <si>
    <t>Mau India</t>
  </si>
  <si>
    <t>Earthquake Engineering (Structural Engineering)</t>
  </si>
  <si>
    <t>1.5 years</t>
  </si>
  <si>
    <t>Senior Design Engineer (Structural)</t>
  </si>
  <si>
    <t>https://drive.google.com/open?id=1X2owEyL5pnyenWVn4pl2Qv1kNUxcEK81</t>
  </si>
  <si>
    <t>Anwar Abdulmohsen Alabdrabalnabi</t>
  </si>
  <si>
    <t>I am a recent graduate, but I have a lot of experience as I develop myself by participating in camps and programs related to my field of specialization, and I also have volunteer hours in more than one place, I have practical experience in training as I was an assistant trainer for an artificial intelligence course and a robotics programming course.</t>
  </si>
  <si>
    <t>https://drive.google.com/open?id=12ejx80KJ6P31oyD23XLHzRiANEcASS-j</t>
  </si>
  <si>
    <t>Saeed Ur Rehman</t>
  </si>
  <si>
    <t>Quetta, Pakistan</t>
  </si>
  <si>
    <t>Structural Design Engineer</t>
  </si>
  <si>
    <t>https://drive.google.com/open?id=1hW2AQVZQpkRsW2CnWx5kXmgwhgh1FFNe</t>
  </si>
  <si>
    <t>Fatimah almanasif</t>
  </si>
  <si>
    <t>Interior design, technical office engineer</t>
  </si>
  <si>
    <t xml:space="preserve">Technical office engineer </t>
  </si>
  <si>
    <t>https://drive.google.com/open?id=1TVP1tSlv3_mS0PF0oDNCDcutJf1J88E2</t>
  </si>
  <si>
    <t>Mohmmed Alasous</t>
  </si>
  <si>
    <t>https://drive.google.com/open?id=1-XRLz5-TASncX3gFCb3BEmdUA-nbsnH-</t>
  </si>
  <si>
    <t>مرام ضيف الله الشمراني</t>
  </si>
  <si>
    <t xml:space="preserve">English literature </t>
  </si>
  <si>
    <t>معلمة لغة انجليزية -ممثلة علاقات حكومية-مندوبة مبيعات</t>
  </si>
  <si>
    <t>https://drive.google.com/open?id=1ynUsIAypKwkwy4hMJYumTIuOd1xnj268</t>
  </si>
  <si>
    <t xml:space="preserve">احمد محمد الشهري </t>
  </si>
  <si>
    <t>https://drive.google.com/open?id=1cTzWDHHNmLLxTwIeAdiKHCtLg08sjuX9</t>
  </si>
  <si>
    <t xml:space="preserve">Ghadeer Alsaid Hassan </t>
  </si>
  <si>
    <t xml:space="preserve">Data Engineer, IT intern </t>
  </si>
  <si>
    <t>https://drive.google.com/open?id=1jW-XvG1rWII1uJJSpM_WMWqsImx9oMvh</t>
  </si>
  <si>
    <t xml:space="preserve">Talha Sakhawat </t>
  </si>
  <si>
    <t xml:space="preserve">M. Sc. Structural Engineering </t>
  </si>
  <si>
    <t>I have came to Saudi Arabia and looking for a job vacancy here. I have almost 5 years experience of Pre-Engineering Building Design and Estimation for both Steel / Civil Structure and detail working of bar bending schedule.</t>
  </si>
  <si>
    <t xml:space="preserve">Sr. Design Engineer </t>
  </si>
  <si>
    <t>https://drive.google.com/open?id=1ntOJk5qldE9RU_oMAUOxCemm2MtD9Bk2</t>
  </si>
  <si>
    <t xml:space="preserve">Marwa Hassan alherz </t>
  </si>
  <si>
    <t>https://drive.google.com/open?id=1aR5SNKEMwgkq4uF4LIT1ShgIUUK1qPTC</t>
  </si>
  <si>
    <t xml:space="preserve">Bader Bander Alhazzani </t>
  </si>
  <si>
    <t>2+</t>
  </si>
  <si>
    <t>https://drive.google.com/open?id=1apxz-H-_4ZpUCZS06dsnESSXQEp4NoUs</t>
  </si>
  <si>
    <t>Mohamed ibrahim althunayyan</t>
  </si>
  <si>
    <t>4y</t>
  </si>
  <si>
    <t>HR SPECIALIST</t>
  </si>
  <si>
    <t>https://drive.google.com/open?id=1ag8F57T3Yaxn8C0QQaQhuERPWGH4GvTl</t>
  </si>
  <si>
    <t>hassan haji mohammed aljamman</t>
  </si>
  <si>
    <t>Networking</t>
  </si>
  <si>
    <t>https://drive.google.com/open?id=1X99aMtljk6KXenTc60aM51UPELsmEBZn</t>
  </si>
  <si>
    <t>Saud taleb balobaid</t>
  </si>
  <si>
    <t xml:space="preserve">IT-Network Administrator </t>
  </si>
  <si>
    <t>https://drive.google.com/open?id=1f3fk__U89MHkDQgHqUjOQcZ2LRFmAAk1</t>
  </si>
  <si>
    <t>Ghada Salem Almujmil</t>
  </si>
  <si>
    <t xml:space="preserve">Science in accounting </t>
  </si>
  <si>
    <t>Accountant 2 Treasury / accountant / fixed asset management interns</t>
  </si>
  <si>
    <t>Accountant 2</t>
  </si>
  <si>
    <t>https://drive.google.com/open?id=1_bFs8Z4KUMBSDuQAcVEGWhurX-ODLjDi</t>
  </si>
  <si>
    <t xml:space="preserve">Ghaida Adel Almudhaffer </t>
  </si>
  <si>
    <t xml:space="preserve">Events operations and planning </t>
  </si>
  <si>
    <t>Customer service- Receptionist</t>
  </si>
  <si>
    <t xml:space="preserve">Reception </t>
  </si>
  <si>
    <t>https://drive.google.com/open?id=1Re_GAlqLL_CdJDDj8UrKTA94ECRKqlM2</t>
  </si>
  <si>
    <t>Salim Ahmed AlKhanbashi</t>
  </si>
  <si>
    <t>HR intern</t>
  </si>
  <si>
    <t>https://drive.google.com/open?id=1Ba4COFU0XSsZwbpI5qpOwBRgYcie9sRG</t>
  </si>
  <si>
    <t xml:space="preserve">Mohammed shaffiq </t>
  </si>
  <si>
    <t xml:space="preserve">HR &amp; Operation Supervisor </t>
  </si>
  <si>
    <t>https://drive.google.com/open?id=1gQ5SE-X0pqpNK9_LqyUO7-UOysBW5Sfz</t>
  </si>
  <si>
    <t>Wafa alamri</t>
  </si>
  <si>
    <t>https://drive.google.com/open?id=1w-1FTFZNS_m2KNkQ2Vs0Izk-sIS8Fc48</t>
  </si>
  <si>
    <t>Ibrahim Atallah alotibi</t>
  </si>
  <si>
    <t xml:space="preserve">Banking and financial </t>
  </si>
  <si>
    <t xml:space="preserve">I have more than 4 years of experience in different jobs -HR - administrative- supervision </t>
  </si>
  <si>
    <t xml:space="preserve">Not have </t>
  </si>
  <si>
    <t>https://drive.google.com/open?id=153xX9nHB06URTED19eOkh-eve5YJMYW4</t>
  </si>
  <si>
    <t>Taghreed Alghamdi</t>
  </si>
  <si>
    <t xml:space="preserve">HR organizations and management </t>
  </si>
  <si>
    <t xml:space="preserve">HR consultant freelance </t>
  </si>
  <si>
    <t>https://drive.google.com/open?id=1d-R4PqwDEAFjJGn7Ytd9iMUtshZatL3I</t>
  </si>
  <si>
    <t xml:space="preserve">Reem Mohammed Alkhamesani </t>
  </si>
  <si>
    <t>https://drive.google.com/open?id=1MQlkaiMlc2dNLb6Xhg67t63L6SiNMj6K</t>
  </si>
  <si>
    <t>Abdulmahsen alqanas</t>
  </si>
  <si>
    <t>9 years in HR, 5 years in Admin &amp; 2 years in IT</t>
  </si>
  <si>
    <t>Senior HR Operation Specialist</t>
  </si>
  <si>
    <t>https://drive.google.com/open?id=1m5oxnTXXCunh4tp_EkhgSzUZZQd__XKm</t>
  </si>
  <si>
    <t>Abdulaziz Saeed AlGhamdi</t>
  </si>
  <si>
    <t>Find in CV</t>
  </si>
  <si>
    <t xml:space="preserve">Government relation officer </t>
  </si>
  <si>
    <t>https://drive.google.com/open?id=1dXT2QvtS38d9M3k3LDAo4I8E4bZtl7F6</t>
  </si>
  <si>
    <t xml:space="preserve">Sultan  abdullah ameri </t>
  </si>
  <si>
    <t>https://drive.google.com/open?id=1h9GZltlNBCT3wvSrygc6xTXw9sAk6Nst</t>
  </si>
  <si>
    <t>Ahmed Mohammed Khider</t>
  </si>
  <si>
    <t xml:space="preserve">HR Specialists </t>
  </si>
  <si>
    <t>https://drive.google.com/open?id=1HVtT1tsV6BJimw5kC32m3sGYrGRbZYgq</t>
  </si>
  <si>
    <t xml:space="preserve">Naif alshaiji </t>
  </si>
  <si>
    <t>https://drive.google.com/open?id=1OciL3b2PV0IuLPLLlhBsu1wpzRFtEwiR</t>
  </si>
  <si>
    <t xml:space="preserve">Mohannad Abdullah Alnahedh </t>
  </si>
  <si>
    <t>https://drive.google.com/open?id=1MazDJWfv255TI2OtNM-AuP6rt0vSileM</t>
  </si>
  <si>
    <t xml:space="preserve">Saad Suliman Saad Alshahrani </t>
  </si>
  <si>
    <t>https://drive.google.com/open?id=1wzKhMbXXfJX_dE6taCS4M1Oglb49ruyg</t>
  </si>
  <si>
    <t>ziad bursais</t>
  </si>
  <si>
    <t xml:space="preserve">Inspection Mechanical </t>
  </si>
  <si>
    <t xml:space="preserve"> I have a diploma in Inspector Mechanic  and a diploma in chemical production,  I worked with     s-chem company as an Equipment Coordinator Shutdown, and I worked in the other Shutdown as a Tent Muster Coordinator, and I worked in SKM Company as QC inspector, and I have a Diploma in English and certificates in 5S and Occupational Safety and Health.Transcript</t>
  </si>
  <si>
    <t>https://drive.google.com/open?id=1uq75T277RQGdFKX39n-fEe4e_LUXMyz2</t>
  </si>
  <si>
    <t>Remas Saleh Alghamdi</t>
  </si>
  <si>
    <t>Human resources management</t>
  </si>
  <si>
    <t>https://drive.google.com/open?id=1yfe4lKIKEXSLhP8Sepvw_qk4T_WDGQtb</t>
  </si>
  <si>
    <t>mohammed essa althomail</t>
  </si>
  <si>
    <t>taif</t>
  </si>
  <si>
    <t>Deputy Project Manager for the 2023-2024 season</t>
  </si>
  <si>
    <t>https://drive.google.com/open?id=1RCUoOFMCH6bxR4C8PKb87XfZLAEaFiFF</t>
  </si>
  <si>
    <t xml:space="preserve">LULWAH ALMULHIM </t>
  </si>
  <si>
    <t>In Recruitment, Operation</t>
  </si>
  <si>
    <t xml:space="preserve">Recruitment coordinator </t>
  </si>
  <si>
    <t>https://drive.google.com/open?id=1AZdxhmtLxUP4_B2mWzaRZLEbUUz3K_yE</t>
  </si>
  <si>
    <t xml:space="preserve">Aldanah Ibrahim Alnajdi </t>
  </si>
  <si>
    <t>https://drive.google.com/open?id=1bTvg9PBBfiOAjJxrSTBV_UuuaTK5yBQO</t>
  </si>
  <si>
    <t>Hussain Almohsen</t>
  </si>
  <si>
    <t>https://drive.google.com/open?id=1Gn-KyxZdDwOitk6-6fL9qF32W_G8kk_s</t>
  </si>
  <si>
    <t xml:space="preserve">Finance - Accountant </t>
  </si>
  <si>
    <t>Mohammed Reda Almakki</t>
  </si>
  <si>
    <t>Al-Ahsaa</t>
  </si>
  <si>
    <t xml:space="preserve">Computer Network and Telecommunications </t>
  </si>
  <si>
    <t>https://drive.google.com/open?id=1kf7OwNvcFUpLMpHnM9DdOI0lEKazKKse</t>
  </si>
  <si>
    <t>https://drive.google.com/open?id=1A4osG2u_1knNVZbdN7-EEGMSWDiYBO-y</t>
  </si>
  <si>
    <t>Mohammad Bahaa Eddin Farhat</t>
  </si>
  <si>
    <t>I seek to apply my knowledge and skills to solve complex problems and challenges. I aim to rigorously analyze data to develop innovative solutions. I aspire to work within a multidisciplinary team to develop new technologies and effectively contribute to develop and process improvement. By employing my abilities and analytical thinking, I strive to achieve tangible results and make a positive impact on the work community and the projects in which I participate.</t>
  </si>
  <si>
    <t>https://drive.google.com/open?id=1HGijBU0E1zjBUtwwzwNjnp2jbAnTEiWf</t>
  </si>
  <si>
    <t>Dhuha Abutaleb</t>
  </si>
  <si>
    <t>https://drive.google.com/open?id=1NK9LR0jdEYsSEUycW4Q5pQt9Q4ewVRdT</t>
  </si>
  <si>
    <t xml:space="preserve">Abdulmajeed Alharbi </t>
  </si>
  <si>
    <t xml:space="preserve">Maintenance and operation </t>
  </si>
  <si>
    <t>https://drive.google.com/open?id=1iXTvhL9UaOJsmNFGqlAG0B7yjtmTdbBQ</t>
  </si>
  <si>
    <t>abdulelah maeri alqahtani</t>
  </si>
  <si>
    <t>https://drive.google.com/open?id=1LDNdAJpw8LTj9bHhNbsX9E0xHCOoJvmI</t>
  </si>
  <si>
    <t xml:space="preserve">Naja Ibrahim Abugiba </t>
  </si>
  <si>
    <t xml:space="preserve">Industrial engineering </t>
  </si>
  <si>
    <t>https://drive.google.com/open?id=1hvGjUFXmKbanbeYQZ7o7ajhD06mNzTYV</t>
  </si>
  <si>
    <t>Wesam Mohammed Alotaibi</t>
  </si>
  <si>
    <t>Business Administration - Finance</t>
  </si>
  <si>
    <t>https://drive.google.com/open?id=1bs03rQH52Ih8Yv83WknACe195qHL7rjS</t>
  </si>
  <si>
    <t>Shaikah alsubaie</t>
  </si>
  <si>
    <t>Taif - alkhurmah</t>
  </si>
  <si>
    <t>No, but I am a fast learner and I have languages ​​and abilities.</t>
  </si>
  <si>
    <t>No, I am still looking for a job</t>
  </si>
  <si>
    <t>https://drive.google.com/open?id=14ZcSC2jceEyl0IU7wDOjpm6QGeqTmzex</t>
  </si>
  <si>
    <t>Borair Ahmed AlMousa</t>
  </si>
  <si>
    <t xml:space="preserve">HR/ Business Administration </t>
  </si>
  <si>
    <t>https://drive.google.com/open?id=1Lhi3EwgHkVaz_8zGzcM_aNvf108j8Mos</t>
  </si>
  <si>
    <t>Sulaiman Alosaymir Almutairi</t>
  </si>
  <si>
    <t>Hight Diploma + Bachelor</t>
  </si>
  <si>
    <t>Diploma: HR , Bachelor: English language</t>
  </si>
  <si>
    <t xml:space="preserve">Employee Relation Specialist “Tamheer” at SAR  </t>
  </si>
  <si>
    <t>https://drive.google.com/open?id=1-hfJXByBGSWo3_IDXmeavC_Nfhxjo50N</t>
  </si>
  <si>
    <t>Bayan alfawaz</t>
  </si>
  <si>
    <t xml:space="preserve">Business of Human Resources </t>
  </si>
  <si>
    <t>3 years experience of Hr Coordinator</t>
  </si>
  <si>
    <t xml:space="preserve">Human Resources coordinator </t>
  </si>
  <si>
    <t>https://drive.google.com/open?id=1hyo0_IeGBKlzKUl0Z31x5VkqmHUmJKuV</t>
  </si>
  <si>
    <t xml:space="preserve">Maryam hassan alomari </t>
  </si>
  <si>
    <t xml:space="preserve">Legal. Contract. He </t>
  </si>
  <si>
    <t>Governance legal specialist</t>
  </si>
  <si>
    <t>https://drive.google.com/open?id=1GwMuhSuXbhslog3DXyS9U4gfYDh15GXE</t>
  </si>
  <si>
    <t xml:space="preserve">Thamer Saeed Alghamdi </t>
  </si>
  <si>
    <t xml:space="preserve">HR coordinator ( Tamheer ) </t>
  </si>
  <si>
    <t>https://drive.google.com/open?id=1ce6wq5hfPgnqzxM2h2UT_HwYk63whJXE</t>
  </si>
  <si>
    <t xml:space="preserve">Methaiel hajaj Alenazy </t>
  </si>
  <si>
    <t>https://drive.google.com/open?id=1fzxQh1e5MDasXkxGYdJRiqKQ0Dcs_6fC</t>
  </si>
  <si>
    <t>Nasser aedh almotairi</t>
  </si>
  <si>
    <t>almadinuh almunawaruh</t>
  </si>
  <si>
    <t>General Mechanics</t>
  </si>
  <si>
    <t>I have more than 14 years of experience in security, safety, risk management and mechanical systems maintenance.</t>
  </si>
  <si>
    <t>https://drive.google.com/open?id=1uKcEZXAic0mVUDe-ry49FFIiZp1wMe-F</t>
  </si>
  <si>
    <t>Amani M. Faqu</t>
  </si>
  <si>
    <t xml:space="preserve">Food and nutrition </t>
  </si>
  <si>
    <t xml:space="preserve">Administration and Human Resources </t>
  </si>
  <si>
    <t xml:space="preserve">HR &amp; Administration Manager </t>
  </si>
  <si>
    <t>https://drive.google.com/open?id=14jfuRDjvNw1PYPpxFueXGVTu-e8Ld6K-</t>
  </si>
  <si>
    <t>Saleh Hussain Alzahrani</t>
  </si>
  <si>
    <t>Hufuf</t>
  </si>
  <si>
    <t>Computer networks and communications</t>
  </si>
  <si>
    <t>network engineer trainer</t>
  </si>
  <si>
    <t>https://drive.google.com/open?id=1-ay4JJCOD6TVPMvcm68ivPIZpGjGgbHI</t>
  </si>
  <si>
    <t>Asma Abdullah Almalki</t>
  </si>
  <si>
    <t xml:space="preserve">Technical Support </t>
  </si>
  <si>
    <t>https://drive.google.com/open?id=1JM1NjBV4EszuahzLhHuIIEnNwoCa0Q9F</t>
  </si>
  <si>
    <t xml:space="preserve">Abdulaziz Khaled alhammad </t>
  </si>
  <si>
    <t>Alasa</t>
  </si>
  <si>
    <t xml:space="preserve">Everything </t>
  </si>
  <si>
    <t>Branch employee</t>
  </si>
  <si>
    <t>https://drive.google.com/open?id=1tX9GlX_Wxwx7Vd9n7a9aHo6Scl-sGCq1</t>
  </si>
  <si>
    <t>Ibrahim Aqeel Alabdulmuhsen</t>
  </si>
  <si>
    <t xml:space="preserve">Call Center Agent </t>
  </si>
  <si>
    <t>https://drive.google.com/open?id=1-DR50Vt4TADWvVXQ8YUGMvjoKTA9yNwp</t>
  </si>
  <si>
    <t>Sara Hmoud Alqwaiee</t>
  </si>
  <si>
    <t>Administration &amp; HR</t>
  </si>
  <si>
    <t>https://drive.google.com/open?id=1AfCST6G6MQNLcYLfuSXUXhYgYgSeh695</t>
  </si>
  <si>
    <t>Abdullah Radwan Alashoor</t>
  </si>
  <si>
    <t>https://drive.google.com/open?id=1ll4qsQ4wodZvRqZYyfLXOqXXRX0wiG-P</t>
  </si>
  <si>
    <t>Muneerah Abdulrahman Almathan</t>
  </si>
  <si>
    <t>https://drive.google.com/open?id=17ASw8SVRv2Xm4u3Y3-nwbxJ3xFFyb5h8</t>
  </si>
  <si>
    <t>هاجر عبدالرحمن العامر</t>
  </si>
  <si>
    <t xml:space="preserve">Patient services supervisor </t>
  </si>
  <si>
    <t>https://drive.google.com/open?id=1Xj6FmgeB3FLMaZhDhZB0COH8tY2fY7I6</t>
  </si>
  <si>
    <t>Alwaleed Abdullah Alzahrani</t>
  </si>
  <si>
    <t>Al-Baha</t>
  </si>
  <si>
    <t xml:space="preserve">2 month training with Saudi Aramco </t>
  </si>
  <si>
    <t>https://drive.google.com/open?id=1CAqNQfDG8SkV29VS3Loi_81aW0ebsZzX</t>
  </si>
  <si>
    <t>Renad Saeed Alghamdi</t>
  </si>
  <si>
    <t xml:space="preserve">Assistant Administrator </t>
  </si>
  <si>
    <t>https://drive.google.com/open?id=1N7WuLoHO4nSsDNwHEON0NsaNhm-ZuokC</t>
  </si>
  <si>
    <t>Mohammed alotaibi</t>
  </si>
  <si>
    <t>Islamic LAW</t>
  </si>
  <si>
    <t>Legal specialists at eXtra</t>
  </si>
  <si>
    <t>https://drive.google.com/open?id=1gZYCcIFwty-W_Sq-nvyInpnbXVhX95V6</t>
  </si>
  <si>
    <t>Afnan Mazen Alharbi</t>
  </si>
  <si>
    <t>Business Administration/Accounting</t>
  </si>
  <si>
    <t xml:space="preserve">HR &amp;talent management/ engineering sector </t>
  </si>
  <si>
    <t>https://drive.google.com/open?id=1P8a9MncvNYVF3ZIfd_BlbgULIviiE7MU</t>
  </si>
  <si>
    <t>عاصم عبدالله</t>
  </si>
  <si>
    <t xml:space="preserve">Language English </t>
  </si>
  <si>
    <t xml:space="preserve">Response </t>
  </si>
  <si>
    <t>https://drive.google.com/open?id=18XEdfmqcmUNTrAPdv7BmBNyMwPAc3ID-</t>
  </si>
  <si>
    <t>صالح مبارك الهمامي</t>
  </si>
  <si>
    <t>شريعة</t>
  </si>
  <si>
    <t>ممتازة</t>
  </si>
  <si>
    <t>Jewelry seller</t>
  </si>
  <si>
    <t>https://drive.google.com/open?id=10GMY3zN2lLvbnFzqRPYyFR__7w1gsmki</t>
  </si>
  <si>
    <t>Sahar Alessa</t>
  </si>
  <si>
    <t xml:space="preserve">1 year as accountant </t>
  </si>
  <si>
    <t>https://drive.google.com/open?id=1Gv7EO9JyP9xC27WGvx0YdEbmn3JRHuSX</t>
  </si>
  <si>
    <t>Aseel Mohammed Aljahdali</t>
  </si>
  <si>
    <t>programming &amp; computer science</t>
  </si>
  <si>
    <t>Recent graduate</t>
  </si>
  <si>
    <t>https://drive.google.com/open?id=1KJwzutYOK98Azl0UxvcHVOCLXiBtI7ld</t>
  </si>
  <si>
    <t>Hessa Abdulrahman Alswuayhin</t>
  </si>
  <si>
    <t>Managing, marketing and supervising an online store   Managing the women's section in Al-Shaheed Al-Aan newspaper</t>
  </si>
  <si>
    <t>https://drive.google.com/open?id=1Cq4ishxb97UeV7utbOOSYfIspBLFRv0V</t>
  </si>
  <si>
    <t xml:space="preserve">Ziyad Abdullah H. Alshahrani </t>
  </si>
  <si>
    <t xml:space="preserve">Computer networks and communications engineering </t>
  </si>
  <si>
    <t xml:space="preserve">IT specialist </t>
  </si>
  <si>
    <t>https://drive.google.com/open?id=1fWShEJcUU9cCeO54359DSsbkX7dSug4x</t>
  </si>
  <si>
    <t>Mohammed almulla</t>
  </si>
  <si>
    <t>https://drive.google.com/open?id=1SVFT5W1EQwQ61K04XdIaftZpAu3U4ecA</t>
  </si>
  <si>
    <t>Sultan Falah Almutairi</t>
  </si>
  <si>
    <t>Security Officer</t>
  </si>
  <si>
    <t>https://drive.google.com/open?id=1kWZm0h7iK3f6_r5zzYG9nm2AtMxAO7Ou</t>
  </si>
  <si>
    <t xml:space="preserve">JAWAHER Ali ALSHEHRI </t>
  </si>
  <si>
    <t xml:space="preserve">Safety + sales </t>
  </si>
  <si>
    <t>https://drive.google.com/open?id=1eMV-HGr3i9cY0zWE2VZTekqxOQ8h6CEa</t>
  </si>
  <si>
    <t xml:space="preserve">One year </t>
  </si>
  <si>
    <t xml:space="preserve">nora Abdullah </t>
  </si>
  <si>
    <t xml:space="preserve">business Management </t>
  </si>
  <si>
    <t xml:space="preserve">14 years of HR Manager </t>
  </si>
  <si>
    <t>https://drive.google.com/open?id=1m3e6xPuMAac1NeQRdHJ99CIqtQQNJc36</t>
  </si>
  <si>
    <t>Ahmed Saad Almutlaq</t>
  </si>
  <si>
    <t>https://drive.google.com/open?id=1xepeR8vIRUfiCa-YN8KIz445QELGbwbL</t>
  </si>
  <si>
    <t>Dalal Saleh Alamri</t>
  </si>
  <si>
    <t>HR Operations Specialist</t>
  </si>
  <si>
    <t>https://drive.google.com/open?id=1JX_1uKOZc6YVk0ZxMm7Uzb4-efTjmsgj</t>
  </si>
  <si>
    <t>Hussain</t>
  </si>
  <si>
    <t xml:space="preserve">Financial reporting </t>
  </si>
  <si>
    <t>https://drive.google.com/open?id=1e4msOcgFs2OtZjas-F3XlHmzYEtMWpMJ</t>
  </si>
  <si>
    <t xml:space="preserve">Saad Mohammed Al Musayyab </t>
  </si>
  <si>
    <t>https://drive.google.com/open?id=1BEedIeB4Xf00CVxlgqUWJAfeHzwarjRM</t>
  </si>
  <si>
    <t xml:space="preserve">Abdullah hamdan alsharif </t>
  </si>
  <si>
    <t>https://drive.google.com/open?id=1J85665B5rbetEfNAvtksT3t8LKw9GdGp</t>
  </si>
  <si>
    <t>ABDULLAH MOHAMMED SAEED ALSHAHRANI</t>
  </si>
  <si>
    <t>https://drive.google.com/open?id=1Qj1iBArFPkOO5rIc88Tf4xwH9j-DEXT6</t>
  </si>
  <si>
    <t>Aseel Talal Abdulrahman</t>
  </si>
  <si>
    <t>mecca</t>
  </si>
  <si>
    <t>Civl Engineer, O&amp;M Engineer, Procurement Engineer, QHSE Officer</t>
  </si>
  <si>
    <t>acting O&amp;M Manager</t>
  </si>
  <si>
    <t>https://drive.google.com/open?id=1xGWyvPXzIt9x0EjKV918atTINWoJKHrH</t>
  </si>
  <si>
    <t>Nasser SWEED Alghmdi</t>
  </si>
  <si>
    <t>https://drive.google.com/open?id=1MuzCK20qj6DWUR_MdDXEB6sNqy28waRb</t>
  </si>
  <si>
    <t>Mansour Abdullah Alnoaim</t>
  </si>
  <si>
    <t>16 years</t>
  </si>
  <si>
    <t>Education supervisor</t>
  </si>
  <si>
    <t>https://drive.google.com/open?id=1yA2USbCyvNfJG9_Cu6-5XXnYGRYLflXd</t>
  </si>
  <si>
    <t xml:space="preserve">Mohsen Essa </t>
  </si>
  <si>
    <t>https://drive.google.com/open?id=1fVJLyCM1rkAufC7TmMGeNcoApl0Eot4T</t>
  </si>
  <si>
    <t>Norah Salem AlQahtani</t>
  </si>
  <si>
    <t xml:space="preserve">History </t>
  </si>
  <si>
    <t>https://drive.google.com/open?id=1oZC6TP7avNQT4kTO8B1P-A1oCJD0Pg7V</t>
  </si>
  <si>
    <t>Ghadeer abdullhadi alali</t>
  </si>
  <si>
    <t>Management Information system</t>
  </si>
  <si>
    <t xml:space="preserve">HR at saudi aramco </t>
  </si>
  <si>
    <t>https://drive.google.com/open?id=1ikQmWRaqlAO5i82hQRi3ze_JSdlcJEE8</t>
  </si>
  <si>
    <t>Tamim Mjmami</t>
  </si>
  <si>
    <t>Thermal power gas turbine technology</t>
  </si>
  <si>
    <t>https://drive.google.com/open?id=1GWCvHbaomaWs_o85PIEcAFCKSMwTX34y</t>
  </si>
  <si>
    <t>Yousef Fahad Alismail</t>
  </si>
  <si>
    <t xml:space="preserve">2 years HR officer </t>
  </si>
  <si>
    <t>https://drive.google.com/open?id=1w63cohnf0ZcK67SR5EvBFdVhFQ3tWTi3</t>
  </si>
  <si>
    <t>Mohammed Al-Sulimi</t>
  </si>
  <si>
    <t>1 Year at DRC as Field Researcher</t>
  </si>
  <si>
    <t>https://drive.google.com/open?id=1J5tl5NFpJDj3dAvRXeSdvM0r7Q9ME_Ib</t>
  </si>
  <si>
    <t xml:space="preserve">Abdullah saif Mohammed alqahtani </t>
  </si>
  <si>
    <t xml:space="preserve">Coop at ministry of tourism </t>
  </si>
  <si>
    <t xml:space="preserve">Coop trainee </t>
  </si>
  <si>
    <t>https://drive.google.com/open?id=1Ot_AIlAlxuJGs8XjnNQvn_dR8RXyXPR2</t>
  </si>
  <si>
    <t>نواف بن مساعد سعيد المالكي</t>
  </si>
  <si>
    <t>مكة المكرمة</t>
  </si>
  <si>
    <t>الدراسات القضائية</t>
  </si>
  <si>
    <t>https://drive.google.com/open?id=1kd5LXtJoQlhr_djVysem6B7ULtGRxgEW</t>
  </si>
  <si>
    <t>Naif hatem asiri</t>
  </si>
  <si>
    <t>TRAINEE LAWYER</t>
  </si>
  <si>
    <t>Trainee Lawyer</t>
  </si>
  <si>
    <t>https://drive.google.com/open?id=1fuFPHqp3mBlZeZra_gnNd7iRXyUg-qvm</t>
  </si>
  <si>
    <t>خالد عبدالرزاق خالد عبود</t>
  </si>
  <si>
    <t>lawyer</t>
  </si>
  <si>
    <t>https://drive.google.com/open?id=1NaFwAE5p2QXBP_9u_t1ElXduuGcSaJNU</t>
  </si>
  <si>
    <t>Badriah Abdulrhman Amen</t>
  </si>
  <si>
    <t xml:space="preserve">تدريب تعاوني لدى شركة طارق الشامي ومشاركوه محامون ومستشارون - تدريب خبرة لدى مكتب المحامي صالح الخريصي - تدريب خبرة لدى شركة إيال للمحاماة و الاستشارات القانونية </t>
  </si>
  <si>
    <t>https://drive.google.com/open?id=1N2NIYFMFVz31uhrl_ydysR8oQUfAIbmA</t>
  </si>
  <si>
    <t>سلمان سعيد ال هادي</t>
  </si>
  <si>
    <t>LAW</t>
  </si>
  <si>
    <t>شركة صاهل للخدمات اللوجستية/ اداري.  شركة مبادرة لتحصيل الديون/ محصل</t>
  </si>
  <si>
    <t xml:space="preserve">اخصائي قانوني </t>
  </si>
  <si>
    <t>https://drive.google.com/open?id=1R6Y88mJnptMQhYdpzbe0-OCPgPw2Du5V</t>
  </si>
  <si>
    <t>عبدالمجيد سمير ابودوخي</t>
  </si>
  <si>
    <t>Regulations</t>
  </si>
  <si>
    <t>https://drive.google.com/open?id=1EG64JuLIypCx6J-OgFwcBhu_DBVSL66n</t>
  </si>
  <si>
    <t>Norah Meshari Alnoaim</t>
  </si>
  <si>
    <t>Kindergarten Teacher</t>
  </si>
  <si>
    <t>Training for 3 months in Hayate Medical Clinic, Worked in the Tamheer program (Community Monitor) for Al-Ahsa Municipality for 6 months, Fajr Al-Tufula Kindergarten – Teacher Assistant</t>
  </si>
  <si>
    <t>https://drive.google.com/open?id=1k2iJ_Yle4AaZH5zgHQHsVVVLQ8u5k-rN</t>
  </si>
  <si>
    <t xml:space="preserve">مشاعل فيصل الشهري </t>
  </si>
  <si>
    <t xml:space="preserve">اقتصاد </t>
  </si>
  <si>
    <t>I’m fresh graduate. I don’t have any experience. I wish my started beginning with you.</t>
  </si>
  <si>
    <t>I don’t have</t>
  </si>
  <si>
    <t>https://drive.google.com/open?id=1AMlg9MdcxpjaAR7dbe4LZ1OfS3RqoGHx</t>
  </si>
  <si>
    <t>Amira Abdulmageed</t>
  </si>
  <si>
    <t>No ecperience yet</t>
  </si>
  <si>
    <t>Looking for a job</t>
  </si>
  <si>
    <t>https://drive.google.com/open?id=17nV5gQFKosV-RD_sjgLBpttvT5sKz_n_</t>
  </si>
  <si>
    <t>Amani Awad Alharbi</t>
  </si>
  <si>
    <t>https://drive.google.com/open?id=1isDljuvzosITpTDZmbRUzl3L1OnCpbIa</t>
  </si>
  <si>
    <t>Abdullah alsoairy</t>
  </si>
  <si>
    <t>Internal audit</t>
  </si>
  <si>
    <t>https://drive.google.com/open?id=1CeS-Yw7i3tR7wvta7rH03gItSGUi-v7Q</t>
  </si>
  <si>
    <t xml:space="preserve">Safaa AlQasimi </t>
  </si>
  <si>
    <t>I have worked as a Legal Specialist and Legal Representative</t>
  </si>
  <si>
    <t xml:space="preserve">Legal Representative </t>
  </si>
  <si>
    <t>https://drive.google.com/open?id=1UdCAKPbRW1O9TrWkY29s48tUVgctV1RA</t>
  </si>
  <si>
    <t>رقية الشيخب</t>
  </si>
  <si>
    <t>ثلاث سنوات بالموارد البشريه</t>
  </si>
  <si>
    <t>https://drive.google.com/open?id=10vqRLOZVdhxiJ0eKFA2qF_brybfvk7sH</t>
  </si>
  <si>
    <t>Abdul Majeed Mohammed Jazzy Al Harbi</t>
  </si>
  <si>
    <t>Al-Qassim</t>
  </si>
  <si>
    <t>Cooperative training in legal administration</t>
  </si>
  <si>
    <t>https://drive.google.com/open?id=11z79Xyz2-Wd66yGuEzI5X5R9q-be6bVm</t>
  </si>
  <si>
    <t>Nasser Mohammed ALkhashan</t>
  </si>
  <si>
    <t xml:space="preserve">Jubail Industrial City </t>
  </si>
  <si>
    <t>https://drive.google.com/open?id=15dtD1YelOXjKkXjFNU4mgqJA557gdy8u</t>
  </si>
  <si>
    <t>عبدالعزيز سفر الشكرة</t>
  </si>
  <si>
    <t>https://drive.google.com/open?id=1UtZAChDfPPQX6Q5Yrb7i76VbQhg43itQ</t>
  </si>
  <si>
    <t xml:space="preserve">Lalabhai Bhalabhai Rathod </t>
  </si>
  <si>
    <t>Indian now not reside  in saudi arabia</t>
  </si>
  <si>
    <t xml:space="preserve">MAINTENANCE ELECTRICAL ENGINEER </t>
  </si>
  <si>
    <t>https://drive.google.com/open?id=1gsM-f18yYj1A2jQJSgVJ4NzqNZrkwetV</t>
  </si>
  <si>
    <t xml:space="preserve">نوره بدر بن عقيل </t>
  </si>
  <si>
    <t>https://drive.google.com/open?id=1h1wglAjrf_vT911OyM3nGi_tCsCrkVDs</t>
  </si>
  <si>
    <t>Amani Ebrahin Fallata</t>
  </si>
  <si>
    <t>https://drive.google.com/open?id=1QZd_WgDArSoVta_Mhv8eCk-pzcY1uNAh</t>
  </si>
  <si>
    <t>Anwar Mohammed Alyami</t>
  </si>
  <si>
    <t>https://drive.google.com/open?id=1OQSkz_RnXs3yGdXxPzwIzt2oTm_SnxJQ</t>
  </si>
  <si>
    <t>Alwaleed Alghamdi</t>
  </si>
  <si>
    <t>6 Months as Mechanical Engineer Trainee and 3 Months as Mechanical Site Engineer</t>
  </si>
  <si>
    <t>Mechanical site engineer</t>
  </si>
  <si>
    <t>https://drive.google.com/open?id=1aPadHa1om8TRmliY3fKn9UCKauaXLndH</t>
  </si>
  <si>
    <t>Abdullah alanazi</t>
  </si>
  <si>
    <t xml:space="preserve">I have a lot of experience </t>
  </si>
  <si>
    <t>https://drive.google.com/open?id=1kAE97E0CG2z1MHwbtOKuMj0oMuQF5oRg</t>
  </si>
  <si>
    <t>Hasan AL-Dhayan</t>
  </si>
  <si>
    <t>Technical and Vocational Training Corporation</t>
  </si>
  <si>
    <t xml:space="preserve"> Data Collector 4M- IT Specialist10M</t>
  </si>
  <si>
    <t xml:space="preserve"> IT Specialist</t>
  </si>
  <si>
    <t>https://drive.google.com/open?id=1Q77w817w0OH_br_Me-9ZDj16teTkuoCc</t>
  </si>
  <si>
    <t>Zahra al hajji</t>
  </si>
  <si>
    <t>Accunting</t>
  </si>
  <si>
    <t>https://drive.google.com/open?id=1qZuf7wqI7Q47IOPxfzbfgCL12ZavzFEI</t>
  </si>
  <si>
    <t xml:space="preserve">Sujaith </t>
  </si>
  <si>
    <t xml:space="preserve">Quantity Surveying &amp; Construction </t>
  </si>
  <si>
    <t xml:space="preserve">Six years </t>
  </si>
  <si>
    <t>https://drive.google.com/open?id=1MDeZO6uSELVQLCMEPB1g7-U4cFVJhSjD</t>
  </si>
  <si>
    <t>Saad Abbasi</t>
  </si>
  <si>
    <t xml:space="preserve"> Graphic design industry.  </t>
  </si>
  <si>
    <t xml:space="preserve">Sr. graphic designer </t>
  </si>
  <si>
    <t>https://drive.google.com/open?id=16Ug0Uzbq1w5XBaaBKXpUsKhx_X08h54C</t>
  </si>
  <si>
    <t xml:space="preserve">ridha Hassan albinsaad </t>
  </si>
  <si>
    <t xml:space="preserve">AL-ahsaa </t>
  </si>
  <si>
    <t>Strategic communication</t>
  </si>
  <si>
    <t>Khaled Shanan Al-Shahrani - Worker, training in Al-Ahsa Municipality, Lulu Supermarkets Sales Representative</t>
  </si>
  <si>
    <t>Sales representative</t>
  </si>
  <si>
    <t>https://drive.google.com/open?id=1eKYNgmLBAaL39IeYkgZlb9YfbTr7ZzKU</t>
  </si>
  <si>
    <t xml:space="preserve">Mohammed Fathi Abdulsalam </t>
  </si>
  <si>
    <t xml:space="preserve">Business Admanstratin </t>
  </si>
  <si>
    <t xml:space="preserve">Purchasing officer </t>
  </si>
  <si>
    <t>https://drive.google.com/open?id=1FilRWkemTva8dxMuX-_YKsRo-kLAuF30</t>
  </si>
  <si>
    <t>Maha Abuauref</t>
  </si>
  <si>
    <t xml:space="preserve">Fashion designer </t>
  </si>
  <si>
    <t xml:space="preserve">Product training, tech pack designer, and vise teacher </t>
  </si>
  <si>
    <t xml:space="preserve">Vise teacher </t>
  </si>
  <si>
    <t>https://drive.google.com/open?id=1j_hX-a8PcOZNLjOAoTWzQyVqQDadIWxo</t>
  </si>
  <si>
    <t>Noor Alshoshan</t>
  </si>
  <si>
    <t xml:space="preserve">sciences </t>
  </si>
  <si>
    <t xml:space="preserve">Quality control, Quality Assurance , quality analyst </t>
  </si>
  <si>
    <t xml:space="preserve">Quality Analyst </t>
  </si>
  <si>
    <t>https://drive.google.com/open?id=1Wdewn4kl22GZQCcBGWiWfImYjlFwlpii</t>
  </si>
  <si>
    <t>Noor Alhajji</t>
  </si>
  <si>
    <t>https://drive.google.com/open?id=1tIfrXEqHBlloLULCDU_VqpM1Kja2Cg-G</t>
  </si>
  <si>
    <t xml:space="preserve">Data Analyst </t>
  </si>
  <si>
    <t>Basith Ali</t>
  </si>
  <si>
    <t>5+ years</t>
  </si>
  <si>
    <t>Planning Engineer</t>
  </si>
  <si>
    <t>https://drive.google.com/open?id=1MHUk4dstMkQcQ5QpqcHduke8vGBqDNOI</t>
  </si>
  <si>
    <t>Khalid fahad alosaimi</t>
  </si>
  <si>
    <t>Fresh graduation</t>
  </si>
  <si>
    <t>Accountant (tamheer)</t>
  </si>
  <si>
    <t>https://drive.google.com/open?id=13wbk6wNYdIfkIXbkM-wBGAIxyzkTr6rg</t>
  </si>
  <si>
    <t>Khaled Ahmed Al-Hamimi</t>
  </si>
  <si>
    <t>Riyadh and Dammam</t>
  </si>
  <si>
    <t xml:space="preserve">6 years in plastic manufacturing industry </t>
  </si>
  <si>
    <t>https://drive.google.com/open?id=1DzEEwlXynG2Vbg55BMS_pyYRIJdjQ-tP</t>
  </si>
  <si>
    <t xml:space="preserve">اريام فهد الشهري </t>
  </si>
  <si>
    <t>https://drive.google.com/open?id=16fu3azFdpyqw2GjfeK0tKBHrIqRwxaj8</t>
  </si>
  <si>
    <t xml:space="preserve">Ahmed Alhajjaj </t>
  </si>
  <si>
    <t xml:space="preserve">Managment Information Systems </t>
  </si>
  <si>
    <t xml:space="preserve">Learning &amp; Development </t>
  </si>
  <si>
    <t>https://drive.google.com/open?id=1-XPwev_53OIWwspGT1DKpzk3dCIcvv5x</t>
  </si>
  <si>
    <t>Arwa alqahtani</t>
  </si>
  <si>
    <t>In IT, Admin</t>
  </si>
  <si>
    <t xml:space="preserve">Database  , admin </t>
  </si>
  <si>
    <t>https://drive.google.com/open?id=1YtBj-XAe4lRHcBLm9NnX_IpVjftmKcuh</t>
  </si>
  <si>
    <t xml:space="preserve">Enmar Abdullah Ali Hajib </t>
  </si>
  <si>
    <t>I gained valuable experience during my cooperative training, enhancing my understanding of Human Resources operations and strengthening my communication and organizational skills.</t>
  </si>
  <si>
    <t xml:space="preserve">Non, Fresh graduate </t>
  </si>
  <si>
    <t>https://drive.google.com/open?id=1f2enE7qeLw7DnUnuwSB00hJhK5q801E4</t>
  </si>
  <si>
    <t>SAJID HUSSAIN SIDDIQUEE</t>
  </si>
  <si>
    <t>https://drive.google.com/open?id=1BGsUF5u2e9GUCPBSoc3U92qwA_dwgRJ4</t>
  </si>
  <si>
    <t>Rand Alharbi</t>
  </si>
  <si>
    <t>https://drive.google.com/open?id=136NWg4prFXtuENIfmDpGW3yJuH_PvQsF</t>
  </si>
  <si>
    <t>Yasmeen Ahmad albalwii</t>
  </si>
  <si>
    <t>Alkohber- tabuk both</t>
  </si>
  <si>
    <t xml:space="preserve">1- account 3 months- data analysis 6 months </t>
  </si>
  <si>
    <t xml:space="preserve">I don’t have a job right now </t>
  </si>
  <si>
    <t>https://drive.google.com/open?id=1Pf-H50yGWcq0TbKVQwG3o6QO8iLc-OnL</t>
  </si>
  <si>
    <t>محمد عبدالله القوسي</t>
  </si>
  <si>
    <t>القصيم</t>
  </si>
  <si>
    <t>إدارة أعمال</t>
  </si>
  <si>
    <t>https://drive.google.com/open?id=1odrbNvKbsNF_c0FNS3Btn_2m8hGeUkRV</t>
  </si>
  <si>
    <t xml:space="preserve">Reem Alanazi </t>
  </si>
  <si>
    <t>Damma</t>
  </si>
  <si>
    <t>https://drive.google.com/open?id=18wLDdHlfZ5edOL0gii1UVxKfa_hTBitU</t>
  </si>
  <si>
    <t xml:space="preserve">Haneen ghazi alharbi </t>
  </si>
  <si>
    <t xml:space="preserve">Customer service officer </t>
  </si>
  <si>
    <t>Unembloyed</t>
  </si>
  <si>
    <t>https://drive.google.com/open?id=10Er0Oe65gW8zdPB5X6LrLDSLDybrHijY</t>
  </si>
  <si>
    <t xml:space="preserve">ABDULLAH ALQURIASHI </t>
  </si>
  <si>
    <t xml:space="preserve">Khobar City </t>
  </si>
  <si>
    <t xml:space="preserve">Administrative Supervisor </t>
  </si>
  <si>
    <t>https://drive.google.com/open?id=1jM6635zmQuIlTV1XSQijty-n1MjDFbI2</t>
  </si>
  <si>
    <t>عبدالرحمن تلنعيم</t>
  </si>
  <si>
    <t>https://drive.google.com/open?id=1BH1Xqyokpx8aRVBZUHOIDelOERHFAb11</t>
  </si>
  <si>
    <t>Ammar khalid abdullah</t>
  </si>
  <si>
    <t>https://drive.google.com/open?id=1FVEt87lAx6X6C0cNUSOzTfrkfHv0U_Id</t>
  </si>
  <si>
    <t xml:space="preserve">Taif ali alharith </t>
  </si>
  <si>
    <t xml:space="preserve">Social Service </t>
  </si>
  <si>
    <t xml:space="preserve">اخصائيه اجتماعيه في u.s renal care/ </t>
  </si>
  <si>
    <t>https://drive.google.com/open?id=1naNLM_eWoMMEspukjSWMVHB0QB8jIyAI</t>
  </si>
  <si>
    <t>Ryan Mohamed ali</t>
  </si>
  <si>
    <t>Assistant audit</t>
  </si>
  <si>
    <t>Barista</t>
  </si>
  <si>
    <t>https://drive.google.com/open?id=1IPxIPsVdeyam0moZi0kdL8R7xl8Sy5_K</t>
  </si>
  <si>
    <t>Ahmed Fouad El Wakil</t>
  </si>
  <si>
    <t>Accounting &amp; Finance</t>
  </si>
  <si>
    <t>Finance Manger</t>
  </si>
  <si>
    <t>https://drive.google.com/open?id=1k_M0X7DxGyV5DG83F3MVJYhF38pjtgde</t>
  </si>
  <si>
    <t>Lama alabdulmuhsin</t>
  </si>
  <si>
    <t>HR for 4 years</t>
  </si>
  <si>
    <t>https://drive.google.com/open?id=1-L7uZeAJMb5CebkKKyjNDTJNk1XrWge9</t>
  </si>
  <si>
    <t>KHALID saad mayudh alosaimi</t>
  </si>
  <si>
    <t xml:space="preserve">Taif </t>
  </si>
  <si>
    <t>https://drive.google.com/open?id=1PMY-Z89GsTbBwUFjiYvYAzSNxcaJZbo9</t>
  </si>
  <si>
    <t>Nawal Alotaibi</t>
  </si>
  <si>
    <t>https://drive.google.com/open?id=1rHKvtIL7AVYNTqKrIL5sAOVlcvCBkdYZ</t>
  </si>
  <si>
    <t>Mansour Abdulmonem Alsaleem</t>
  </si>
  <si>
    <t xml:space="preserve">School of Business marketing </t>
  </si>
  <si>
    <t>https://drive.google.com/open?id=1xNzwSDhj0rMogAcdP0D2Kads4ofx5PT5</t>
  </si>
  <si>
    <t>Saif Alqahtani</t>
  </si>
  <si>
    <t>Jr.LP OffICER</t>
  </si>
  <si>
    <t>https://drive.google.com/open?id=1FlG-8hVnGKOunMY3PjmdD1QP90sJZRL3</t>
  </si>
  <si>
    <t>Maisoon Almulhim</t>
  </si>
  <si>
    <t>General Acoountant</t>
  </si>
  <si>
    <t>https://drive.google.com/open?id=1-s742N7lm9Ufz35yoLapwhkJLg8qx1WB</t>
  </si>
  <si>
    <t>Samer Mergani Fathalla Mahgoub Mohamed</t>
  </si>
  <si>
    <t xml:space="preserve">Business Development Manager </t>
  </si>
  <si>
    <t>https://drive.google.com/open?id=1NbPgc2gnv0l930CQn1JPcBg4-0LF49LW</t>
  </si>
  <si>
    <t>Lina Abdullah Albusairy</t>
  </si>
  <si>
    <t>https://drive.google.com/open?id=1oiCyhpj6vUGr85Nu3-4lH5AIKpMJYuok</t>
  </si>
  <si>
    <t xml:space="preserve">Redha Abdullah Ahmed Shuaib </t>
  </si>
  <si>
    <t>Network Systems Management</t>
  </si>
  <si>
    <t>https://drive.google.com/open?id=1V8XKU9mH5eWaxPgCta9Mj6lty5stJc-b</t>
  </si>
  <si>
    <t>Sabkhan Abdollah alnimshan</t>
  </si>
  <si>
    <t>6 month</t>
  </si>
  <si>
    <t>https://drive.google.com/open?id=1pJaB_igtX7QzgOjA9VSdrRVddXQ3k_j4</t>
  </si>
  <si>
    <t>Bushra alghamdi</t>
  </si>
  <si>
    <t>Call service- receptionist - administration assistant</t>
  </si>
  <si>
    <t>https://drive.google.com/open?id=1i3LJToVwTJ0MD0jxnQatbLRCqwjje3jg</t>
  </si>
  <si>
    <t>Abdullah ahmed alaamri</t>
  </si>
  <si>
    <t>https://drive.google.com/open?id=1nu8ckZmLe23kLO--yzPii-fSHi81LW9Y</t>
  </si>
  <si>
    <t>sara abdullah</t>
  </si>
  <si>
    <t>Marketing specialist - Customer service</t>
  </si>
  <si>
    <t>https://drive.google.com/open?id=1oWMuBphAfc1IYTNmp8fDiaGNzRzemtcb</t>
  </si>
  <si>
    <t>Albandry Alnaser</t>
  </si>
  <si>
    <t>?</t>
  </si>
  <si>
    <t>https://drive.google.com/open?id=1XceMDKuMYREw9VVfVxIy4IYVGaj9e7Ds</t>
  </si>
  <si>
    <t>Reem Faisal</t>
  </si>
  <si>
    <t xml:space="preserve">Network technology </t>
  </si>
  <si>
    <t xml:space="preserve">Customer service , wordpress developer </t>
  </si>
  <si>
    <t>https://drive.google.com/open?id=1oPAFw28_GvMwIzIcUzP9RvziuFhkoAtg</t>
  </si>
  <si>
    <t xml:space="preserve">عبدالرحمن عبدالهادي الطياري </t>
  </si>
  <si>
    <t xml:space="preserve">نظم معلومات ادارية </t>
  </si>
  <si>
    <t xml:space="preserve">امين صندوق -موارد بشرية -منسق اداري </t>
  </si>
  <si>
    <t xml:space="preserve">منسق اداري </t>
  </si>
  <si>
    <t>https://drive.google.com/open?id=1k_OF56-jGzZ7x9A88Z6IIQA14-WXYHxR</t>
  </si>
  <si>
    <t xml:space="preserve">غيداء علي القحطاني </t>
  </si>
  <si>
    <t xml:space="preserve">موارد بشريه </t>
  </si>
  <si>
    <t>حديثة تخرج</t>
  </si>
  <si>
    <t>https://drive.google.com/open?id=10STNtBIjVXXN5FWVy7qV_89NleMmlbcV</t>
  </si>
  <si>
    <t>Fatimah adel almanqour</t>
  </si>
  <si>
    <t>Social worker</t>
  </si>
  <si>
    <t xml:space="preserve">لدي خبرة في جمعية بتور لرعاية مبتوري الاطراف كباحثة اجتماعية كما وحاليا اعمل كمستشارة عبر تطبيق موعدي اللاستشارات وذلك من خلال عيادتي الافتراضية الخاصة </t>
  </si>
  <si>
    <t>Social worker ( مستشارة عبر تطبيق موعدي عن بعد وليس كعمل )</t>
  </si>
  <si>
    <t>https://drive.google.com/open?id=1akNwWCl0koq9BOvUvAMhD2bvrDUyuU05</t>
  </si>
  <si>
    <t xml:space="preserve">عمر محمد العجاج </t>
  </si>
  <si>
    <t xml:space="preserve">محاسبة </t>
  </si>
  <si>
    <t>https://drive.google.com/open?id=1W3SeyM-gQ931Zi0RgACLLteNo0_klcJS</t>
  </si>
  <si>
    <t>Abdulrahman Jandal Alshehri</t>
  </si>
  <si>
    <t xml:space="preserve">information system </t>
  </si>
  <si>
    <t>https://drive.google.com/open?id=1Jcgdh-xhv5p2XUiJJWm6f_guDh3RdC17</t>
  </si>
  <si>
    <t>Manal Mohammed AlQarni</t>
  </si>
  <si>
    <t xml:space="preserve">System Admin Specialist </t>
  </si>
  <si>
    <t>https://drive.google.com/open?id=1Mx9bJLwxaUyJ8pX5glQHfk5Exw_P_G7o</t>
  </si>
  <si>
    <t>Hasnaa alqarni</t>
  </si>
  <si>
    <t>And diploma</t>
  </si>
  <si>
    <t>Insurance</t>
  </si>
  <si>
    <t>https://drive.google.com/open?id=1N_PWI1wTyU8dQCnEvEhBJIG2U1wbbUft</t>
  </si>
  <si>
    <t>Najla Saad Alsahli</t>
  </si>
  <si>
    <t xml:space="preserve">Administrative Assistant , Retail Management </t>
  </si>
  <si>
    <t>I worked as an administrative assistant, but now I don't work</t>
  </si>
  <si>
    <t>https://drive.google.com/open?id=1XkS5vunN4QmNq9gbifaDCK3Cv7hrVRsl</t>
  </si>
  <si>
    <t>Abdulaziz Baziad</t>
  </si>
  <si>
    <t>https://drive.google.com/open?id=1XVHPHUEVU3YTwz2tc1C2th2qTCIvK4D5</t>
  </si>
  <si>
    <t>Hanin Hassan Ali</t>
  </si>
  <si>
    <t>International Business Administration</t>
  </si>
  <si>
    <t>HR Specialist - Operations</t>
  </si>
  <si>
    <t>https://drive.google.com/open?id=1wIqH8ljxhmSmYXDdjy9zwpR7oqmZnUWV</t>
  </si>
  <si>
    <t>Hadeel Eid Nasser Al-Rubia</t>
  </si>
  <si>
    <t>Dammam, Khobar, Jubail</t>
  </si>
  <si>
    <t xml:space="preserve">2 years in an accounting </t>
  </si>
  <si>
    <t>https://drive.google.com/open?id=1e519K-561RmcnZxdpmXa17iQcX2HXRrP</t>
  </si>
  <si>
    <t>Shahad Abdulrhman Alhubaishy</t>
  </si>
  <si>
    <t>Jedaah</t>
  </si>
  <si>
    <t>6 months experience in HR</t>
  </si>
  <si>
    <t>On-the-job training</t>
  </si>
  <si>
    <t>https://drive.google.com/open?id=1JWQa343Kc4cC0gySvtWTbgILS2OPOOz-</t>
  </si>
  <si>
    <t xml:space="preserve">Sara Abbas Aljaroudi </t>
  </si>
  <si>
    <t>General accountant</t>
  </si>
  <si>
    <t>https://drive.google.com/open?id=1phNNcIB93w8RR3JKBtoBceV1rulRlJA8</t>
  </si>
  <si>
    <t>Batool Zohair Almulla</t>
  </si>
  <si>
    <t>Human Resources Specialist, Working on government platforms: Qiwa, Muded, Muqeem, Gosi. •	Adding and Registering employees to the system JISR. •	Finalize resignation, leave the settlement, and coordinate with payroll accountant. •	Monthly Timesheet for payroll. •	Supporting employees’ inquiries regarding policies, benefits, processes, progress tracking, and follow-up for any issues. •	Manage recruitment and selection processes, including conducting interviews, and selecting suitable candidates. •	Prepare the job offers and employment contracts. •	Issue employee’s certification, including identification and service certificate. • Process employee annual leave entries and timesheets in the ERP , Oracle Fusion system. • Finalize resignation, leave settlement and coordinate with payroll accountant. • Issue employees certification including identification and service certificate. • Coordinate with recruitment coordinators to add and ensure new employee file documentation. •reaching out to candidates to coordinate the interview invitations. • Working on Job Offers.</t>
  </si>
  <si>
    <t>https://drive.google.com/open?id=16mrfeLoS0cDXhlfI5b33gHgGEFwiNymK</t>
  </si>
  <si>
    <t xml:space="preserve">بسام سليمان الدخيل </t>
  </si>
  <si>
    <t>Qassim Buraydah</t>
  </si>
  <si>
    <t>Electrical power and machines engineering</t>
  </si>
  <si>
    <t>I have experience at Qassim University in Al-Fahhad Company, named Electrical Emergency Supervisor/ I have experience in King Abdullah bin Abdulaziz Sports City at Al-Qassim Stadium with Al-Qassi Company as an electrical technician</t>
  </si>
  <si>
    <t>Electricity technician</t>
  </si>
  <si>
    <t>https://drive.google.com/open?id=1szXstuH0YHj-aexqmWFyJ1Gu4q10jWTa</t>
  </si>
  <si>
    <t>Heba Alrubaia</t>
  </si>
  <si>
    <t>Gis</t>
  </si>
  <si>
    <t xml:space="preserve">No job title </t>
  </si>
  <si>
    <t>https://drive.google.com/open?id=1NqOXZPgHFBUdVUFrRyceF5Y45DBxOP6f</t>
  </si>
  <si>
    <t xml:space="preserve">Fahad Mohammed </t>
  </si>
  <si>
    <t xml:space="preserve">حائل </t>
  </si>
  <si>
    <t>تربية</t>
  </si>
  <si>
    <t xml:space="preserve">عملت في التسويق لمعهد تديبي والتسويق العقاري والمبيعات وخدمة العملاء والقطاع غير الربحي - سابقا (الدعاية والإعلان والتسويق عمل حر) </t>
  </si>
  <si>
    <t>لست في عمل حاليا</t>
  </si>
  <si>
    <t>https://drive.google.com/open?id=1vdbyTqd9vwKWL4EnCp_q0bfDmfdp4ROS</t>
  </si>
  <si>
    <t>Hamzah salman habeeb alshawarib</t>
  </si>
  <si>
    <t>Busniess Administraiton</t>
  </si>
  <si>
    <t>18weeks</t>
  </si>
  <si>
    <t>https://drive.google.com/open?id=1TtvR5blmeStjioQEvw68OpUt5YABWF9j</t>
  </si>
  <si>
    <t>درة رائد الكليب</t>
  </si>
  <si>
    <t>الإعلام - الاتصال الاستراتيجي</t>
  </si>
  <si>
    <t>https://drive.google.com/open?id=1Rr3KdkdqGKpM8b-NhG1fTtHB4__BWLiO</t>
  </si>
  <si>
    <t xml:space="preserve">Laila Alomari </t>
  </si>
  <si>
    <t>English language &amp; Law</t>
  </si>
  <si>
    <t>https://drive.google.com/open?id=1MQnYchaNWXcnkjw-291tFBeJuQzlpBbg</t>
  </si>
  <si>
    <t xml:space="preserve">Raghad Ali Alshehri </t>
  </si>
  <si>
    <t>Coop training</t>
  </si>
  <si>
    <t>https://drive.google.com/open?id=1n6RuJrpUpvYDrG7bb9CECMucxh7rFEjc</t>
  </si>
  <si>
    <t>Shoug rashed aldossary</t>
  </si>
  <si>
    <t>Six months of experience in administrative departments at a medical clinic</t>
  </si>
  <si>
    <t>https://drive.google.com/open?id=1XENfRJbnLXmI_JvjSB9rAcGrlEUqQG31</t>
  </si>
  <si>
    <t xml:space="preserve">محمد خالد عبدالرحمن المرداس </t>
  </si>
  <si>
    <t>Alkharj</t>
  </si>
  <si>
    <t>https://drive.google.com/open?id=1j8en0hAM8kXyqyCPmwJf-GcfowuKNkxG</t>
  </si>
  <si>
    <t xml:space="preserve">ريان مفلح الزهرة </t>
  </si>
  <si>
    <t>https://drive.google.com/open?id=16s6z5TlGF0V3HfSRtfMlKilZwVgNjqZD</t>
  </si>
  <si>
    <t>Ahmed Ibrahim Alharaz</t>
  </si>
  <si>
    <t>https://drive.google.com/open?id=15WKgeTcdcccviXoJ42Wvn7N3nxhA5Loq</t>
  </si>
  <si>
    <t>Abdullah Salem Alqahtani</t>
  </si>
  <si>
    <t>Polymer Engineering Technology</t>
  </si>
  <si>
    <t xml:space="preserve">0 ( Fresh graduate ) </t>
  </si>
  <si>
    <t>Operator / Technichan</t>
  </si>
  <si>
    <t>https://drive.google.com/open?id=1goXVIGxlE5YBetiDs4GH3d0gk2y4Fodw</t>
  </si>
  <si>
    <t>Faisal Ibrahim Alghamdi</t>
  </si>
  <si>
    <t>Dammam - Jubail</t>
  </si>
  <si>
    <t xml:space="preserve">4 Months In Saudi Aramco </t>
  </si>
  <si>
    <t>https://drive.google.com/open?id=1mkLcBS7yuFtKANukWofdIvEothk_szmJ</t>
  </si>
  <si>
    <t>Sarah Khalid Abduallah</t>
  </si>
  <si>
    <t xml:space="preserve">Lab specialist </t>
  </si>
  <si>
    <t>One year</t>
  </si>
  <si>
    <t>https://drive.google.com/open?id=1whiz0sPNpCVdPrZyKiHFwdG_UwndYqhb</t>
  </si>
  <si>
    <t>شوق محمد الناصر</t>
  </si>
  <si>
    <t>2years</t>
  </si>
  <si>
    <t>https://drive.google.com/open?id=16cfOKys_3z5QpKhmcP2Lq-jBFi_Ic3q8</t>
  </si>
  <si>
    <t>Khaled Alqahtani</t>
  </si>
  <si>
    <t xml:space="preserve">Chemical engineering technology </t>
  </si>
  <si>
    <t>https://drive.google.com/open?id=17tD4vXArfZCwA2LoBToscqTvecm6jiUx</t>
  </si>
  <si>
    <t xml:space="preserve">Abdullah Fahad Alrubaia </t>
  </si>
  <si>
    <t xml:space="preserve">Chemical products </t>
  </si>
  <si>
    <t xml:space="preserve">Purchaser </t>
  </si>
  <si>
    <t>https://drive.google.com/open?id=1qtN-C2NoChICLUtAaouHBQPV-6lLV9w2</t>
  </si>
  <si>
    <t>Rashed Abdullah Almusalam</t>
  </si>
  <si>
    <t>https://drive.google.com/open?id=15iLzC1LgD3ZUzI5zWSv4Lr2uOQ00Bzw5</t>
  </si>
  <si>
    <t xml:space="preserve">Qasem fares alshawaf </t>
  </si>
  <si>
    <t>Business Administration (Marketing - Human Resources)</t>
  </si>
  <si>
    <t>University training period I was trained in the Deanship of Student Affairs, Activities Department, and I worked as an administrative assistant and event organizer.</t>
  </si>
  <si>
    <t xml:space="preserve">nothing </t>
  </si>
  <si>
    <t>https://drive.google.com/open?id=1DOI4Qei4hY0OuvoykEZrE3ROAyHpZkxC</t>
  </si>
  <si>
    <t>Mansoor Nasser Abdulatif Alnasser</t>
  </si>
  <si>
    <t>https://drive.google.com/open?id=1v7obnQtb_pTZfeUVShhGNlRQ5BlHGUyV</t>
  </si>
  <si>
    <t>Amnah Ali Atiyyah Alatiyyah</t>
  </si>
  <si>
    <t>Graduate</t>
  </si>
  <si>
    <t>https://drive.google.com/open?id=1MmnTNBkUsQYtIobkE-94w4A5mjNCK219</t>
  </si>
  <si>
    <t xml:space="preserve">ريم محمد الشريد </t>
  </si>
  <si>
    <t>Project management</t>
  </si>
  <si>
    <t xml:space="preserve">عاطل عن العمل </t>
  </si>
  <si>
    <t>https://drive.google.com/open?id=1H9-3xPlvyjX4QQ7fQxR2A6A4s4W5QXT5</t>
  </si>
  <si>
    <t>Ahamed Farjihan</t>
  </si>
  <si>
    <t xml:space="preserve">Civil &amp; Architecture </t>
  </si>
  <si>
    <t>https://drive.google.com/open?id=1sAGSmHH_iZoSXybtVs7gBcFD7oBcYm3q</t>
  </si>
  <si>
    <t>Nora Saleem</t>
  </si>
  <si>
    <t>https://drive.google.com/open?id=1Tri1NVQk2V70pphA9rndJl2ZvcpEjFJq</t>
  </si>
  <si>
    <t>Mona Ibrahim Aljouni</t>
  </si>
  <si>
    <t>Management insurance HR</t>
  </si>
  <si>
    <t>https://drive.google.com/open?id=1h5CowNirQrStOljl7VjD_3ljpJX73ad-</t>
  </si>
  <si>
    <t>عبدالمحسن صالح القرناس</t>
  </si>
  <si>
    <t>Supervisor sales , officer hr</t>
  </si>
  <si>
    <t>https://drive.google.com/open?id=1g6HddTwirOXCQ8vscAY1Vt7Kvya5QiTw</t>
  </si>
  <si>
    <t>Abdulkarim Alwabsi</t>
  </si>
  <si>
    <t>Engineering</t>
  </si>
  <si>
    <t>capability and development</t>
  </si>
  <si>
    <t>https://drive.google.com/open?id=14MI4cZi4Dhnw2TakdaZdI7y59MN5744a</t>
  </si>
  <si>
    <t xml:space="preserve">سلطان مشعل حباب الدلبحي </t>
  </si>
  <si>
    <t>https://drive.google.com/open?id=1dDb9kQn2j4O3beLHpzy8LnAjpcvTAMtO</t>
  </si>
  <si>
    <t>Amjad AlQuraini</t>
  </si>
  <si>
    <t>Dammam - Alahssa</t>
  </si>
  <si>
    <t>0 - 1</t>
  </si>
  <si>
    <t>https://drive.google.com/open?id=1us2IiGQVF1u20z7L0Fk461YVpNdYH2-M</t>
  </si>
  <si>
    <t xml:space="preserve">Samiah Ahmed Hashem Alqarni </t>
  </si>
  <si>
    <t>https://drive.google.com/open?id=11grvgI-sloHh8C9NBO9HlcCX2Ps_KRGy</t>
  </si>
  <si>
    <t>Mohammed Taher</t>
  </si>
  <si>
    <t xml:space="preserve">Businesses Administration </t>
  </si>
  <si>
    <t>https://drive.google.com/open?id=1snGL414b_foxQdJstrRyXzWegeZxf6my</t>
  </si>
  <si>
    <t>laila kadhem alkhuliaf</t>
  </si>
  <si>
    <t>no thing</t>
  </si>
  <si>
    <t>https://drive.google.com/open?id=1zgBbQaMLFJSvSrJryLW-wRX47_UAv8Xa</t>
  </si>
  <si>
    <t>Mujtaba ibrahim Al-Mousa</t>
  </si>
  <si>
    <t>https://drive.google.com/open?id=1WCwC2UTWQLgUrYaS-P_8iDVKPb5MyydS</t>
  </si>
  <si>
    <t>Mustafa Osama Al Ali</t>
  </si>
  <si>
    <t xml:space="preserve">Artificial Intelligence </t>
  </si>
  <si>
    <t>+2</t>
  </si>
  <si>
    <t xml:space="preserve">Business Development Analyst </t>
  </si>
  <si>
    <t>https://drive.google.com/open?id=1ShAUyceGVyLczBcnnCpIVf_qfXBCBM8d</t>
  </si>
  <si>
    <t xml:space="preserve">Deema Alqarni </t>
  </si>
  <si>
    <t xml:space="preserve">Collaborative training, part-time work and many volunteer participations. </t>
  </si>
  <si>
    <t xml:space="preserve">I don’t work in the moment </t>
  </si>
  <si>
    <t>https://drive.google.com/open?id=1_ELg7vLx06slj58rsAi6oWX6yzmXV1i0</t>
  </si>
  <si>
    <t>Public relations specialist</t>
  </si>
  <si>
    <t>Dalal Khaled Alsamer</t>
  </si>
  <si>
    <t>https://drive.google.com/open?id=1GXHXZZsE8vlj-i7qyAxn38hc-WwZOQMD</t>
  </si>
  <si>
    <t>Faisal abdullah alasiri</t>
  </si>
  <si>
    <t xml:space="preserve">اداره مكتبيه </t>
  </si>
  <si>
    <t>مبيعات</t>
  </si>
  <si>
    <t xml:space="preserve">مندوب مبيعات </t>
  </si>
  <si>
    <t>https://drive.google.com/open?id=14iFyOCG-HHhSaZ8Fn55F1JJlA2sA3a-W</t>
  </si>
  <si>
    <t xml:space="preserve">EBRAHIM saeed Al ghamdi </t>
  </si>
  <si>
    <t>JEEDAH جدة</t>
  </si>
  <si>
    <t>4 month</t>
  </si>
  <si>
    <t>Free to work</t>
  </si>
  <si>
    <t>https://drive.google.com/open?id=1Z1T0W0-VTLiVmUxy--0pi8Hqm32s69eY</t>
  </si>
  <si>
    <t xml:space="preserve">Shaima Abdullah Alshammari </t>
  </si>
  <si>
    <t xml:space="preserve">English Language in Business Administration </t>
  </si>
  <si>
    <t xml:space="preserve">3 months at VFS GLOBAL </t>
  </si>
  <si>
    <t xml:space="preserve">not employed </t>
  </si>
  <si>
    <t>https://drive.google.com/open?id=1GsTDkdj2CdvZcHhBORWQ2FiSHUjfYDln</t>
  </si>
  <si>
    <t>Nafar Mohammed Salfi</t>
  </si>
  <si>
    <t>BSc Quantity Surveying</t>
  </si>
  <si>
    <t xml:space="preserve">In Civil, MEP , Fit-out Works in residential, commercial and Infrastructure </t>
  </si>
  <si>
    <t>https://drive.google.com/open?id=1ZhaJRCX71ph3c5tvhMn_O0tmfG2K0zzP</t>
  </si>
  <si>
    <t>Quantity Surveying</t>
  </si>
  <si>
    <t>Haneen salem alawad</t>
  </si>
  <si>
    <t>مندوب مشتريات</t>
  </si>
  <si>
    <t>https://drive.google.com/open?id=153SjxVhcGOgBQSt0M7Sk-hU9h_ZbK9bP</t>
  </si>
  <si>
    <t>Doaa Saud Abu Hasirah</t>
  </si>
  <si>
    <t>Quality Control</t>
  </si>
  <si>
    <t>https://drive.google.com/open?id=1YimYGYa7MkZBObfC6xfeiEdES9eTFsYY</t>
  </si>
  <si>
    <t>Khalid abdulrhaman almutairi</t>
  </si>
  <si>
    <t>construction infrastructure</t>
  </si>
  <si>
    <t>https://drive.google.com/open?id=12r70nA4jhaDygUkQe7F6_1upAfc7mBAG</t>
  </si>
  <si>
    <t xml:space="preserve">Ammar Ahmed </t>
  </si>
  <si>
    <t xml:space="preserve">3 Years as a Data Analyst | BI Developer </t>
  </si>
  <si>
    <t xml:space="preserve">Data Analyst | BI Developer </t>
  </si>
  <si>
    <t>https://drive.google.com/open?id=1GvrLdUiCXDSX7OGXZrj4Sh7044sm6L8I</t>
  </si>
  <si>
    <t xml:space="preserve">Najla Alkhater </t>
  </si>
  <si>
    <t xml:space="preserve">10 years </t>
  </si>
  <si>
    <t xml:space="preserve">Senior Administrator </t>
  </si>
  <si>
    <t>https://drive.google.com/open?id=1Y6FXyamHFFv6r5o5kE5hEnpRm0HhF8_e</t>
  </si>
  <si>
    <t>Faisal Bandar Alomari</t>
  </si>
  <si>
    <t>علوم طبيعيه</t>
  </si>
  <si>
    <t>تطوير الاعمال - ادارة المعارض</t>
  </si>
  <si>
    <t>https://drive.google.com/open?id=1d-O8ppRDYMcu2T3KwBLJPYxSB5Df5R8C</t>
  </si>
  <si>
    <t xml:space="preserve">Ghaida Saleh Alghamdi </t>
  </si>
  <si>
    <t>There is no job title currently</t>
  </si>
  <si>
    <t>https://drive.google.com/open?id=1ZXp078s9sGX_wj9Qbl1WOOibR_9P6-_X</t>
  </si>
  <si>
    <t xml:space="preserve">Ehab saleh alhawsali </t>
  </si>
  <si>
    <t>1.7</t>
  </si>
  <si>
    <t>https://drive.google.com/open?id=1JcgxRhj4UakNiNfYecalYbbg2rYukhFD</t>
  </si>
  <si>
    <t>Khalid Sameer Abdultawwab</t>
  </si>
  <si>
    <t>Communication and Media</t>
  </si>
  <si>
    <t>SUPPLY CHAIN-OPERATIONS</t>
  </si>
  <si>
    <t>SUPPLY CHAIN LOGISTICS IN-BOUND</t>
  </si>
  <si>
    <t>https://drive.google.com/open?id=12JOaGXLdlVWi1jOKvGllm3hbUiPO1Q4z</t>
  </si>
  <si>
    <t xml:space="preserve">Maha Alshmasi </t>
  </si>
  <si>
    <t xml:space="preserve">Business Administration - Human Resources </t>
  </si>
  <si>
    <t xml:space="preserve">HR operation Specialist 2 year </t>
  </si>
  <si>
    <t xml:space="preserve">HR operation Specialist </t>
  </si>
  <si>
    <t>https://drive.google.com/open?id=1kh1psKbMYuKCzEOUDzXEKvmMePlvh5Dx</t>
  </si>
  <si>
    <t>Dhbaih Alqhtani</t>
  </si>
  <si>
    <t xml:space="preserve">English language +Diploma degree in Human Resources Management </t>
  </si>
  <si>
    <t>I have no experience</t>
  </si>
  <si>
    <t>https://drive.google.com/open?id=1d_Y6oImNf1VhTmHjGqa6vuOaIGd3GeWD</t>
  </si>
  <si>
    <t>حبيبة محمد آدم</t>
  </si>
  <si>
    <t xml:space="preserve">مكة </t>
  </si>
  <si>
    <t xml:space="preserve">تصميم الملابس والنسيج </t>
  </si>
  <si>
    <t>لدي خبرة في إدارة الحشود واستقبال الزوار، بما يشمل تنظيم الحركة، تقديم تجربة مميزة للزوار، وحل المشكلات لضمان سير العمليات بسلاسة.</t>
  </si>
  <si>
    <t>https://drive.google.com/open?id=1XjbNHpTUHRLqO-F8FmI42eWASa_6GPHs</t>
  </si>
  <si>
    <t xml:space="preserve">Naif Ahmed Alqubaysi </t>
  </si>
  <si>
    <t xml:space="preserve">Administrative specialists </t>
  </si>
  <si>
    <t>https://drive.google.com/open?id=1kr352FDswJvuiuH-H_Vuwj7TZd66lOIs</t>
  </si>
  <si>
    <t>Amal mohammed AlGhamdi</t>
  </si>
  <si>
    <t>3 month in SDAIA</t>
  </si>
  <si>
    <t>GRC</t>
  </si>
  <si>
    <t>https://drive.google.com/open?id=1AqNT6_h0uo0s6IkCMCxO11L1W7avw4gF</t>
  </si>
  <si>
    <t>Hussam Khalid Abahussain</t>
  </si>
  <si>
    <t>https://drive.google.com/open?id=1RZ-hNMre3sQs26_BYEQLDp6jOurJiMo-</t>
  </si>
  <si>
    <t>Deema khaled Aldubayan</t>
  </si>
  <si>
    <t>Office management</t>
  </si>
  <si>
    <t>2 years experience in Arasco company</t>
  </si>
  <si>
    <t>https://drive.google.com/open?id=1W6byRshDikyxADiA9Qe1KeJPstu5bAHj</t>
  </si>
  <si>
    <t xml:space="preserve">Eman Fadel Alkhaldi </t>
  </si>
  <si>
    <t>https://drive.google.com/open?id=1ND-eyTvHGZab25oJ8oe6fXctazYz_fiI</t>
  </si>
  <si>
    <t xml:space="preserve">MAHA ALDAJANI </t>
  </si>
  <si>
    <t xml:space="preserve">8 months </t>
  </si>
  <si>
    <t>https://drive.google.com/open?id=1sV4vZgsYeIS5ScKSvajGTgtxgPZDRfH_</t>
  </si>
  <si>
    <t>Alwah Ahmed Albuhayra</t>
  </si>
  <si>
    <t>Cooperative training at Al Majdouie Holding Company "Cars" for 7 months between the Human Resources Department and the Public Relations Department "Government"</t>
  </si>
  <si>
    <t>https://drive.google.com/open?id=1fq04sjn54nk_hkdhHa604CTxnKnEozaL</t>
  </si>
  <si>
    <t>Mohammed Almalki</t>
  </si>
  <si>
    <t>مكة</t>
  </si>
  <si>
    <t>15 سنه في شركة سلامه التامين</t>
  </si>
  <si>
    <t>https://drive.google.com/open?id=1igptaJiofi6gzh2iGzwgRigHGv4Hej9L</t>
  </si>
  <si>
    <t xml:space="preserve">Fatima Adel Alsaeed </t>
  </si>
  <si>
    <t>Business administration Specialist (HR)</t>
  </si>
  <si>
    <t>Coop training at Saudi Aramco</t>
  </si>
  <si>
    <t>https://drive.google.com/open?id=1lbgJn5GAu_h_eGmurFYqmtLZcDHkFGd9</t>
  </si>
  <si>
    <t>Tauqir ahmed</t>
  </si>
  <si>
    <t xml:space="preserve">Structural </t>
  </si>
  <si>
    <t>Design and estimation engineer</t>
  </si>
  <si>
    <t xml:space="preserve">Design engineer </t>
  </si>
  <si>
    <t>https://drive.google.com/open?id=1HHknqqVoQj1K9TX6wFy4j9U6Z4Z51lL3</t>
  </si>
  <si>
    <t>Athob Ali Almayahi</t>
  </si>
  <si>
    <t xml:space="preserve">Chinese language and translation </t>
  </si>
  <si>
    <t>5 months at tools and solutions company in marketing and translate ( co-op training)</t>
  </si>
  <si>
    <t>Don’t have</t>
  </si>
  <si>
    <t>https://drive.google.com/open?id=1nVxai9mAGzFg-pUHpIRjYPBbYoWIGsRV</t>
  </si>
  <si>
    <t>MD. SHOFIUL ALAM OPU</t>
  </si>
  <si>
    <t>https://drive.google.com/open?id=1r4WEt9PyJt2mhcaFCbceKx5f1BCze3jM</t>
  </si>
  <si>
    <t>يارا صالح اللحيدان</t>
  </si>
  <si>
    <t>خدمة إجتماعية</t>
  </si>
  <si>
    <t>https://drive.google.com/open?id=15Rh8XILi76mbfXDpZq81dOWISrRQ9uA8</t>
  </si>
  <si>
    <t>Malak Ibrahim bin saedan</t>
  </si>
  <si>
    <t>Talent Acquisition and Recruitment</t>
  </si>
  <si>
    <t>https://drive.google.com/open?id=1pSVyoKAq8FGCw8KwSwWMhNtIqpWA_HU6</t>
  </si>
  <si>
    <t>Hamzah Abdulaziz Almulhem</t>
  </si>
  <si>
    <t xml:space="preserve">Communication </t>
  </si>
  <si>
    <t>https://drive.google.com/open?id=1L6Q4QIA58yRs0bNs1k4M5xjhr_Q4H4f8</t>
  </si>
  <si>
    <t xml:space="preserve">Abdullah Mohammed Abdullah Alahmari </t>
  </si>
  <si>
    <t>https://drive.google.com/open?id=16BATgOPse74sSZcbllyHTGA_0cFf5Ngj</t>
  </si>
  <si>
    <t>ahmed ibrahim hlel alanazi</t>
  </si>
  <si>
    <t>Patient Relations Supervisor</t>
  </si>
  <si>
    <t>https://drive.google.com/open?id=1w5tPE4GmgSfWSDoJ94mx3LtiRAQkVLpn</t>
  </si>
  <si>
    <t>Operations Manager</t>
  </si>
  <si>
    <t>Afnan zayed Alamri</t>
  </si>
  <si>
    <t>I have 6 years of experience in education, starting as an private tutor at Academic Pedia and Shrooh Academies, then founding and managing and tutoring at Sana Alem Academy. Additionally, I have worked on data and AI projects, focusing on data analysis and building machine learning models.</t>
  </si>
  <si>
    <t>Tutor at sana alelm academy</t>
  </si>
  <si>
    <t>https://drive.google.com/open?id=1rEvIACOM-Rx4MWohpJmVZsWHaHtQF6WU</t>
  </si>
  <si>
    <t>تغريد هشام برناوي</t>
  </si>
  <si>
    <t>أحياء عام.</t>
  </si>
  <si>
    <t xml:space="preserve">.. </t>
  </si>
  <si>
    <t>https://drive.google.com/open?id=1pL1C6nhpkbYOGMJGBeCKfHOQcGCJGAmq</t>
  </si>
  <si>
    <t xml:space="preserve">maram ibrahim alfarashan </t>
  </si>
  <si>
    <t>bachelors</t>
  </si>
  <si>
    <t>Communication and Customer Service</t>
  </si>
  <si>
    <t>Operations Officer</t>
  </si>
  <si>
    <t>https://drive.google.com/open?id=1YPc_PDJtfQpnwcqWLebCTB8xDRQ1GZuF</t>
  </si>
  <si>
    <t xml:space="preserve">Hatem abdullah ALJOHANI </t>
  </si>
  <si>
    <t>Media ( journalism)</t>
  </si>
  <si>
    <t xml:space="preserve">Radio reporter | media specialist </t>
  </si>
  <si>
    <t xml:space="preserve">Radio reporter </t>
  </si>
  <si>
    <t>https://drive.google.com/open?id=1frt__tOa6u83dL53kdogh47bG8fi67XM</t>
  </si>
  <si>
    <t>Rehab Mohammed Al-Otaibi</t>
  </si>
  <si>
    <t>https://drive.google.com/open?id=1Dk0LSE4URhRzh5g0cR-WK6uRVUFEtgZk</t>
  </si>
  <si>
    <t>Ahmed Suliman Algadeeb</t>
  </si>
  <si>
    <t>Senior operations officer</t>
  </si>
  <si>
    <t>https://drive.google.com/open?id=1IYsMmQKqaO6UOWGxiD24wpppIGpYJvVI</t>
  </si>
  <si>
    <t>Amani alghamdi</t>
  </si>
  <si>
    <t>Higher Diploma after Bachelor</t>
  </si>
  <si>
    <t>human resources management</t>
  </si>
  <si>
    <t>https://drive.google.com/open?id=1FyXsgOYdhwMfJtK1Jp-LQrbgGu6jcy4u</t>
  </si>
  <si>
    <t xml:space="preserve">Nawaf Ahmad Alzahrani </t>
  </si>
  <si>
    <t>Logistics Supervisor – Quality Department | Red Sea Gateway Terminal, Jeddah Port 	•	Over 2 years of experience in logistics, focusing on monitoring performance, conducting audits, and improving operational processes. 	•	Responsible for ensuring compliance with quality standards, providing training, and enhancing efficiency in logistics operations. 	•	Managed and documented various stages of container unloading, customs inspection, and returns, ensuring accurate records for customer service and company rights. 	•	Addressed challenges related to manual processes and internet connectivity issues affecting photo documentation for inspection and customer complaints.</t>
  </si>
  <si>
    <t>Logistics Supervisor</t>
  </si>
  <si>
    <t>https://drive.google.com/open?id=1vTNX3aK7zQMvitaCYPbdBEY1TX-v2fYO</t>
  </si>
  <si>
    <t xml:space="preserve">Alanoud Abdullah Alenazi </t>
  </si>
  <si>
    <t>Gallery Director</t>
  </si>
  <si>
    <t>https://drive.google.com/open?id=140cZ68tR8iNM1YpqhRPfkvdBmLEhO-al</t>
  </si>
  <si>
    <t>ABDULRAHMN Fahad Al-Nuwaijm</t>
  </si>
  <si>
    <t>Chemical Production Engineering</t>
  </si>
  <si>
    <t xml:space="preserve">Zahran Maintenance and Operation Company </t>
  </si>
  <si>
    <t>Chemical technician</t>
  </si>
  <si>
    <t>https://drive.google.com/open?id=1us_1ipdLqnPCuI8V8wsLQ6rkOhmDvqKB</t>
  </si>
  <si>
    <t>Reval Alzaidi</t>
  </si>
  <si>
    <t xml:space="preserve">Information Management </t>
  </si>
  <si>
    <t>https://drive.google.com/open?id=1eB4CWTEutbZnId8Rem7lvqCng1y1bW83</t>
  </si>
  <si>
    <t xml:space="preserve">Maria Rose James </t>
  </si>
  <si>
    <t xml:space="preserve">MBA in operations and Management </t>
  </si>
  <si>
    <t xml:space="preserve">Senior Customer Service Associate in Federal Bank for 5 years </t>
  </si>
  <si>
    <t xml:space="preserve">Senior Customer Service Associate </t>
  </si>
  <si>
    <t>https://drive.google.com/open?id=1zHixO36E_ltQiWL8twWgPITYfcDe8L83</t>
  </si>
  <si>
    <t>Njoud saad alamri</t>
  </si>
  <si>
    <t>Office Administration Major</t>
  </si>
  <si>
    <t>https://drive.google.com/open?id=1Tu9Vu2Mtv-BZsQ-s9_y41PvTh1HOAQJh</t>
  </si>
  <si>
    <t xml:space="preserve">Shooq AlOtaibi </t>
  </si>
  <si>
    <t>https://drive.google.com/open?id=1SA9uARueG43HNPFWLn6dd5S5oxykMpOz</t>
  </si>
  <si>
    <t>Sahar</t>
  </si>
  <si>
    <t>Riydh</t>
  </si>
  <si>
    <t xml:space="preserve">أدارة الموارد البشرية </t>
  </si>
  <si>
    <t xml:space="preserve">Office Manager </t>
  </si>
  <si>
    <t>https://drive.google.com/open?id=1OrnO1jDg3ED49WVJtWg_oQloWR6QnGyX</t>
  </si>
  <si>
    <t>Haider Abualsaud</t>
  </si>
  <si>
    <t>Building Engineering</t>
  </si>
  <si>
    <t>Architectural Engineer</t>
  </si>
  <si>
    <t>https://drive.google.com/open?id=1NNDTFVJpCF7VaE2qVMepWjEhX7j-PGhX</t>
  </si>
  <si>
    <t>Bushra Sultan Alsaleh</t>
  </si>
  <si>
    <t>https://drive.google.com/open?id=1RZndejv3JCGgXVFlFRgQqghHD6yvM-9r</t>
  </si>
  <si>
    <t>Abdulaziz Saud Aldayel</t>
  </si>
  <si>
    <t xml:space="preserve">HR Operations, Recruitment, Payroll </t>
  </si>
  <si>
    <t>https://drive.google.com/open?id=1wmbHTkk5u1DRlUfmSkvKBhaB4FyXBUvs</t>
  </si>
  <si>
    <t>Nawar</t>
  </si>
  <si>
    <t xml:space="preserve">natural since </t>
  </si>
  <si>
    <t>https://drive.google.com/open?id=17ThM1161juQM93GEO8mj4YkZBvRN05I2</t>
  </si>
  <si>
    <t>Hind Alamri</t>
  </si>
  <si>
    <t xml:space="preserve">Performance Management </t>
  </si>
  <si>
    <t>https://drive.google.com/open?id=1PiLaOUZDFDX13d1krClZO5RMx33ohoR1</t>
  </si>
  <si>
    <t>Zaid Fahad Al-Shammari</t>
  </si>
  <si>
    <t>Applied network systems engineering</t>
  </si>
  <si>
    <t>IT Supervisor</t>
  </si>
  <si>
    <t>https://drive.google.com/open?id=1hXgzRYGLwaDKP4bOQ1vQ91IthzvYnEVs</t>
  </si>
  <si>
    <t>Latifa Saleh Al-Amezzin</t>
  </si>
  <si>
    <t>Secretarial and editing</t>
  </si>
  <si>
    <t>https://drive.google.com/open?id=1xKZ-eteng0_ghdyerYYsK1frbjI4lgQK</t>
  </si>
  <si>
    <t xml:space="preserve">منى محمد حسين </t>
  </si>
  <si>
    <t>https://drive.google.com/open?id=1rUGHXuIUVYgv055Om-RLhGy1cIMSE9Bz</t>
  </si>
  <si>
    <t>Fahad Alharbi</t>
  </si>
  <si>
    <t xml:space="preserve">Ar Rass but ready to move for work in any place </t>
  </si>
  <si>
    <t>https://drive.google.com/open?id=1syzk2rklcrIpp0_daGRdcr3v51jcquwV</t>
  </si>
  <si>
    <t xml:space="preserve">fayan sami alhussin </t>
  </si>
  <si>
    <t>Dammam, Khobar</t>
  </si>
  <si>
    <t>Cooperative training</t>
  </si>
  <si>
    <t>https://drive.google.com/open?id=191uOn0kBN2t_xAQwJzjQB7nUaKB17ASS</t>
  </si>
  <si>
    <t>talal almarri</t>
  </si>
  <si>
    <t>Imam Muhammad ibn Saud Islamic University</t>
  </si>
  <si>
    <t xml:space="preserve">good </t>
  </si>
  <si>
    <t>https://drive.google.com/open?id=1Cr5tqgJyvGz-yXj81wjOwTkH5eJxN3DM</t>
  </si>
  <si>
    <t xml:space="preserve">Hussain Ahmed Alnasser </t>
  </si>
  <si>
    <t>https://drive.google.com/open?id=1KiSshILl5EfbZ26fQ4_rjBhxd0a7LgP7</t>
  </si>
  <si>
    <t>Mohammed ghanem alghanem</t>
  </si>
  <si>
    <t>Human resource supervisor</t>
  </si>
  <si>
    <t>https://drive.google.com/open?id=1UirkdYAPizhwoTAi3suzEvXtsIANlfEy</t>
  </si>
  <si>
    <t>Sarah Abdulrhman Althunayan</t>
  </si>
  <si>
    <t xml:space="preserve">Business administration and financial </t>
  </si>
  <si>
    <t>Sales alrajhi Bank + sales Metabuild</t>
  </si>
  <si>
    <t>Sales Coordinator</t>
  </si>
  <si>
    <t>https://drive.google.com/open?id=1mKMqSSbAP9kFIn5r3hqEWKmHN6c0JKoW</t>
  </si>
  <si>
    <t xml:space="preserve">Abdulaziz Alrashed </t>
  </si>
  <si>
    <t xml:space="preserve">Network system </t>
  </si>
  <si>
    <t>https://drive.google.com/open?id=1Z7nh6yQLGcn6P0HpP5YtBsAyVSWTECYp</t>
  </si>
  <si>
    <t>Abdullah Ahmed Alhajji</t>
  </si>
  <si>
    <t>https://drive.google.com/open?id=12PyoGpc44Z_s9ZizuZQR_jvqbayzRTlR</t>
  </si>
  <si>
    <t xml:space="preserve">Mohammed Munif Algamdi </t>
  </si>
  <si>
    <t>Albaha</t>
  </si>
  <si>
    <t>https://drive.google.com/open?id=1oyTtpY9KoJSTdiKp8AG-ivKP5xWDONo9</t>
  </si>
  <si>
    <t>Mariam Ali Nuradin Hassan Rubily</t>
  </si>
  <si>
    <t xml:space="preserve">Assistant Administrator executive. Assistant Accountant </t>
  </si>
  <si>
    <t xml:space="preserve">In-employee </t>
  </si>
  <si>
    <t>https://drive.google.com/open?id=1ypKyBr1jqXXR53iW_rnj-pV50L_yOf3t</t>
  </si>
  <si>
    <t>Muneera Alsalbood</t>
  </si>
  <si>
    <t>https://drive.google.com/open?id=1HQ3VedbRr5NztU-8Dx5zNC29aHXpCGjd</t>
  </si>
  <si>
    <t>Ayesha abdullah abdulwahed</t>
  </si>
  <si>
    <t xml:space="preserve">Business development  </t>
  </si>
  <si>
    <t xml:space="preserve">Human resource business partner </t>
  </si>
  <si>
    <t>https://drive.google.com/open?id=1V9QFnyr4bKLddxyATJEMdd4XAoSny1fl</t>
  </si>
  <si>
    <t>Hailah Alyousef</t>
  </si>
  <si>
    <t>https://drive.google.com/open?id=1ZZLQLZEsXXDzYBEDAc-hdLLX5wpNL8fT</t>
  </si>
  <si>
    <t>Hamzah Abduljabbar  Mohammed Alshawi</t>
  </si>
  <si>
    <t>https://drive.google.com/open?id=1uT1-EWaglv1rbtG36ptgZ_9ED9KjaSIz</t>
  </si>
  <si>
    <t xml:space="preserve">Jamilah Alshehri </t>
  </si>
  <si>
    <t>Bachelor of English + Diploma in Human Resources and Business Administration</t>
  </si>
  <si>
    <t>https://drive.google.com/open?id=1vkYWHbQrd9hR_0GgjDCYhXlQjxbrvPG1</t>
  </si>
  <si>
    <t xml:space="preserve">Anwar Saleh Almunsef </t>
  </si>
  <si>
    <t>https://drive.google.com/open?id=1HcP1i_2vNYubEuzuOtcypYIgPX4U08ch</t>
  </si>
  <si>
    <t>Mohammed Baamir</t>
  </si>
  <si>
    <t>https://drive.google.com/open?id=1lYJCo47PcL-riIyWfuGByZ9LMsHNaztk</t>
  </si>
  <si>
    <t xml:space="preserve">Ghadeer Althiyabi </t>
  </si>
  <si>
    <t xml:space="preserve">Interior Architecture Design </t>
  </si>
  <si>
    <t xml:space="preserve">Administrative &amp; Security </t>
  </si>
  <si>
    <t>https://drive.google.com/open?id=1y2sD8hmV7EzQpVQ2xuQSeS_n_G7sQCGw</t>
  </si>
  <si>
    <t xml:space="preserve">Raghad Khalid Alshammari </t>
  </si>
  <si>
    <t xml:space="preserve">Respiratory Therapy </t>
  </si>
  <si>
    <t xml:space="preserve">No Experience </t>
  </si>
  <si>
    <t xml:space="preserve">Respiratory Therapy Specialist </t>
  </si>
  <si>
    <t>https://drive.google.com/open?id=1tymhVACOirgkT4ySXY7IC5P24x3BCYAP</t>
  </si>
  <si>
    <t>Maria Tamah Aljhmy.</t>
  </si>
  <si>
    <t>-Administrative supervisor (Jan 2022-April 2022 ) -Training and development assistant ( Jan 2024 - February 2024 )</t>
  </si>
  <si>
    <t>https://drive.google.com/open?id=1nvTZhejgBCyk2V5FIOUaU7gpNN0bL1Te</t>
  </si>
  <si>
    <t>Shumookh Awad Almashaly</t>
  </si>
  <si>
    <t>Guest Relations Officer | 2023 - 2024 Saudi Airlines Medical Services Company</t>
  </si>
  <si>
    <t xml:space="preserve">Guest Relations Officer </t>
  </si>
  <si>
    <t>https://drive.google.com/open?id=15AYwPfsqUiofq3oztyYUuzByoOo8OI5V</t>
  </si>
  <si>
    <t xml:space="preserve">RAWAN Ali Alshehri </t>
  </si>
  <si>
    <t>Administrative Sciences</t>
  </si>
  <si>
    <t>Customer Service - Field researcher</t>
  </si>
  <si>
    <t>Field researcher</t>
  </si>
  <si>
    <t>https://drive.google.com/open?id=11N03aJOTmn-CElImgiAa5v944cUALiVL</t>
  </si>
  <si>
    <t xml:space="preserve">Fadi Hussain Al-Otoum </t>
  </si>
  <si>
    <t xml:space="preserve">Finance / Accounting </t>
  </si>
  <si>
    <t>Extensive experience in financial management, including budgeting, forecasting, and financial analysis.  Proficiency in strategic financial planning and driving financial growth within organizations.  Strong leadership skills in managing financial teams and ensuring financial compliance, Problem Solving.  Demonstrated skills in financial risk management and optimizing financial processes for efficiency and effectiveness.  Fully Qualified CFM /CMA qualification  7 years post-qualification experience in the Middle East( KSA)with experience of working in a tax &amp; compliance lead role for a construction/engineering consultancy organization  Oversee all financial operations, including accounting, budgeting, forecasting, and reporting  Provide strategic guidance to the executive team and board of directors  Develop and implement financial strategies to optimize performance and drive growth  Competency in using major accounting software and advanced skills in Microsoft Office Excel for financial analysis and reporting.  Ability to conduct profitability analysis based on product, customer, and segment metrics to optimize business performance.  Assist in preparation of accurate vessel and company budgets, forecasts and report result to internal and external stakeholders  Ensure timely closure of monthly accounts (Intercompany entries, journal entries, P&amp;L cost analysis, balance sheet schedules, variance analysis  Assist with ensuring compliance to local taxes (WHT, CIT, and VAT) and prepare monthly Saudi tax compliance report.  Maintain petty cash for local expenses in KSA and adherence to MOA.  Ensure timely closure of monthly accounts (Intercompany entries, journal entries, P&amp;L cost analysis, balance sheet schedules, variance analysis etc.)  Develop and execute the financial strategy to support long-term objectives, ensuring alignment with overall business strategy and operational goals.  Ability to drive solutions in the SAP Finance &amp;amp; Costing functions by seamlessly integrating with other modules like SAP SD, MM QM, and support with the establishment of data practice (Finance) via BODS.  Prepare and review monthly, quarterly, and annual financial statements, ensuring accuracy and compliance with accounting standards (GAAP/IFRS)  Analyze financial performance, identifying key trends, variances, and opportunities for improvement.  Provide detailed financial reports and insights to senior management, highlighting financial performance and making recommendations for improvement. FA Page 2 | 5  Monitor and manage cash flow to ensure the company maintains adequate liquidity to meet its financial obligations.  Preparation of budgets, forecasts, and financial plans in collaboration with department heads.  Track expenditures and investments, ensuring adherence to the budget, and recommend adjustments, as necessary.  Support strategic planning through financial modeling and scenario analysis, assessing the financial implications of business decisions.  Provide financial guidance and insight to executive management to support key decisions, including new investments, cost-cutting initiatives, and capital expenditures.  Collaborate with senior leadership to align financial goals with business objectives and growth strategies.  Ensure compliance with financial regulations, tax laws, Zakat, VAT and internal controls by working closely with auditors, tax advisors, and legal teams.  Lead the preparation and filing of tax returns, ensuring that taxes are properly managed and compliant with local requirements.  Oversee the financial audit process, working closely with external and internal auditors.  Manage and mentor the finance team, providing guidance, training, and professional development opportunities.  Delegate tasks effectively, ensuring that financial operations run smoothly and deadlines are met.  Foster a collaborative and high-performance culture within the finance department, promoting continuous improvement.  Monitor and evaluate cost structures across departments, providing recommendations for cost-saving measures and efficiency improvements.  Identify financial risks and opportunities, working proactively to mitigate risks and take advantage of opportunities.  Establish and monitor key performance indicators (KPIs) to track financial performance and operational efficiency.  Develop, implement, and maintain strong internal controls to safeguard company assets and ensure the accuracy of financial records.  Identify areas for process improvements within financial operations and implement best practices for enhanced efficiency and accuracy.</t>
  </si>
  <si>
    <t xml:space="preserve">Finance Manager </t>
  </si>
  <si>
    <t>https://drive.google.com/open?id=1lQ4TV8XL1ff_Pmz2XPLcfEctdXNcQ-Ny</t>
  </si>
  <si>
    <t>Danish Nawaz</t>
  </si>
  <si>
    <t xml:space="preserve">Sr Qa/Qc Inspector civil </t>
  </si>
  <si>
    <t>https://drive.google.com/open?id=1zefSKIK51T6b9Ep5Te0p3_lG9Ca6XYSN</t>
  </si>
  <si>
    <t>Mohammed Albayabi</t>
  </si>
  <si>
    <t>+ Diploma ( Associate Degree in HRM)</t>
  </si>
  <si>
    <t>Human Resources/ Business Administration</t>
  </si>
  <si>
    <t>Personnel Coordinator</t>
  </si>
  <si>
    <t>https://drive.google.com/open?id=17UychKri46vk-qpqGH0S9oPLFV2hsnuo</t>
  </si>
  <si>
    <t>Majd Ashour</t>
  </si>
  <si>
    <t xml:space="preserve">3 years Project Manager, 1+ years of system business analyst, other experiences in data analyst and operations supervision </t>
  </si>
  <si>
    <t>https://drive.google.com/open?id=1FTF3GBG6vSJxoInqoyLpP15TWU3gLbc3</t>
  </si>
  <si>
    <t xml:space="preserve">Khalid Abdulkhaliq Mohammed Alorabi Alharthi </t>
  </si>
  <si>
    <t>Riyadh-Jeddah-Taif</t>
  </si>
  <si>
    <t>Mechanical site engineer in landfill project in Riyadh</t>
  </si>
  <si>
    <t xml:space="preserve">Mechanical site engineer </t>
  </si>
  <si>
    <t>https://drive.google.com/open?id=1KljNQeQ8LQz5DLZ9GpSyz1hbU9AkSKNd</t>
  </si>
  <si>
    <t xml:space="preserve">ABDULRAHMAN ABDULHAMID ALNUAIM </t>
  </si>
  <si>
    <t xml:space="preserve">2 years in mechanical engineer </t>
  </si>
  <si>
    <t>https://drive.google.com/open?id=1cQFcxG2Wxc7t1Jga4ydKMjk8-wPHxqHc</t>
  </si>
  <si>
    <t xml:space="preserve">Mohammed Mudassir Quadri </t>
  </si>
  <si>
    <t>4 years and 9 months</t>
  </si>
  <si>
    <t xml:space="preserve">Technical Engineer </t>
  </si>
  <si>
    <t>https://drive.google.com/open?id=1DveY_j-c4xhQscsTMAAyY9Nax8wYNp6b</t>
  </si>
  <si>
    <t xml:space="preserve">Mohamed mohamed kamal elnagar </t>
  </si>
  <si>
    <t xml:space="preserve">Operation  , maintenance  and management </t>
  </si>
  <si>
    <t xml:space="preserve">Maintenance project manager </t>
  </si>
  <si>
    <t>https://drive.google.com/open?id=1OQAxBgehtexG8uEKuOPJ9MKPtG9UX-KR</t>
  </si>
  <si>
    <t>Sumayyah Faisal Alwahhashi‏‏‏‏‏‏‏‏‏‏‏‏‏‏‏‏‏‏‏‏‏‏‏‏‏‏‏‏‏‏‏‏‏‏‏‏‏‏‏‏</t>
  </si>
  <si>
    <t>Underagraduate student</t>
  </si>
  <si>
    <t>coop training</t>
  </si>
  <si>
    <t>https://drive.google.com/open?id=1dRRCu1n2Ge7SFOeyD9hsJBksqECCPV8M</t>
  </si>
  <si>
    <t xml:space="preserve">Hafi Mussavir Mohammad Abdul </t>
  </si>
  <si>
    <t xml:space="preserve">Currently living in Sydney Australia </t>
  </si>
  <si>
    <t xml:space="preserve">MES in HAZOP and Project Management </t>
  </si>
  <si>
    <t xml:space="preserve">I am currently working as a Safety Manager -Australia </t>
  </si>
  <si>
    <t xml:space="preserve">Safety Manager </t>
  </si>
  <si>
    <t>https://drive.google.com/open?id=1XlrR3upgetNhFxgyh7gXsH_rxvO2OjH4</t>
  </si>
  <si>
    <t xml:space="preserve">HSE Manager </t>
  </si>
  <si>
    <t>Amr Mohamed Ibrahim</t>
  </si>
  <si>
    <t>A highly experienced Aramco Approved Construction Manager with over 15 years of expertise in the construction industry. I have worked on high-profile projects (High rise buildings, hospitals, airports, factories and residential), including those for Aramco and the Royal Commission, and possess a deep understanding of Mep systems, installation, commissioning and project management. I am skilled at managing large teams, coordinating complex tasks, and ensuring that projects are completed on time, within budget, and to the highest standards of safety and quality.</t>
  </si>
  <si>
    <t>constructiion manager at Rawabi specialized contracting company</t>
  </si>
  <si>
    <t>https://drive.google.com/open?id=1Yxbc985R3GlNpOzSuqss5YxNxR-lPO0-</t>
  </si>
  <si>
    <t xml:space="preserve">Dalal Alrubaian </t>
  </si>
  <si>
    <t>3 years in HR</t>
  </si>
  <si>
    <t>https://drive.google.com/open?id=1yBzU7-uUlzECKVfPEiCyWiaKR0YGCVI7</t>
  </si>
  <si>
    <t>Mohanad</t>
  </si>
  <si>
    <t xml:space="preserve">Assistant legal specialist </t>
  </si>
  <si>
    <t>https://drive.google.com/open?id=1vvTBbj5jURGzK3lpj7xEFcgnOjyu2wY9</t>
  </si>
  <si>
    <t xml:space="preserve">Fadi Fahad Balhareth </t>
  </si>
  <si>
    <t xml:space="preserve">Electrical Power Engineer </t>
  </si>
  <si>
    <t xml:space="preserve">Diagnosis of faults Low and medium voltages </t>
  </si>
  <si>
    <t>Direction the technicians to the customers who had have issues in their houses</t>
  </si>
  <si>
    <t>https://drive.google.com/open?id=1xl2Q2RfYqHXD5-eHx1CZ5WXJcZ4MVbI7</t>
  </si>
  <si>
    <t>Abdulrahman Abdulmonem Alnaim</t>
  </si>
  <si>
    <t>https://drive.google.com/open?id=14xeB2fy1m9ZMmLHjlE6UdImCHArn6by5</t>
  </si>
  <si>
    <t>Arnulf Benedicto</t>
  </si>
  <si>
    <t xml:space="preserve">Low Current Supervisor </t>
  </si>
  <si>
    <t>https://drive.google.com/open?id=10lXx1gvXWgLx34HO7uzf_8bVrKHI43Um</t>
  </si>
  <si>
    <t xml:space="preserve">Hamza Danish kodakkattu </t>
  </si>
  <si>
    <t xml:space="preserve">Computer Application </t>
  </si>
  <si>
    <t xml:space="preserve">Information System Analyst </t>
  </si>
  <si>
    <t>https://drive.google.com/open?id=1CW9HpvsU71zbfrVrK25s-pdvFNTfAYlU</t>
  </si>
  <si>
    <t>Azzam alnaim</t>
  </si>
  <si>
    <t xml:space="preserve">Account manager </t>
  </si>
  <si>
    <t xml:space="preserve">Sales account manager </t>
  </si>
  <si>
    <t>https://drive.google.com/open?id=1SsGrZWimIp7pZf2efOk5cDu1TnKNn5IN</t>
  </si>
  <si>
    <t>Duha almoaseeb</t>
  </si>
  <si>
    <t>Dammam or Alkhobar</t>
  </si>
  <si>
    <t xml:space="preserve">Library and information science  </t>
  </si>
  <si>
    <t xml:space="preserve">Sales finance and customer service </t>
  </si>
  <si>
    <t xml:space="preserve">Sales finance </t>
  </si>
  <si>
    <t>https://drive.google.com/open?id=1eJ1Rj0tZXf5pjN3WHL0gvccqSAPgAvQz</t>
  </si>
  <si>
    <t xml:space="preserve">Alfa Rasheed </t>
  </si>
  <si>
    <t>Al Jubail</t>
  </si>
  <si>
    <t xml:space="preserve">7 years of experience in the construction industry </t>
  </si>
  <si>
    <t>https://drive.google.com/open?id=1nwwSnPZTzgvNgI_kVClWn1URhhzhECGL</t>
  </si>
  <si>
    <t>Khalid Ali Alshehri</t>
  </si>
  <si>
    <t>https://drive.google.com/open?id=1SKQmp4St18B1Su6B3eeWeSp-cSJuej7c</t>
  </si>
  <si>
    <t>Thamer Abdullah Alnoaim</t>
  </si>
  <si>
    <t>Khalid Hussain Al-Majri</t>
  </si>
  <si>
    <t>Public Administration</t>
  </si>
  <si>
    <t>https://drive.google.com/open?id=1PniHFXNQ1eqNfAYqunenohi_yY2TMHyD</t>
  </si>
  <si>
    <t>Mariam Ahmed Ghlib Alabdli</t>
  </si>
  <si>
    <t>https://drive.google.com/open?id=1tpFnTCe-VTR-huLnNhJr13Kl4NYohKTc</t>
  </si>
  <si>
    <t>Ahlam Alyami</t>
  </si>
  <si>
    <t xml:space="preserve">IT System Support </t>
  </si>
  <si>
    <t>Technical Engineer Assistant</t>
  </si>
  <si>
    <t>https://drive.google.com/open?id=1HjDEf4uLdzA1-27qpCMYjKvtyOyGVWEi</t>
  </si>
  <si>
    <t xml:space="preserve">Nourah ali alghatani </t>
  </si>
  <si>
    <t>It</t>
  </si>
  <si>
    <t>it</t>
  </si>
  <si>
    <t>https://drive.google.com/open?id=13E4sRR6FmJ9NReKXDZ6gtyVdY1exYwAS</t>
  </si>
  <si>
    <t>Saleh Alnaim</t>
  </si>
  <si>
    <t>AlDammam</t>
  </si>
  <si>
    <t xml:space="preserve"> I worked with IRIS Maintenance Technologies Co, from 2021 until now , Rhe job titel- HR coordinator </t>
  </si>
  <si>
    <t>https://drive.google.com/open?id=1xx6Db13uAgXJSSyKsUgBCN6plfYMjvzU</t>
  </si>
  <si>
    <t>Haneen ali yahya alshehri</t>
  </si>
  <si>
    <t>Asir</t>
  </si>
  <si>
    <t>Financial</t>
  </si>
  <si>
    <t>Pretty good</t>
  </si>
  <si>
    <t>https://drive.google.com/open?id=1yLyX_j67FbSdphkh65N2xeU5GruRrxNX</t>
  </si>
  <si>
    <t xml:space="preserve">Huda Turki Almutairi </t>
  </si>
  <si>
    <t>6month</t>
  </si>
  <si>
    <t>Project management specialist</t>
  </si>
  <si>
    <t>https://drive.google.com/open?id=1JG_AGyqdVdOs-RyqLIk74nd20zRaJ9ha</t>
  </si>
  <si>
    <t xml:space="preserve">nojood alotaibi </t>
  </si>
  <si>
    <t xml:space="preserve">financial </t>
  </si>
  <si>
    <t>https://drive.google.com/open?id=1OTHlBeBQEFCRrwstz2EFp7tXHWkjh7E9</t>
  </si>
  <si>
    <t>Omar Alnaim</t>
  </si>
  <si>
    <t xml:space="preserve">Process improvements/ production Engineering </t>
  </si>
  <si>
    <t>https://drive.google.com/open?id=1Wdk4YexfXbftHV8sVv2HUGfPPi6mIs_D</t>
  </si>
  <si>
    <t>Abdulaziz Alsubaie</t>
  </si>
  <si>
    <t xml:space="preserve">Talent acquisition Specialist </t>
  </si>
  <si>
    <t>https://drive.google.com/open?id=1JFkrDwM8WKt3iXYGl4huJ6_WytDT-O1A</t>
  </si>
  <si>
    <t>Amnah raed almulhim</t>
  </si>
  <si>
    <t>In a hotel</t>
  </si>
  <si>
    <t>https://drive.google.com/open?id=1P-TDAl0RJs80TczrwmD5q3LJwKi7gzOM</t>
  </si>
  <si>
    <t>Mohammed Ibrahim Alowa</t>
  </si>
  <si>
    <t>Website and mobile application design</t>
  </si>
  <si>
    <t>https://drive.google.com/open?id=1t7AZtHP2Nks7Vq2sXqvwt09H2LEpkhIc</t>
  </si>
  <si>
    <t xml:space="preserve">Muthana Al-Shayeb </t>
  </si>
  <si>
    <t xml:space="preserve">Supply Chain </t>
  </si>
  <si>
    <t xml:space="preserve">Oil and Gas </t>
  </si>
  <si>
    <t xml:space="preserve">Strategic Sourcing Specialist </t>
  </si>
  <si>
    <t>https://drive.google.com/open?id=18d-larzLVYCJzzzr4iB4kwWxyRhi6eTj</t>
  </si>
  <si>
    <t>Fatimah Hussam Almarhoon</t>
  </si>
  <si>
    <t>https://drive.google.com/open?id=1ZZTTfG40O6JLoToJ_YO8jiWfDINavdk-</t>
  </si>
  <si>
    <t>Weam Suliman Al Hejab</t>
  </si>
  <si>
    <t>3سنوات</t>
  </si>
  <si>
    <t>كاتب موارد بشريه</t>
  </si>
  <si>
    <t>https://drive.google.com/open?id=1CwKLOrXClDQp8i5ETINnl0ZOFnSj78zC</t>
  </si>
  <si>
    <t>Suhaib Jassim ahmed Aljassim</t>
  </si>
  <si>
    <t xml:space="preserve">Planner </t>
  </si>
  <si>
    <t>https://drive.google.com/open?id=1fuE8Xevd2-PxSJOYDFSP2sR6aIGY3JaB</t>
  </si>
  <si>
    <t>Reem alblui</t>
  </si>
  <si>
    <t xml:space="preserve">HR$ business process specialist </t>
  </si>
  <si>
    <t xml:space="preserve">HR $ business process specialist </t>
  </si>
  <si>
    <t>https://drive.google.com/open?id=11Th4emE5yofYY49Hw40lJsDj3LWQMGIi</t>
  </si>
  <si>
    <t>Muhammad Faysal Mujahid</t>
  </si>
  <si>
    <t>Civil Engeering</t>
  </si>
  <si>
    <t>Quantity Estimation</t>
  </si>
  <si>
    <t>Assistant Quantity Surveyor</t>
  </si>
  <si>
    <t>https://drive.google.com/open?id=1sGdMxGxOAKTwZnjpXS4fP9DhCpsB7qbI</t>
  </si>
  <si>
    <t>Sultan AbuMustafa</t>
  </si>
  <si>
    <t>https://drive.google.com/open?id=1g3e4woAs0gEDVUM85xZ6-Db1Q372socP</t>
  </si>
  <si>
    <t>Reem Mohammed Alhumud</t>
  </si>
  <si>
    <t xml:space="preserve">HR Talent Management </t>
  </si>
  <si>
    <t>https://drive.google.com/open?id=1_unZsTBTN24JnLA8u0qiinAFFWaOxzxx</t>
  </si>
  <si>
    <t>Önder ALPARSLAN</t>
  </si>
  <si>
    <t xml:space="preserve">Both concrete and steel Civil Structural Design </t>
  </si>
  <si>
    <t>Civil Structural Design Chef Engineer</t>
  </si>
  <si>
    <t>https://drive.google.com/open?id=169oSW5ShfsbZdRwgVQSmSlVWwdVyitpq</t>
  </si>
  <si>
    <t>Salma Mohammed Aljuaid</t>
  </si>
  <si>
    <t>Senior IT engineer</t>
  </si>
  <si>
    <t>https://drive.google.com/open?id=1RUH0kZpv3NgVZ1vN2wiE4h1Tf3tfuiV5</t>
  </si>
  <si>
    <t xml:space="preserve">Sujaith Ameer Ali </t>
  </si>
  <si>
    <t>06 Years</t>
  </si>
  <si>
    <t>https://drive.google.com/open?id=1pb6kBzzMtdLfrUII1po7HavRZ54iyR4p</t>
  </si>
  <si>
    <t>Haidar Alkhabbaz</t>
  </si>
  <si>
    <t xml:space="preserve">7 years aramco experience </t>
  </si>
  <si>
    <t xml:space="preserve">Civil Project Engineer </t>
  </si>
  <si>
    <t>https://drive.google.com/open?id=171lz10-rNCPQmu7C-KvEWE4UbSqGCQxz</t>
  </si>
  <si>
    <t>Ahamed Rihab PM</t>
  </si>
  <si>
    <t>Commerce</t>
  </si>
  <si>
    <t>Accounts executive</t>
  </si>
  <si>
    <t>https://drive.google.com/open?id=1opDmKQvJw8Y6n8OChyH6MeX9zEZkUfTY</t>
  </si>
  <si>
    <t>Nourah Abdulaziz alsaloum</t>
  </si>
  <si>
    <t xml:space="preserve">English lap </t>
  </si>
  <si>
    <t xml:space="preserve">He supervisor </t>
  </si>
  <si>
    <t>https://drive.google.com/open?id=1BpoBNCDWiHLgrWeoDkdOojFWJhI4dObS</t>
  </si>
  <si>
    <t xml:space="preserve">Hr supervisor </t>
  </si>
  <si>
    <t xml:space="preserve">Hanouf Sulaiman </t>
  </si>
  <si>
    <t>https://drive.google.com/open?id=1qGsFaKC0LJ2I1WV-8OKwwBf2jcLvaB99</t>
  </si>
  <si>
    <t>Lujain Adnan AlHassoon</t>
  </si>
  <si>
    <t xml:space="preserve">IT department in JAHA for 4 months </t>
  </si>
  <si>
    <t>https://drive.google.com/open?id=1FbsTXE2UzYYzmLmZWu7DQ_s_759RPvWb</t>
  </si>
  <si>
    <t xml:space="preserve">Sajid Ali Khan </t>
  </si>
  <si>
    <t xml:space="preserve">PMO Specialist </t>
  </si>
  <si>
    <t>https://drive.google.com/open?id=1i14GAdBSqVV4eZcprIljbGgPZDHFPk1O</t>
  </si>
  <si>
    <t xml:space="preserve">Majdah Ahmed </t>
  </si>
  <si>
    <t>Manfacturing/Oil&amp;Gas</t>
  </si>
  <si>
    <t>https://drive.google.com/open?id=1p1YjmljqxVS-QPzzH4eDRHwNlnE3Shvd</t>
  </si>
  <si>
    <t xml:space="preserve">Noura Fahad Alotaibi </t>
  </si>
  <si>
    <t xml:space="preserve">Business Administrator </t>
  </si>
  <si>
    <t xml:space="preserve">Oil and gas and logistics </t>
  </si>
  <si>
    <t xml:space="preserve">On boarding </t>
  </si>
  <si>
    <t>https://drive.google.com/open?id=1DLAegFjD_o1uGNTxHzKZgtcsGkPVNOGo</t>
  </si>
  <si>
    <t>Raed Moshabab saad Al ahmari</t>
  </si>
  <si>
    <t>Human resources and administrative affairs</t>
  </si>
  <si>
    <t>Assistant Human Resources Manager</t>
  </si>
  <si>
    <t>https://drive.google.com/open?id=1nvyy8qoZazeZGqZNX6OXMj97mWbt_-Dp</t>
  </si>
  <si>
    <t>Amani Mohammed bin amer</t>
  </si>
  <si>
    <t xml:space="preserve">Medical approval + customer service </t>
  </si>
  <si>
    <t xml:space="preserve">Medical approval specialist </t>
  </si>
  <si>
    <t>https://drive.google.com/open?id=1WcGyMixybpu33oDgy4vCkjs6fLe4S7_R</t>
  </si>
  <si>
    <t xml:space="preserve">Abdulslam Aldawsari </t>
  </si>
  <si>
    <t xml:space="preserve">Human Resources management </t>
  </si>
  <si>
    <t xml:space="preserve"> Human resources operations, Talent Acquisition Specialist, Recruitment Specialist</t>
  </si>
  <si>
    <t xml:space="preserve">Talent Acquisition specialist </t>
  </si>
  <si>
    <t>https://drive.google.com/open?id=1KcqlJNm504f1mlwUkgQRaI06oxuQYGLm</t>
  </si>
  <si>
    <t>Emad Maged Fayek Ghatas</t>
  </si>
  <si>
    <t>Trading/Services/Automotive/Car rental /Archiving</t>
  </si>
  <si>
    <t xml:space="preserve">Financial controller </t>
  </si>
  <si>
    <t>https://drive.google.com/open?id=1s9Lo70YcuzNqGRlfdFdxcYOsCmZpcC0j</t>
  </si>
  <si>
    <t xml:space="preserve">Thabsheer Kakkadavan </t>
  </si>
  <si>
    <t>Administration, Accounts,</t>
  </si>
  <si>
    <t>https://drive.google.com/open?id=1VepRRyHgne74VkHie_hIAlaxscQraeNz</t>
  </si>
  <si>
    <t>Shafnas Kollankandy</t>
  </si>
  <si>
    <t>Business Management and Accounting</t>
  </si>
  <si>
    <t>Accounting and Finance services</t>
  </si>
  <si>
    <t xml:space="preserve">Senior Financial Advisor </t>
  </si>
  <si>
    <t>https://drive.google.com/open?id=1QoyqJJ0XGHIDvxLziJutIPWwYpj2nXBB</t>
  </si>
  <si>
    <t>https://drive.google.com/open?id=1Dtn8jGwzNf2tTbPvyz4JJ9NWCnfhJHu5</t>
  </si>
  <si>
    <t>Asim Abdullah</t>
  </si>
  <si>
    <t>—</t>
  </si>
  <si>
    <t>https://drive.google.com/open?id=11OqjiNRZMfyUCLRcyLNfrJKfIsqDg4kS</t>
  </si>
  <si>
    <t>Abdulaziz Ibrahim Mohammed AlManee</t>
  </si>
  <si>
    <t xml:space="preserve">Business Banking SME &amp; Corporate </t>
  </si>
  <si>
    <t xml:space="preserve">Corporate Sales &amp; Service Lead Relationship Manager </t>
  </si>
  <si>
    <t>https://drive.google.com/open?id=1KmV2ocOhreN5SzLBVnfDqy2zzvZtEUgx</t>
  </si>
  <si>
    <t>Shouq Khalid Al Rubayya</t>
  </si>
  <si>
    <t xml:space="preserve">Human Resources Department </t>
  </si>
  <si>
    <t>https://drive.google.com/open?id=13RgTsJDHbn7LYMtoNsFveIF-v7yceISd</t>
  </si>
  <si>
    <t>Moayad abdulhamid ali alsultan</t>
  </si>
  <si>
    <t xml:space="preserve">Risk and Insurance </t>
  </si>
  <si>
    <t>Cooperative training in revenue development</t>
  </si>
  <si>
    <t>https://drive.google.com/open?id=1Jce4AqsQUzw29qen_DkoIqmqWYjkPy1B</t>
  </si>
  <si>
    <t>https://drive.google.com/open?id=1gKV025Xi3ddSWUnBgAYxLVrYYuUyUVq1</t>
  </si>
  <si>
    <t>Ahmed Ali Al khulaif</t>
  </si>
  <si>
    <t xml:space="preserve">I don’t have a job </t>
  </si>
  <si>
    <t>https://drive.google.com/open?id=1YOMaEGO6AqwxHXP_lrpTcalskStDFy7t</t>
  </si>
  <si>
    <t>Mohammed Suliman Alsalami</t>
  </si>
  <si>
    <t xml:space="preserve">Safety and maintenance </t>
  </si>
  <si>
    <t>https://drive.google.com/open?id=1y5kndNt41XtgDk98cfzqfXsqWswIm2zD</t>
  </si>
  <si>
    <t>FAISAL ALSHAHRANI</t>
  </si>
  <si>
    <t>Aviation, International cooperation, Governance, Risk analysis, Compliance, Quality, Inspection and Tourism</t>
  </si>
  <si>
    <t>Acting Aviation security quality manager</t>
  </si>
  <si>
    <t>https://drive.google.com/open?id=1XZJw1B8f_NUC6e4locuClWS8QgXA7yT-</t>
  </si>
  <si>
    <t>Ahmed Alsuaysie</t>
  </si>
  <si>
    <t>I dont have one</t>
  </si>
  <si>
    <t>https://drive.google.com/open?id=1LVZtXd1TZXX5DYuSO0OqSmzZzXrPh1o_</t>
  </si>
  <si>
    <t>Ahmad Radi Alshawareb</t>
  </si>
  <si>
    <t xml:space="preserve">Risk management and insurance </t>
  </si>
  <si>
    <t>6 month tamher program position is Credit Analyst  + 3 manth Internal Auditor</t>
  </si>
  <si>
    <t>Credit Analyst</t>
  </si>
  <si>
    <t>https://drive.google.com/open?id=1Z8YS76RKcESpsGHNxhdllBRKSfpgJGpD</t>
  </si>
  <si>
    <t xml:space="preserve">Sultan Tariq alminhali </t>
  </si>
  <si>
    <t>Salwa</t>
  </si>
  <si>
    <t>Cooperative training in Aramco for six months.</t>
  </si>
  <si>
    <t>https://drive.google.com/open?id=1b0f69hYZxr57tnCw0pDuDmRAHrhLpQfg</t>
  </si>
  <si>
    <t>Raneem Albaroot</t>
  </si>
  <si>
    <t>https://drive.google.com/open?id=1lDXsGW1T2W_dRTwfWiXpzzypvSZ-UL1T</t>
  </si>
  <si>
    <t xml:space="preserve">Nada Sami Mohammed Aladsani </t>
  </si>
  <si>
    <t xml:space="preserve">Risk and insurance </t>
  </si>
  <si>
    <t>In Risk Management and Insurance</t>
  </si>
  <si>
    <t>https://drive.google.com/open?id=1pvkr2B2JCJtpj1tvhZSknI59XF98FKvt</t>
  </si>
  <si>
    <t>Taqi Yousef Albutayyan</t>
  </si>
  <si>
    <t>https://drive.google.com/open?id=1cE1KtENBtRQCdZp_iXX2nBuOU2PFRi0o</t>
  </si>
  <si>
    <t>Jumanah adel alahmadi</t>
  </si>
  <si>
    <t>https://drive.google.com/open?id=1OfvXepKC3F4wuWQ-jkjo4CG55TJtfEtP</t>
  </si>
  <si>
    <t>Khaled R Alhajhooj</t>
  </si>
  <si>
    <t>https://drive.google.com/open?id=1lHZMjKEj0yQ6-UWoLjO551lFbP8jlkos</t>
  </si>
  <si>
    <t xml:space="preserve">Ahmad ali alsalman </t>
  </si>
  <si>
    <t>Accontant</t>
  </si>
  <si>
    <t>https://drive.google.com/open?id=1p-U6BY0L6lMhX9OoeUf60buQWJTWICiG</t>
  </si>
  <si>
    <t xml:space="preserve">Abdullah Adnan Al Salmi </t>
  </si>
  <si>
    <t xml:space="preserve">Training and development </t>
  </si>
  <si>
    <t xml:space="preserve">Senior Instructor </t>
  </si>
  <si>
    <t>https://drive.google.com/open?id=1qd0LLyhyLuCZUWnwMBUQroNs1QClIbaj</t>
  </si>
  <si>
    <t>Reem Kenani Alsharif</t>
  </si>
  <si>
    <t>https://drive.google.com/open?id=1maGFFaYuryzUgpBONGJTz0_bJDeSR_Km</t>
  </si>
  <si>
    <t xml:space="preserve">Ebtisam Meshari AlQahtani </t>
  </si>
  <si>
    <t xml:space="preserve">Software development </t>
  </si>
  <si>
    <t>Experience in (management, marketing, and technology)</t>
  </si>
  <si>
    <t>https://drive.google.com/open?id=1RRrdihAccxUT7_OcN5HRN5qBGBhkCnEU</t>
  </si>
  <si>
    <t xml:space="preserve">Abdulaziz Ali wasaallah already </t>
  </si>
  <si>
    <t>Accountant at Al Jari Transport Company</t>
  </si>
  <si>
    <t>https://drive.google.com/open?id=1oQ2-OtmmKjN47vzUuyMkMv2N4t4RJ88c</t>
  </si>
  <si>
    <t>Fatima hasan alqarni</t>
  </si>
  <si>
    <t>https://drive.google.com/open?id=1gJdpik4ZYhkSznnVXwIulOcYm-HpoDCk</t>
  </si>
  <si>
    <t>Bassam alturqi alanezi</t>
  </si>
  <si>
    <t>Electrical Engineering Technician</t>
  </si>
  <si>
    <t>https://drive.google.com/open?id=1FfHW-Jb5s0Y0SXq6sKwHlIs7H7waDOPF</t>
  </si>
  <si>
    <t xml:space="preserve">Mohammed Altattan </t>
  </si>
  <si>
    <t>https://drive.google.com/open?id=1Kb0BSqBsBniQTvUTqDuhCLLh5YnMX9px</t>
  </si>
  <si>
    <t>Abdullah farid rashid suwaigh</t>
  </si>
  <si>
    <t>https://drive.google.com/open?id=1vPQq-28KO_3PhGv3TbI61mbnm3IOWOf4</t>
  </si>
  <si>
    <t xml:space="preserve">Najwa HAMOUD Alotaibi </t>
  </si>
  <si>
    <t>https://drive.google.com/open?id=1VpYeDBNXaNA_dERmffxMm29CYM8p5NEj</t>
  </si>
  <si>
    <t>Elias Mohammed Alyousef</t>
  </si>
  <si>
    <t>https://drive.google.com/open?id=1p8RH4zheJ4J-b3ZQ-oxt7IhUfZf5GQyo</t>
  </si>
  <si>
    <t xml:space="preserve">Abdullah Suhail Al Qarqoosh </t>
  </si>
  <si>
    <t>https://drive.google.com/open?id=1DKg7vPYXf8O-Hec0Fe6EWkYT2mBnBAXv</t>
  </si>
  <si>
    <t>Ibrahim Sharhan Al-Numasi</t>
  </si>
  <si>
    <t>Simple experience</t>
  </si>
  <si>
    <t>https://drive.google.com/open?id=1IpK8R8ILxoQcppMEs-Ddfv_qDIGpMk6L</t>
  </si>
  <si>
    <t>Badr</t>
  </si>
  <si>
    <t xml:space="preserve">قابل للتعلم والإتقان </t>
  </si>
  <si>
    <t>كاشير امين صندوق</t>
  </si>
  <si>
    <t>https://drive.google.com/open?id=1NuTgPbZtf62J3cxIa6-AGPvJjddxpfIR</t>
  </si>
  <si>
    <t>Samer shaat</t>
  </si>
  <si>
    <t>Sales auditor</t>
  </si>
  <si>
    <t>https://drive.google.com/open?id=1sBOBe5Fk1K_C0scUBeuQ9DlXfp1aJl_9</t>
  </si>
  <si>
    <t xml:space="preserve">Hassan Yousef Al Hadab </t>
  </si>
  <si>
    <t>https://drive.google.com/open?id=1qx2jdlixU_G3ie8a8OqX4x6K_BTsBn61</t>
  </si>
  <si>
    <t>Parvez Naik</t>
  </si>
  <si>
    <t>https://drive.google.com/open?id=1C-WQnLDGj3M4FWomPp8RnmQ-qhWxioSw</t>
  </si>
  <si>
    <t>Wael Mohammed Alkhrizi</t>
  </si>
  <si>
    <t>Al Qunfudhah</t>
  </si>
  <si>
    <t xml:space="preserve">هندسة صناعية </t>
  </si>
  <si>
    <t xml:space="preserve">امن و سلامة - هندسة صناعية </t>
  </si>
  <si>
    <t>https://drive.google.com/open?id=140SsEHMU6-A2qhG97AD4gNphue1laznt</t>
  </si>
  <si>
    <t xml:space="preserve">Yousef Nasser Alsuwailih </t>
  </si>
  <si>
    <t xml:space="preserve">Information Systems </t>
  </si>
  <si>
    <t>https://drive.google.com/open?id=1VkUda91yRXdqIBtWEby7eE6yGECWiaVX</t>
  </si>
  <si>
    <t>Omar sami alaqeel</t>
  </si>
  <si>
    <t xml:space="preserve">Data entry for company alyammam 2 years </t>
  </si>
  <si>
    <t>https://drive.google.com/open?id=16NnF4OFGTEu4n4t5WJ77TfRjMGaBgJY4</t>
  </si>
  <si>
    <t>rawan abdulaziz almihbash</t>
  </si>
  <si>
    <t>https://drive.google.com/open?id=1cBgA4k_pzdqD9BCKic28drHtVik3pqRY</t>
  </si>
  <si>
    <t>Mohammed Abdulmohsin Alabdrabalnbi</t>
  </si>
  <si>
    <t>Civil enineering</t>
  </si>
  <si>
    <t>https://drive.google.com/open?id=1Bn10nak7o8NxWGwHnJSsWz3YRCC9XkMN</t>
  </si>
  <si>
    <t xml:space="preserve">Hajer  Alshalawi </t>
  </si>
  <si>
    <t xml:space="preserve">Medical </t>
  </si>
  <si>
    <t>https://drive.google.com/open?id=1b1TJ-vlV1WIlhg6xsY3d4U6RwGqlz0XY</t>
  </si>
  <si>
    <t xml:space="preserve">Ibrahim Mohammed Almarshood </t>
  </si>
  <si>
    <t>https://drive.google.com/open?id=1VR4iQegtWFw2VQt0HkHCKUzmC74bGteQ</t>
  </si>
  <si>
    <t xml:space="preserve">AZHAR NAWAZ </t>
  </si>
  <si>
    <t xml:space="preserve">Construction, Production, Designer </t>
  </si>
  <si>
    <t xml:space="preserve">Operations Manager </t>
  </si>
  <si>
    <t>https://drive.google.com/open?id=13bF1m9arpN8vjLowRsz7CecGqK5bg2an</t>
  </si>
  <si>
    <t>Zainab Mansour Alawami</t>
  </si>
  <si>
    <t>Nutrition</t>
  </si>
  <si>
    <t>Dietitian</t>
  </si>
  <si>
    <t xml:space="preserve">Health and Wellness Officer </t>
  </si>
  <si>
    <t>https://drive.google.com/open?id=1jQEBZ1JxrruMnfPHK80rd5Pj7_cOmefD</t>
  </si>
  <si>
    <t>ibrahim altheeb</t>
  </si>
  <si>
    <t>HR coordinator and governmental relation</t>
  </si>
  <si>
    <t>Senior coordinator &amp; government relation</t>
  </si>
  <si>
    <t>https://drive.google.com/open?id=16ubjzRbMtWDc8fMnaP8hQ-ysp4JOKLgM</t>
  </si>
  <si>
    <t>Wejdan Ali Alzhrani</t>
  </si>
  <si>
    <t>Health -school- charity</t>
  </si>
  <si>
    <t>https://drive.google.com/open?id=1uYrcmiG6PSgm0cWJYvbpOYUpr01kClm3</t>
  </si>
  <si>
    <t>jumanah khalid albiser</t>
  </si>
  <si>
    <t>Programmer</t>
  </si>
  <si>
    <t>https://drive.google.com/open?id=1ELn0Dd8aTLMmn27p4GCHGhoWc8rlrtIS</t>
  </si>
  <si>
    <t xml:space="preserve">Abdulrahman Adel Aljoghieman </t>
  </si>
  <si>
    <t xml:space="preserve">Humans Resources </t>
  </si>
  <si>
    <t>https://drive.google.com/open?id=1vIyUC4S6EgJNDWX9UrRP495LLXFU4_lm</t>
  </si>
  <si>
    <t>Abdulaziz Khalid aljalal</t>
  </si>
  <si>
    <t>https://drive.google.com/open?id=1ZCpBQddAP-yIb2w300nn-wxwb_Q-dYj2</t>
  </si>
  <si>
    <t xml:space="preserve">Munera AlQaseemi </t>
  </si>
  <si>
    <t xml:space="preserve">Talent acquisition, PMO , HR , regulatory management </t>
  </si>
  <si>
    <t>https://drive.google.com/open?id=13kFHr7aqoOUCAOBLLx9yjB4ifoATctOP</t>
  </si>
  <si>
    <t>Reem mesfer alhalafi</t>
  </si>
  <si>
    <t xml:space="preserve">Talent Acquisition trainee </t>
  </si>
  <si>
    <t>https://drive.google.com/open?id=1NMN7Zy0zEZZR_McOsWNIfZXtID2sprVC</t>
  </si>
  <si>
    <t>Hussain Ali S Al Mahdi</t>
  </si>
  <si>
    <t>Dhahran/ Umm As Sahik</t>
  </si>
  <si>
    <t xml:space="preserve">Engineering/MBA Essentials </t>
  </si>
  <si>
    <t xml:space="preserve">Management/Quality/Training/Research and Development </t>
  </si>
  <si>
    <t xml:space="preserve">Vet Trainer </t>
  </si>
  <si>
    <t>https://drive.google.com/open?id=1hpvAnvgXox6rQraqNrPt6DgHq1JdJQoO</t>
  </si>
  <si>
    <t xml:space="preserve">Taghreed Mohammed Alshoyfani </t>
  </si>
  <si>
    <t xml:space="preserve">PDO- Planning and coordination </t>
  </si>
  <si>
    <t>https://drive.google.com/open?id=1UFIMIk8SbZtKK0HPRHGEIaArtRAo6JSt</t>
  </si>
  <si>
    <t>Awatif Abdullah Nader</t>
  </si>
  <si>
    <t xml:space="preserve">Procurement assistance </t>
  </si>
  <si>
    <t xml:space="preserve">Accountant &amp; procurement assistant </t>
  </si>
  <si>
    <t>https://drive.google.com/open?id=1ea0yLF76dgUbl-hiQWrmwenRwIVTpqoN</t>
  </si>
  <si>
    <t>عمار خالد عبدالله</t>
  </si>
  <si>
    <t>إدارة الموارد البشرية</t>
  </si>
  <si>
    <t>3P Gulf Packaging systems company 03.03.2024 – NOW</t>
  </si>
  <si>
    <t>https://drive.google.com/open?id=1mlcCzzSHq6-_0_oxWnHD1W1uBt-HyRnh</t>
  </si>
  <si>
    <t>Mohammed Dhafer Altahsi</t>
  </si>
  <si>
    <t xml:space="preserve">Civil engineer- project manager </t>
  </si>
  <si>
    <t>https://drive.google.com/open?id=1L4CoeqXmmXTcrHc4X5iCmWOc6F4u7u3F</t>
  </si>
  <si>
    <t xml:space="preserve">don’t have </t>
  </si>
  <si>
    <t>https://drive.google.com/open?id=1sx5rQhLOPMvaplRoIf_domY-Q6YteaZn</t>
  </si>
  <si>
    <t xml:space="preserve">Saad Abdulrahman Alqahtani </t>
  </si>
  <si>
    <t>الظهران</t>
  </si>
  <si>
    <t>https://drive.google.com/open?id=1RpcCSDzhPJFQ6m2x8atMdQr8IBRMGQPl</t>
  </si>
  <si>
    <t>Khaled Mohammed Qasim Thabit</t>
  </si>
  <si>
    <t>Al-Qassim ( Buraydah)</t>
  </si>
  <si>
    <t xml:space="preserve">Khatib &amp; Alami company </t>
  </si>
  <si>
    <t>https://drive.google.com/open?id=1BpSZvNOlylByLm5CVC0Z-AVncGf-vjYM</t>
  </si>
  <si>
    <t xml:space="preserve">Zahra Mohammed Alsadiq </t>
  </si>
  <si>
    <t xml:space="preserve">Occupational Health and Safety </t>
  </si>
  <si>
    <t xml:space="preserve">HSE Specialist </t>
  </si>
  <si>
    <t>https://drive.google.com/open?id=11zpaOJqLlsvrPRDwS2FrtLfEqkAYuXaU</t>
  </si>
  <si>
    <t>Jarrah Saleh Al Otaibi</t>
  </si>
  <si>
    <t>Construction</t>
  </si>
  <si>
    <t>https://drive.google.com/open?id=1zMUPjoREc-RMGqHS4TvjhHMV16y38cm3</t>
  </si>
  <si>
    <t>Tareq ahmed asiri</t>
  </si>
  <si>
    <t>Information system</t>
  </si>
  <si>
    <t>https://drive.google.com/open?id=1IO1CpYooSjpG00-V1eVN7mMwaHOMJtxd</t>
  </si>
  <si>
    <t>Mohammed adel al amer</t>
  </si>
  <si>
    <t>Business Administration: Accountant</t>
  </si>
  <si>
    <t>https://drive.google.com/open?id=11CkFEUy0Ri4gu2ywm88yqMjCio2enGE-</t>
  </si>
  <si>
    <t xml:space="preserve">Malak Salman albarjas </t>
  </si>
  <si>
    <t>https://drive.google.com/open?id=1rLsAw3rQaGP1yzgBv0KPP3miKLPcGMwd</t>
  </si>
  <si>
    <t>Aseel Abdullah Albloushi</t>
  </si>
  <si>
    <t>https://drive.google.com/open?id=178q0drKoIQbwo9raJXhZ1gjzOilKofGq</t>
  </si>
  <si>
    <t xml:space="preserve">Purchase </t>
  </si>
  <si>
    <t>https://drive.google.com/open?id=1C1cWHXDbX-igMPhqWUWCYzrL6Xz71w5M</t>
  </si>
  <si>
    <t>MESHARI MURDHI SALMAN ALNAOMSI</t>
  </si>
  <si>
    <t>Industrial Engineering – HSEQ Engineer</t>
  </si>
  <si>
    <t>https://drive.google.com/open?id=169KJHB-Z6XEhHLih129IRmQ4SdrSSVmN</t>
  </si>
  <si>
    <t>Salem Almahfouz</t>
  </si>
  <si>
    <t>https://drive.google.com/open?id=17f9Wl4SyDq4ke6rG4zlzIPoCCCSAU4Ip</t>
  </si>
  <si>
    <t>Muhannad Nasser AlHarbi</t>
  </si>
  <si>
    <t>https://drive.google.com/open?id=1J9aKJa_rlTV6GecSRbXK-YG0y_4MuZxU</t>
  </si>
  <si>
    <t xml:space="preserve">Hussain Salman Ali Alsalamin </t>
  </si>
  <si>
    <t xml:space="preserve">Civil/Architectural Engineering </t>
  </si>
  <si>
    <t xml:space="preserve">Construction management site inspections site engineer </t>
  </si>
  <si>
    <t xml:space="preserve">Civil/ Architectural Engineering </t>
  </si>
  <si>
    <t>https://drive.google.com/open?id=1vEnAfqde-IzNjNK7RTOjvF92iXQXr3k6</t>
  </si>
  <si>
    <t>Rayan Mohammed Alhashmi</t>
  </si>
  <si>
    <t xml:space="preserve">Supply chain - Procurement </t>
  </si>
  <si>
    <t xml:space="preserve">Procurement and contacts operational excellence Director </t>
  </si>
  <si>
    <t>https://drive.google.com/open?id=17hCQ4j16_o1eg8HrgsdNpkBDT8Vyd-9m</t>
  </si>
  <si>
    <t>Rasha Fahad Al-Fahri</t>
  </si>
  <si>
    <t>Bin Shujaa Contracting</t>
  </si>
  <si>
    <t>https://drive.google.com/open?id=13koEVNqwZeciEKmdLWehieig-XhHhbk1</t>
  </si>
  <si>
    <t>Bajjash Rashid Alhajri</t>
  </si>
  <si>
    <t xml:space="preserve">Finance and management </t>
  </si>
  <si>
    <t>Office Supervisor</t>
  </si>
  <si>
    <t>https://drive.google.com/open?id=1pX1Yb-SQdlqXbUTeEjiK-FVwHtcLoJYt</t>
  </si>
  <si>
    <t>Mohammad Imroz</t>
  </si>
  <si>
    <t>Economics</t>
  </si>
  <si>
    <t>Warehouse Manager in Automobile</t>
  </si>
  <si>
    <t>Warehouse Manager</t>
  </si>
  <si>
    <t>https://drive.google.com/open?id=1En1jXicuANU78X1-urvzmRhvabKJ_d7b</t>
  </si>
  <si>
    <t xml:space="preserve">Abdulrhman Buholiqah </t>
  </si>
  <si>
    <t>Alhassa- Alkhobar</t>
  </si>
  <si>
    <t>مصرفية و تأمين</t>
  </si>
  <si>
    <t>https://drive.google.com/open?id=1oLdUqHaFTt5h0T5c02sqGXucj3BhIm8n</t>
  </si>
  <si>
    <t>Alaa Alaqeel</t>
  </si>
  <si>
    <t>Business + HR</t>
  </si>
  <si>
    <t>https://drive.google.com/open?id=14AjDr0oBRpX-1h6Y89WCPR5AjhtXz0fT</t>
  </si>
  <si>
    <t xml:space="preserve">Rayyan Abulkhayer </t>
  </si>
  <si>
    <t>Makkah Al-Mukarramah</t>
  </si>
  <si>
    <t>HVAC and Firefighting systems</t>
  </si>
  <si>
    <t xml:space="preserve">HVAC Engineer Intern </t>
  </si>
  <si>
    <t>https://drive.google.com/open?id=1nsaSuB8xU4jIrCyftYSE4Mm4-2CJ2O9h</t>
  </si>
  <si>
    <t>NWAYER</t>
  </si>
  <si>
    <t xml:space="preserve">Human Resources and Administration Manager </t>
  </si>
  <si>
    <t>https://drive.google.com/open?id=1jZaRRF51vb7ZgwZWKdUG8MzpTCnSkFoz</t>
  </si>
  <si>
    <t xml:space="preserve">Project management, Project coordinator, Quality </t>
  </si>
  <si>
    <t>https://drive.google.com/open?id=13tfp6Jp8XDSB8dJXOSMETjkOAgwnH3si</t>
  </si>
  <si>
    <t xml:space="preserve">محمد مشوط سالم الدوسري </t>
  </si>
  <si>
    <t xml:space="preserve">أمن والسلامة </t>
  </si>
  <si>
    <t>https://drive.google.com/open?id=1QAeWQDc9XKSkjab8CRjfCNexIScJEMk1</t>
  </si>
  <si>
    <t xml:space="preserve">MOHAMMED SAHIR ANSARI </t>
  </si>
  <si>
    <t xml:space="preserve">QS ENGINEER </t>
  </si>
  <si>
    <t>https://drive.google.com/open?id=1_y9gvy6fTcVWhhpDKbmGpD5eMJdKPU6b</t>
  </si>
  <si>
    <t>بيان عبدالرحمن الحربي</t>
  </si>
  <si>
    <t>https://drive.google.com/open?id=1gxzYUK_ASMlKeC-FTw-_iFjlPoRakx5Z</t>
  </si>
  <si>
    <t xml:space="preserve">Reemas Alyahia </t>
  </si>
  <si>
    <t xml:space="preserve">Backend Developer </t>
  </si>
  <si>
    <t xml:space="preserve">Unemployment </t>
  </si>
  <si>
    <t>https://drive.google.com/open?id=1DTkIGIQ-GGSmgKlbFG9LX7hDfh96_WVE</t>
  </si>
  <si>
    <t>Asmaa Shaik</t>
  </si>
  <si>
    <t xml:space="preserve">Currently residing in Hyderabad, India </t>
  </si>
  <si>
    <t>https://drive.google.com/open?id=1zJIhz7JR3PayMgZFsrB8v_6bt_sU7lxv</t>
  </si>
  <si>
    <t xml:space="preserve">Muhammad Osama </t>
  </si>
  <si>
    <t xml:space="preserve">NDT Inspection, Maintenance Engineer </t>
  </si>
  <si>
    <t xml:space="preserve">RBB Technician </t>
  </si>
  <si>
    <t>https://drive.google.com/open?id=1G-A1E07M0ae_C95cFN6GLkjTpxqzcOyD</t>
  </si>
  <si>
    <t xml:space="preserve">Abeer Eias Ahmad Gerby </t>
  </si>
  <si>
    <t xml:space="preserve">Gadduh </t>
  </si>
  <si>
    <t xml:space="preserve">ادارة صحية </t>
  </si>
  <si>
    <t>https://drive.google.com/open?id=1DajQViEXGStFvp13vOz4Wzzb8ZYvuipq</t>
  </si>
  <si>
    <t>kholoud mohammed almansour</t>
  </si>
  <si>
    <t xml:space="preserve">information technology </t>
  </si>
  <si>
    <t>coop training.</t>
  </si>
  <si>
    <t>https://drive.google.com/open?id=13dplEmfWjpHMK8dwyRzQSSqsf-xSJvkE</t>
  </si>
  <si>
    <t xml:space="preserve">Abeer Abdualrhman </t>
  </si>
  <si>
    <t>https://drive.google.com/open?id=1LAnUJWgtGnuEQ5WZIpyTv7BCCkM_YZ5f</t>
  </si>
  <si>
    <t>Wejdan Sulaiman Omran</t>
  </si>
  <si>
    <t>Jubail Industrial City</t>
  </si>
  <si>
    <t xml:space="preserve">HR Operations </t>
  </si>
  <si>
    <t>https://drive.google.com/open?id=16h0rKyhoCEtO43JLGNgNYDxUYUSTy8c-</t>
  </si>
  <si>
    <t>Ali Obaid Fawaz Alharbi</t>
  </si>
  <si>
    <t xml:space="preserve">Administrative Science </t>
  </si>
  <si>
    <t>Manpower Relations Specialist</t>
  </si>
  <si>
    <t>https://drive.google.com/open?id=1w9ar9zcHrWfJisvZuKudNxyLLd4_-vro</t>
  </si>
  <si>
    <t>Tahani Alsefri</t>
  </si>
  <si>
    <t>HR Mangment</t>
  </si>
  <si>
    <t>https://drive.google.com/open?id=1vTK4qtkuP_rHocnkL63TyP3yGQBVV5hq</t>
  </si>
  <si>
    <t>Osama Al Suaeygh</t>
  </si>
  <si>
    <t xml:space="preserve">Food safety and environmental protection </t>
  </si>
  <si>
    <t xml:space="preserve">Loss prevention-health inspection-quality assurance-public relations officer </t>
  </si>
  <si>
    <t>https://drive.google.com/open?id=1wKF7S3q5ujYL_b0ZesroqZv_aneBxO4q</t>
  </si>
  <si>
    <t>دعاء</t>
  </si>
  <si>
    <t>Gps</t>
  </si>
  <si>
    <t>https://drive.google.com/open?id=116HVBjMP9VfGD8DGLDSFANkOKHwm1aBQ</t>
  </si>
  <si>
    <t>Manal khaled Almutiri</t>
  </si>
  <si>
    <t xml:space="preserve">4 years experience in Human Resources management and government relations </t>
  </si>
  <si>
    <t>Senior Hr specialist</t>
  </si>
  <si>
    <t>https://drive.google.com/open?id=1Rc023w7oay7izMZhSPNPrCC5yF2zJJZI</t>
  </si>
  <si>
    <t xml:space="preserve">ريهام عادل القعيمي </t>
  </si>
  <si>
    <t xml:space="preserve">Dammam - Ahsaa </t>
  </si>
  <si>
    <t>https://drive.google.com/open?id=1w4PS65nVVFOe7LdDwwH4N52FxRwF-Ad9</t>
  </si>
  <si>
    <t>Mukhlid Safir AlGethami</t>
  </si>
  <si>
    <t xml:space="preserve">Operation Specialist </t>
  </si>
  <si>
    <t>https://drive.google.com/open?id=1iegGqUi92QFbymkf3mDlGUa97-j2vqO-</t>
  </si>
  <si>
    <t xml:space="preserve">Rawan Alharbi </t>
  </si>
  <si>
    <t>https://drive.google.com/open?id=1T0ONthu8Vgw0lroGbK8LyBRMx2iV9wIf</t>
  </si>
  <si>
    <t xml:space="preserve">Abdolkhlq Mohammad alhazza </t>
  </si>
  <si>
    <t>Bachelor of Accounting</t>
  </si>
  <si>
    <t>Automotive and Collection Sector</t>
  </si>
  <si>
    <t>Accounts Receivable Officer Financial Collector</t>
  </si>
  <si>
    <t>https://drive.google.com/open?id=1efGzvM1qBPvfgZLjNhVFUBR5pgy1OiK9</t>
  </si>
  <si>
    <t>Abdulrazaq Saleem Abdulrazaq Alsaleem</t>
  </si>
  <si>
    <t>Geographic Information System(GIS)</t>
  </si>
  <si>
    <t>2 months training experience in the main major.</t>
  </si>
  <si>
    <t xml:space="preserve">Imam masjid </t>
  </si>
  <si>
    <t>https://drive.google.com/open?id=1vi-KY17RoF2Ekx0KfvrVJxLqEszcTegv</t>
  </si>
  <si>
    <t>GIS Specialist</t>
  </si>
  <si>
    <t>Fahad Abdulhadi Alqahtani</t>
  </si>
  <si>
    <t>الإدارة المكتبية</t>
  </si>
  <si>
    <t>ممثل خدمة عملاء</t>
  </si>
  <si>
    <t>https://drive.google.com/open?id=1TFAoWyGjsR71A4Mu1l7QKpNVOV1qI-Ut</t>
  </si>
  <si>
    <t xml:space="preserve">Ali ahmed hadi mseri </t>
  </si>
  <si>
    <t xml:space="preserve">Business adminstration </t>
  </si>
  <si>
    <t xml:space="preserve">... </t>
  </si>
  <si>
    <t>https://drive.google.com/open?id=1HaNNwIP-X-e3QqEy2JNG8TwjL2LKQj4P</t>
  </si>
  <si>
    <t>Turkiah nasser alotaibi</t>
  </si>
  <si>
    <t xml:space="preserve">Information security </t>
  </si>
  <si>
    <t>https://drive.google.com/open?id=1Hsq69hK6srOVS3RtfSmXSXGNHtc7U6k6</t>
  </si>
  <si>
    <t>Abdullah mohammed Ashiri</t>
  </si>
  <si>
    <t>Higher diploma in human resources</t>
  </si>
  <si>
    <t>COOP - HR Operations Officer &amp; HR Coordinator | Dimension Data / NTT | 2024/1- 2024/5. o Maintain an updated recruitment progress report, talent database and all relevant recruitment communications. o Process all local employment applications effectively and efficiently. o Coordinate with departments to evaluate the semi-annual and annual performance of qualified employees. o Manage employee files, access cards and attendance records. Administrative Coordinator &amp; HR Coordinator | Dimension Data / NTT | 2023/5 Present. o Work closely with the Human Resources team to assist with all domestic and international travel. o Create letters and documents required for work permits and visas. Ensure they are logged into the HR system and the correct information is passed to the Finance and Payroll team to process expenses, as required. o Coordination of meetings. o Support the hr. department. Supervisor cash |Saudi AL Ahli Bank (S N B) -APSG Outsourced |2021- 2023. o Supervising daily cash management. o Senior treasury and accounts manager. o Collection from branches, customer management, administration. o Training monetary specialists on banking operations. o Assistant chief cashier. Data entry &amp; user account management |Saudi AL Ahli Bank (S N B) -APSG Outsourced |2020- 2021. o Managed commercial accounts and supplies. o Accounting analysis and preparation of financial statements and daily reports. o Organizing operations and ensuring work progress according to plan. Customer Coordinator| Dr. Sulaiman Al Habib Hospital | 2015 – 2020 o Train new customer service staff and ensure a high-quality customer experience. o Manage customer database and contact information. o Appointment booking and marketing. o Monitored the performance of customer service employees. o Reception and patient services.</t>
  </si>
  <si>
    <t>Human Resources Operations Officer</t>
  </si>
  <si>
    <t>https://drive.google.com/open?id=19gUhUboAaBTHU-i2DH_McDTcp2iY8irs</t>
  </si>
  <si>
    <t xml:space="preserve">Asayel  Alelyani </t>
  </si>
  <si>
    <t xml:space="preserve">Jeddah - Makkah </t>
  </si>
  <si>
    <t>https://drive.google.com/open?id=1K3BgQWPzBky2YrSbWLb2mk2m11g1Kh77</t>
  </si>
  <si>
    <t>Fay Alqhtani</t>
  </si>
  <si>
    <t>I don't have a job</t>
  </si>
  <si>
    <t>https://drive.google.com/open?id=1Ya8BuuA6OG-ya0nHzT_U9AfqypEwrBQS</t>
  </si>
  <si>
    <t>Dima mazyed ALAnazi</t>
  </si>
  <si>
    <t>https://drive.google.com/open?id=1jigESy7BRd-B8QRg0_BtQdMaxBK53fJp</t>
  </si>
  <si>
    <t>Ibrahim Noureddine Al-Maliki</t>
  </si>
  <si>
    <t>Hospitality and Tourism</t>
  </si>
  <si>
    <t>https://drive.google.com/open?id=1Z5u_ZmiWyc1GQyiWTkiPbCz666G2c5TK</t>
  </si>
  <si>
    <t>moataz Elsebaee</t>
  </si>
  <si>
    <t>Deferent roles of Management (project management &amp;executive &amp; operations &amp; planning &amp; strategies)</t>
  </si>
  <si>
    <t xml:space="preserve">Project operation management </t>
  </si>
  <si>
    <t>https://drive.google.com/open?id=1EW20-O4qtW6dXaZnQ3nFD6Mol1KPK6or</t>
  </si>
  <si>
    <t>Muath Abdullah Al-Ghamdi</t>
  </si>
  <si>
    <t>information technology</t>
  </si>
  <si>
    <t>there is no</t>
  </si>
  <si>
    <t>https://drive.google.com/open?id=1bZzZha85_xBWAA0EDEBYMhYCMqgrQWwb</t>
  </si>
  <si>
    <t xml:space="preserve">معاذ عبدالله الخليفة </t>
  </si>
  <si>
    <t>شبكات حاسب</t>
  </si>
  <si>
    <t>فني شبكات او دعم فني</t>
  </si>
  <si>
    <t>حارس امن</t>
  </si>
  <si>
    <t>https://drive.google.com/open?id=1UOXM-T9s3zW5jMS-M-ZJPzQt7-odOcC8</t>
  </si>
  <si>
    <t>Husam sami husain</t>
  </si>
  <si>
    <t xml:space="preserve">Cost control / supply chin/ quality control </t>
  </si>
  <si>
    <t>Fresh gr</t>
  </si>
  <si>
    <t>https://drive.google.com/open?id=1lD4e9k1sKfXYt567Z8ZdOCRprAyEUTrJ</t>
  </si>
  <si>
    <t xml:space="preserve">MD KALEEM </t>
  </si>
  <si>
    <t>Aligarh, UP, India</t>
  </si>
  <si>
    <t>Mechanical Engineering (Industrial and Production)</t>
  </si>
  <si>
    <t xml:space="preserve">Student </t>
  </si>
  <si>
    <t>https://drive.google.com/open?id=1Iiku-zIeIOLzgqPwI_t0VlOhKJexGz5L</t>
  </si>
  <si>
    <t>Fatimah abdulhadi abdullah alsubadi</t>
  </si>
  <si>
    <t>https://drive.google.com/open?id=1bf_O2Nc78EKbjq17mHEKuiQ3oxSRXY11</t>
  </si>
  <si>
    <t>Abdulla e</t>
  </si>
  <si>
    <t>Civil</t>
  </si>
  <si>
    <t>https://drive.google.com/open?id=1KSWTHty7_5Y9Oo1_3rATHAsQ0A8AiS-I</t>
  </si>
  <si>
    <t xml:space="preserve">MOHAMMED AJWATH </t>
  </si>
  <si>
    <t xml:space="preserve">Civil and infrastructure </t>
  </si>
  <si>
    <t xml:space="preserve">Project Quantity Surveyor </t>
  </si>
  <si>
    <t>https://drive.google.com/open?id=12WZTdi4g2WmD_on8zkU7KDb3F8OzsRpH</t>
  </si>
  <si>
    <t>HASSAN JABBAR KHAN</t>
  </si>
  <si>
    <t>MEP Manager</t>
  </si>
  <si>
    <t>https://drive.google.com/open?id=1mv6K5_oNbdO2_B0Q_xMjpk6AsskffE09</t>
  </si>
  <si>
    <t>Ahmad Mazen Abaalkhail</t>
  </si>
  <si>
    <t>https://drive.google.com/open?id=1NnEH-ukXaRl4JM7JNG_Lz7jOaKkwZNJK</t>
  </si>
  <si>
    <t>abdullah nasser bin hadi</t>
  </si>
  <si>
    <t>https://drive.google.com/open?id=1gOKol4-SmleNaVgPNP9i2yaNQ4VAJRmS</t>
  </si>
  <si>
    <t>Omar abdulaziz abdullah aldwihai</t>
  </si>
  <si>
    <t xml:space="preserve"> Fresh graduate</t>
  </si>
  <si>
    <t>https://drive.google.com/open?id=1vp7NyDhSlx2b4glqVHG2DPoqHHmpI4wb</t>
  </si>
  <si>
    <t>Mohammed Raheem</t>
  </si>
  <si>
    <t>computer sciences</t>
  </si>
  <si>
    <t>Customer Services agent</t>
  </si>
  <si>
    <t>https://drive.google.com/open?id=1G5HHuFi6f1uLGFwosL1LljvzWq7zcJfd</t>
  </si>
  <si>
    <t>Alia Faraj Al Thagafi</t>
  </si>
  <si>
    <t>Marketing &amp; Law</t>
  </si>
  <si>
    <t xml:space="preserve">Marketing officer &amp; legal specialist </t>
  </si>
  <si>
    <t>https://drive.google.com/open?id=1gaxdJ4CutVAY4kqh9UEP7EWEwMFZGPKp</t>
  </si>
  <si>
    <t>Khaled Albawardi</t>
  </si>
  <si>
    <t>business Administration</t>
  </si>
  <si>
    <t>Human resources operation and Supply chains</t>
  </si>
  <si>
    <t xml:space="preserve">الماجد للعود </t>
  </si>
  <si>
    <t>https://drive.google.com/open?id=1KVMkE2LJBIMFuiM7xoQo3TqsSvoOL_zo</t>
  </si>
  <si>
    <t>Abdullah Ali alhazmi</t>
  </si>
  <si>
    <t xml:space="preserve">Human Resources Specialist - senior legal specialist </t>
  </si>
  <si>
    <t>https://drive.google.com/open?id=12b4W29TKoy36nTRTda2Sp_6MUTWumL-5</t>
  </si>
  <si>
    <t xml:space="preserve">بندر الحميدي المطيري </t>
  </si>
  <si>
    <t>خبره بالموارد البشرية. والمنصات الحكومية وبرامج الاوفيس ولدي بكالوريوس قانون ومطلع على نظام العمل واشتغل سكرتير وتدريب موارد بشرية</t>
  </si>
  <si>
    <t>https://drive.google.com/open?id=1c8_OF_FGV7Pht2TL4UEZ0X0Rlk2OwUBB</t>
  </si>
  <si>
    <t>ريوف قاسم ال سلطان</t>
  </si>
  <si>
    <t xml:space="preserve">Applied Linguistics </t>
  </si>
  <si>
    <t>https://drive.google.com/open?id=1u7kI-pV2PXcUb6emJJo7gsV9JPaf3lwE</t>
  </si>
  <si>
    <t xml:space="preserve">Taif Mohammed Alhajri </t>
  </si>
  <si>
    <t xml:space="preserve">I am a recent graduate </t>
  </si>
  <si>
    <t>https://drive.google.com/open?id=1Th5AWkRCMyCRjkByhQz1gcUj8XfepYyn</t>
  </si>
  <si>
    <t>Nasser AlMulhim</t>
  </si>
  <si>
    <t>https://drive.google.com/open?id=1K9fgM2B_1BKQMFO7ww78IFWb1Un-3O4w</t>
  </si>
  <si>
    <t>Shahad ‏Almuraibedh</t>
  </si>
  <si>
    <t xml:space="preserve">Al Khubar </t>
  </si>
  <si>
    <t>https://drive.google.com/open?id=1BktSQEISIEGlPwgS0DrYcDKUqtcBRpqv</t>
  </si>
  <si>
    <t>Waad Fahad Aldakhail</t>
  </si>
  <si>
    <t xml:space="preserve">Social work </t>
  </si>
  <si>
    <t xml:space="preserve">Development and recruitment </t>
  </si>
  <si>
    <t xml:space="preserve">Development and recruitment Specialist </t>
  </si>
  <si>
    <t>https://drive.google.com/open?id=1dp7kL3xu9SkSL4mcytEu1s1RSxyn_nkT</t>
  </si>
  <si>
    <t>RAYAN NADER ALDOSSARI</t>
  </si>
  <si>
    <t>Office managment</t>
  </si>
  <si>
    <t xml:space="preserve">Customer experience </t>
  </si>
  <si>
    <t>https://drive.google.com/open?id=1t0pED71WEWPvP0ON2opOAlHcI7shIHdE</t>
  </si>
  <si>
    <t>Muhammad Nawaz</t>
  </si>
  <si>
    <t>Data Entry | Data Analysis | Accounting | Web Development</t>
  </si>
  <si>
    <t>https://drive.google.com/open?id=1ZZmjD2mFr-Aptlui4Qkz2KRJq70rxctT</t>
  </si>
  <si>
    <t>‏زهرة أحمد عبدالله العبد الوهاب</t>
  </si>
  <si>
    <t>الامن السيبراني</t>
  </si>
  <si>
    <t>اداري و امن سيبراني</t>
  </si>
  <si>
    <t>خريجة</t>
  </si>
  <si>
    <t>https://drive.google.com/open?id=1a5RbdubZvHbg8Dnte1IwLShrBozlQ7rM</t>
  </si>
  <si>
    <t>Abdullah Ali Alhazmy</t>
  </si>
  <si>
    <t>الدعم الفني</t>
  </si>
  <si>
    <t xml:space="preserve">مبيعات </t>
  </si>
  <si>
    <t>https://drive.google.com/open?id=1C9sKdOlsxvvK_gCxZOeTw_JfE6LQsuY0</t>
  </si>
  <si>
    <t xml:space="preserve">Sharifa Mohammed Albariqi </t>
  </si>
  <si>
    <t xml:space="preserve">IT Systems Analyst </t>
  </si>
  <si>
    <t xml:space="preserve">IT Systems analyst </t>
  </si>
  <si>
    <t>https://drive.google.com/open?id=1_ovbdoBYmZL-eQFBlPlidld0IGQSkppP</t>
  </si>
  <si>
    <t>إياس سليمان التويجري</t>
  </si>
  <si>
    <t>الوياض</t>
  </si>
  <si>
    <t>إنتاج مكانيكي</t>
  </si>
  <si>
    <t>الصيانة والتشغيل</t>
  </si>
  <si>
    <t>جماعة الملك سعود للعلوم الصحية</t>
  </si>
  <si>
    <t>https://drive.google.com/open?id=1ZRuGEriUJJr7rxwvyid_2V24S3_t0QTu</t>
  </si>
  <si>
    <t xml:space="preserve">وائل عبدالعزيز عبدالرحمن المجلي </t>
  </si>
  <si>
    <t>Network technology</t>
  </si>
  <si>
    <t>https://drive.google.com/open?id=1QaUxfBsCp6FZZ2ubmWd17giVwi5G6pUh</t>
  </si>
  <si>
    <t xml:space="preserve">نايف عبدالله القحطاني </t>
  </si>
  <si>
    <t>امانة منطقة الرياض مراقب جودة</t>
  </si>
  <si>
    <t>https://drive.google.com/open?id=1e1ChyKLdbz5To7qS1ykYrvKcTDRbNzmK</t>
  </si>
  <si>
    <t xml:space="preserve">salem atwan </t>
  </si>
  <si>
    <t>https://drive.google.com/open?id=1OMo3e-rg3dP5cOy0Ws8Bu3yQZWAVj7wa</t>
  </si>
  <si>
    <t xml:space="preserve">مشعل عبدالحميد المغيليث </t>
  </si>
  <si>
    <t xml:space="preserve">دعم فني حاسب آلي </t>
  </si>
  <si>
    <t xml:space="preserve">خبرة ثلاث شهور في أمانة الرياض </t>
  </si>
  <si>
    <t xml:space="preserve">مساعد دعم فني حاسب آلي </t>
  </si>
  <si>
    <t>https://drive.google.com/open?id=1MaCUABIy4PqJCtmXQ_-bFFC87eFwbi66</t>
  </si>
  <si>
    <t xml:space="preserve">عبدالله سعيد محمد القحطاني </t>
  </si>
  <si>
    <t>Electric power</t>
  </si>
  <si>
    <t xml:space="preserve">فني تمديدات كهربائية </t>
  </si>
  <si>
    <t>https://drive.google.com/open?id=18cRrIp-_meLvflJEokO4WRRxjS3Fx5Mb</t>
  </si>
  <si>
    <t xml:space="preserve">Mohammad Nizamudin </t>
  </si>
  <si>
    <t xml:space="preserve">Aljubail </t>
  </si>
  <si>
    <t xml:space="preserve">HAM </t>
  </si>
  <si>
    <t>https://drive.google.com/open?id=17YOfhoDVKF3RqX1WiywDQ1Yge7z3VLT6</t>
  </si>
  <si>
    <t>Omar Ahmed</t>
  </si>
  <si>
    <t>DevOps Engineer</t>
  </si>
  <si>
    <t>https://drive.google.com/open?id=1xSwKYlEMezL9xiI_jCQuoALemOtr_LEH</t>
  </si>
  <si>
    <t>Mudassar Karvinkar</t>
  </si>
  <si>
    <t>Information Technology (IT)</t>
  </si>
  <si>
    <t>6 Years</t>
  </si>
  <si>
    <t>IT Infrastructure Engineer</t>
  </si>
  <si>
    <t>https://drive.google.com/open?id=1B3l0BKlYFDHyLX2nVk03yf880awIHFcT</t>
  </si>
  <si>
    <t>Yazed Talal Alahmadi</t>
  </si>
  <si>
    <t>https://drive.google.com/open?id=1ceRdrO06LQi1IBoSgtrslKC0Ct0E7UX6</t>
  </si>
  <si>
    <t>Umair Abbas</t>
  </si>
  <si>
    <t>Electrical Engineering(power)</t>
  </si>
  <si>
    <t>https://drive.google.com/open?id=1Ms1Nvpti5nWK1TpvAnCXoaA-t-KMNvgR</t>
  </si>
  <si>
    <t>Nawaf Mohammed Alharthi</t>
  </si>
  <si>
    <t>https://drive.google.com/open?id=1QA7iONkaWLzNUaw_UlUhiQj0P4fIf00S</t>
  </si>
  <si>
    <t>Mohamed Elsayed Ayyad</t>
  </si>
  <si>
    <t>Cairo Egypt</t>
  </si>
  <si>
    <t>ELV (Low Current)</t>
  </si>
  <si>
    <t>Senior ELV QC Engineer</t>
  </si>
  <si>
    <t>https://drive.google.com/open?id=16oI5UpQkYTUMAj842HlHFUKtthOuI5q9</t>
  </si>
  <si>
    <t>Bneen Yousef Al-Abdasalam</t>
  </si>
  <si>
    <t>Data science</t>
  </si>
  <si>
    <t xml:space="preserve">Nan, Fresh Graduate </t>
  </si>
  <si>
    <t>https://drive.google.com/open?id=15Yoph5N0tFZn0DKI5DOH4gp_PKuAx2Bs</t>
  </si>
  <si>
    <t>Mir Junaid Bashir</t>
  </si>
  <si>
    <t>Geology</t>
  </si>
  <si>
    <t>business executives</t>
  </si>
  <si>
    <t>https://drive.google.com/open?id=1M8zeoFcu_2yJjEqPLji44Qw7sL5GHGI8</t>
  </si>
  <si>
    <t>شهد عبدالعزيز البركاتي</t>
  </si>
  <si>
    <t xml:space="preserve">الريال </t>
  </si>
  <si>
    <t xml:space="preserve">تقنية معلومات </t>
  </si>
  <si>
    <t>تقنية معلومات وامن سيبراني وشبكات</t>
  </si>
  <si>
    <t xml:space="preserve">IT system Administrator </t>
  </si>
  <si>
    <t>https://drive.google.com/open?id=1HMnLHKf21u7FD5aLgVUapYQ4L5f0rF8_</t>
  </si>
  <si>
    <t>محمد عيسى الثمالي</t>
  </si>
  <si>
    <t>taif  and Riyadh</t>
  </si>
  <si>
    <t>Deputy Project Manager for Hajj Season 23 and 24</t>
  </si>
  <si>
    <t>recent graduate</t>
  </si>
  <si>
    <t>https://drive.google.com/open?id=1ydCbABCQ9JMD9LpXfaYeIlbCNKmDuBi1</t>
  </si>
  <si>
    <t xml:space="preserve">Mohammed Riksan </t>
  </si>
  <si>
    <t xml:space="preserve">Quantity Surveying </t>
  </si>
  <si>
    <t>https://drive.google.com/open?id=1C_Aa5tUz_nPFVYLm8lYnvXS0BH7ZGhyZ</t>
  </si>
  <si>
    <t xml:space="preserve">Mohammad Salman Alrasheed </t>
  </si>
  <si>
    <t xml:space="preserve">Administrative senior assistant </t>
  </si>
  <si>
    <t>https://drive.google.com/open?id=1f2aSZTrkYmvMqsFxNS8F4eTyvFTQ8J7f</t>
  </si>
  <si>
    <t>Reem</t>
  </si>
  <si>
    <t xml:space="preserve">Payroll specialist </t>
  </si>
  <si>
    <t>https://drive.google.com/open?id=105iSB37PsYVxNacTPVF1LdEwBMk1qH7-</t>
  </si>
  <si>
    <t xml:space="preserve">عبدالله صديق الجهني </t>
  </si>
  <si>
    <t xml:space="preserve">مبيعات المجزئة </t>
  </si>
  <si>
    <t>assist manager</t>
  </si>
  <si>
    <t>https://drive.google.com/open?id=1TJk8Ra14LnNeaoT9x4isjRQAu-20gnTf</t>
  </si>
  <si>
    <t>Fatmah Jafar Al Alawi</t>
  </si>
  <si>
    <t xml:space="preserve">Computer engineering </t>
  </si>
  <si>
    <t>https://drive.google.com/open?id=1SsmMeFl_N9SSb1_yQDN8KKSDWWYCXAN5</t>
  </si>
  <si>
    <t>Abdallah alnaim</t>
  </si>
  <si>
    <t>Intern Lawyer</t>
  </si>
  <si>
    <t>https://drive.google.com/open?id=1ycVRXkk8yH7TnhK7d0st9pTXDsaBRdPC</t>
  </si>
  <si>
    <t>Shahad Rabia Alfriedi</t>
  </si>
  <si>
    <t>Recruitment (5 years) Performance - Data Analysis (2 years)</t>
  </si>
  <si>
    <t>Sr. Performance Analysis</t>
  </si>
  <si>
    <t>https://drive.google.com/open?id=1cgYlcDIYbK1hubqwWaZwMLnWW4VGhsQK</t>
  </si>
  <si>
    <t>Mohammad Al Sudairi</t>
  </si>
  <si>
    <t>Associate - Talent Management</t>
  </si>
  <si>
    <t>https://drive.google.com/open?id=1hDpbF85J5c03ang-gSibztocab_mGIuV</t>
  </si>
  <si>
    <t>Abdulelah Alshahrani</t>
  </si>
  <si>
    <t>https://drive.google.com/open?id=1Oe28fGngWCEOJ-iCHrwe21fw9sN4GRDz</t>
  </si>
  <si>
    <t xml:space="preserve">Buroq Hashim ALmhdali </t>
  </si>
  <si>
    <t>Human Resources Management - Event Management and Planning</t>
  </si>
  <si>
    <t>https://drive.google.com/open?id=1Oc9YnIZc2LkWj-3T0cUvck3mPp4dZC94</t>
  </si>
  <si>
    <t>Abeer Abdulaziz Aljohani</t>
  </si>
  <si>
    <t>HUMAN RESOURCE MANAGEMENT</t>
  </si>
  <si>
    <t>https://drive.google.com/open?id=1M3jeA0BqmQ7wD1U5dN1OuHK8L-_cHRv_</t>
  </si>
  <si>
    <t>Fatimah Mahdi Bahbah</t>
  </si>
  <si>
    <t xml:space="preserve">HR department </t>
  </si>
  <si>
    <t>https://drive.google.com/open?id=1AveZu2srl5d-tqTcffqgbRsvzorY6KE9</t>
  </si>
  <si>
    <t>FaresAbdulrahman Yahya Alqahtani</t>
  </si>
  <si>
    <t xml:space="preserve">Applied Mechanical Engineering </t>
  </si>
  <si>
    <t xml:space="preserve">Maintenance, Operation, and Education </t>
  </si>
  <si>
    <t>https://drive.google.com/open?id=1xtjL2xpo1iUDLSdNwumbv1f8zQeqGaYo</t>
  </si>
  <si>
    <t>Khalis Almousa</t>
  </si>
  <si>
    <t>Riyadh(can relocate to Eastern region)</t>
  </si>
  <si>
    <t xml:space="preserve">Sr. HR Specialist </t>
  </si>
  <si>
    <t>https://drive.google.com/open?id=1S1paNHL2gqBtwaWcMONfE7A7EBU2jajY</t>
  </si>
  <si>
    <t xml:space="preserve">Mohammad Aliimam </t>
  </si>
  <si>
    <t xml:space="preserve">Present in Qatar </t>
  </si>
  <si>
    <t xml:space="preserve">Nebosh IGC </t>
  </si>
  <si>
    <t>https://drive.google.com/open?id=1Wdcw1Wz44XVJ3cXQuUyx6jtkf95x859U</t>
  </si>
  <si>
    <t>RASHED ALNUAIMI</t>
  </si>
  <si>
    <t>https://drive.google.com/open?id=1V-2cf3h0cqauVrRqg-mp2IPNlEwUMO6x</t>
  </si>
  <si>
    <t xml:space="preserve">Abdulrhman Albawardy </t>
  </si>
  <si>
    <t>Architectural Field</t>
  </si>
  <si>
    <t xml:space="preserve">Junior Architect </t>
  </si>
  <si>
    <t>https://drive.google.com/open?id=15i7oOy9C60LGDa-eRiSv4i-TEBR1V3Ge</t>
  </si>
  <si>
    <t>Mehran Qudoos</t>
  </si>
  <si>
    <t>https://drive.google.com/open?id=1r1HmhjTCj8Pw0Z7XaDuNsHalisAAVvUv</t>
  </si>
  <si>
    <t xml:space="preserve">Hanan Hussain Al dughaysh </t>
  </si>
  <si>
    <t xml:space="preserve">Less than a year </t>
  </si>
  <si>
    <t>https://drive.google.com/open?id=1ABh1nE6pmcWpi4FqXvSxC0lqSTa82VsC</t>
  </si>
  <si>
    <t xml:space="preserve">Ghada Mohammed almuqati </t>
  </si>
  <si>
    <t xml:space="preserve">According </t>
  </si>
  <si>
    <t>https://drive.google.com/open?id=1Z0bQdWl0sTj8nr0J1MKCIXazEwhOIEsc</t>
  </si>
  <si>
    <t xml:space="preserve">Manal Saad Alharbi </t>
  </si>
  <si>
    <t xml:space="preserve">اخصائية موارد بشرية </t>
  </si>
  <si>
    <t>https://drive.google.com/open?id=1mvZPnsnpEN4twIzBMfeAdVLoJfeiOi5A</t>
  </si>
  <si>
    <t>amnah abdulaziz almulhim</t>
  </si>
  <si>
    <t>al ahsa</t>
  </si>
  <si>
    <t>https://drive.google.com/open?id=1_TqSEd2nuXAgVLELjHm0_O46sb1hUcm5</t>
  </si>
  <si>
    <t xml:space="preserve">Uhod alsharif </t>
  </si>
  <si>
    <t>HRM&amp; MIS</t>
  </si>
  <si>
    <t>8.6</t>
  </si>
  <si>
    <t>https://drive.google.com/open?id=1ZB4Z8-DayA7YQUTTeKfdYOp7jLrYn1Fj</t>
  </si>
  <si>
    <t xml:space="preserve">Hashim Nathir Alshakhoury </t>
  </si>
  <si>
    <t>https://drive.google.com/open?id=12-2FmWscsWriLsWUwR4eUmhzO0aGEDu8</t>
  </si>
  <si>
    <t xml:space="preserve">آصايل عبدالله مبروك النعيمي </t>
  </si>
  <si>
    <t>الهفوف ، الدمام</t>
  </si>
  <si>
    <t xml:space="preserve">علاقات عامة و اعلام </t>
  </si>
  <si>
    <t>موظفة استقبال فندق</t>
  </si>
  <si>
    <t>https://drive.google.com/open?id=1e4z_De37iwh_daGEMKk_JxXAJmuDHTCL</t>
  </si>
  <si>
    <t>Mohammed Abdullah Alenzi</t>
  </si>
  <si>
    <t xml:space="preserve">Human Resources Operations </t>
  </si>
  <si>
    <t xml:space="preserve">Human Resources Operations Supervisor </t>
  </si>
  <si>
    <t>https://drive.google.com/open?id=1yhcL4JYXGFt4ejMekFryy_319fAM5dp8</t>
  </si>
  <si>
    <t>Tala Zuhair Rafee</t>
  </si>
  <si>
    <t>Risk managment and insurance</t>
  </si>
  <si>
    <t xml:space="preserve">ACIG insurance company </t>
  </si>
  <si>
    <t>None employee</t>
  </si>
  <si>
    <t>https://drive.google.com/open?id=12AMEoHMwQSdfPId7amCAjxCIDucYdiM3</t>
  </si>
  <si>
    <t>Hamad Sami Aldossary</t>
  </si>
  <si>
    <t>https://drive.google.com/open?id=1T0-gkyGMP3P6mmJ2Pn4SVdRPhgNMUk7J</t>
  </si>
  <si>
    <t>Muhammad usama</t>
  </si>
  <si>
    <t xml:space="preserve">Chartered accountant </t>
  </si>
  <si>
    <t>Audit and finance</t>
  </si>
  <si>
    <t>Business executive</t>
  </si>
  <si>
    <t>https://drive.google.com/open?id=1ipc_Rzfe1QjneuN-p7opCCmHviUy2272</t>
  </si>
  <si>
    <t xml:space="preserve">Muhammad Shahrukh </t>
  </si>
  <si>
    <t xml:space="preserve">Audit and accounting </t>
  </si>
  <si>
    <t xml:space="preserve">Financial analyst </t>
  </si>
  <si>
    <t>https://drive.google.com/open?id=1lLiBR1jYBVQS-U1lSJOYESIkx8ExJ7Oc</t>
  </si>
  <si>
    <t>Nouf Alharbi</t>
  </si>
  <si>
    <t xml:space="preserve">Geographic information systems </t>
  </si>
  <si>
    <t xml:space="preserve">Geography information system- Projects Management </t>
  </si>
  <si>
    <t>https://drive.google.com/open?id=1E7CH3h87DwIbqsVNHYtCNqAls78EJt1B</t>
  </si>
  <si>
    <t xml:space="preserve">Meznah Abdullah Alnasser </t>
  </si>
  <si>
    <t>Senior Human Resources Specialist</t>
  </si>
  <si>
    <t>https://drive.google.com/open?id=1eFCQAwLhh41NtG8Rm-tD9LITCNPYhWM-</t>
  </si>
  <si>
    <t xml:space="preserve">Cybersecurity, network security </t>
  </si>
  <si>
    <t>Cyber security specialist (GRC)</t>
  </si>
  <si>
    <t>https://drive.google.com/open?id=1o9tNyONmingsyHA9rOW8yQZRB69si9P_</t>
  </si>
  <si>
    <t>Mohammed Aftan</t>
  </si>
  <si>
    <t>HR-OP</t>
  </si>
  <si>
    <t xml:space="preserve">HR and Admin manager </t>
  </si>
  <si>
    <t>https://drive.google.com/open?id=1n4pvJUlHX2hyQVVnXlhVMQSHtVdhP2on</t>
  </si>
  <si>
    <t>Aljazi saud aloudah</t>
  </si>
  <si>
    <t xml:space="preserve">Social worker/ patient Experience </t>
  </si>
  <si>
    <t xml:space="preserve">Patient Experience </t>
  </si>
  <si>
    <t>https://drive.google.com/open?id=1HP_HcYZKuDTqyNG6-YXhRWY6VOFnwB4s</t>
  </si>
  <si>
    <t>Afghan Ayub Khan</t>
  </si>
  <si>
    <t xml:space="preserve">IT and finance </t>
  </si>
  <si>
    <t xml:space="preserve">Process associate </t>
  </si>
  <si>
    <t>https://drive.google.com/open?id=1WZDGjDT2BLSka7_PkwJOAl9wM21cqJWW</t>
  </si>
  <si>
    <t>Hadi Al Jawad</t>
  </si>
  <si>
    <t>Finance/Accounting</t>
  </si>
  <si>
    <t>https://drive.google.com/open?id=1M3vKDM2Z02CBJExoyKDQ9D1OzWO5i54y</t>
  </si>
  <si>
    <t xml:space="preserve">Mazen Alhawashim </t>
  </si>
  <si>
    <t>Qat</t>
  </si>
  <si>
    <t>https://drive.google.com/open?id=1eJyJbSmiWesZntbNyFEapz0i7F5WvQKR</t>
  </si>
  <si>
    <t xml:space="preserve">Ali Alabdulmuhsin </t>
  </si>
  <si>
    <t xml:space="preserve">AlKhober </t>
  </si>
  <si>
    <t xml:space="preserve">Geophysics Engineering </t>
  </si>
  <si>
    <t xml:space="preserve">Oil and gas industry </t>
  </si>
  <si>
    <t>https://drive.google.com/open?id=1QJeaxT5VITWGI3ZzFFKCQpgJ4ZrgRS3H</t>
  </si>
  <si>
    <t xml:space="preserve">Ali Mohammed Alhaider </t>
  </si>
  <si>
    <t>10.5</t>
  </si>
  <si>
    <t xml:space="preserve">Sales Administrator </t>
  </si>
  <si>
    <t>https://drive.google.com/open?id=15aPYL6hObo3V_Eq5vWa33zk5eRS3tALL</t>
  </si>
  <si>
    <t>Omran Jameel Albuhuwayh</t>
  </si>
  <si>
    <t xml:space="preserve">Engineer 5 </t>
  </si>
  <si>
    <t xml:space="preserve">Mechanical and Safety Engineer </t>
  </si>
  <si>
    <t>https://drive.google.com/open?id=1lxQSxZLcFHEEhoH1kpeVDyK_z-CCsRV6</t>
  </si>
  <si>
    <t xml:space="preserve">Muneera Emad Alnuaim </t>
  </si>
  <si>
    <t>https://drive.google.com/open?id=1N7NbOqzY6GH78t3RhgVzNeEmgbRPNJLS</t>
  </si>
  <si>
    <t>Abdulrahman musaaed alghamdi</t>
  </si>
  <si>
    <t>https://drive.google.com/open?id=1YO1-V6AO4buIixy_CrMRyNgmB7byirYe</t>
  </si>
  <si>
    <t>Ghaday AlEnazi</t>
  </si>
  <si>
    <t>General Administration, Procurement, and Marketing.</t>
  </si>
  <si>
    <t>Direct Sales Specialist</t>
  </si>
  <si>
    <t>https://drive.google.com/open?id=1KHs-rhu7PHpP6XhaH3V8hgZLllbVWh6K</t>
  </si>
  <si>
    <t>Omar Alkreedees</t>
  </si>
  <si>
    <t>Smart Manufacturing systems ( Engineering Management)</t>
  </si>
  <si>
    <t xml:space="preserve">Oil &amp; Gas, Management, Governance, Operations, Excellence </t>
  </si>
  <si>
    <t xml:space="preserve">Operation Engineer </t>
  </si>
  <si>
    <t>https://drive.google.com/open?id=13vt7P2ePgfCi1R-fZfwGF0s0f-LOgA2A</t>
  </si>
  <si>
    <t xml:space="preserve">Dalal Ibrahim Alharbi </t>
  </si>
  <si>
    <t xml:space="preserve">7 years HR &amp; Management </t>
  </si>
  <si>
    <t>https://drive.google.com/open?id=1Pgott2p3RqaceVvvU2tTL_iRM3bl8Rnc</t>
  </si>
  <si>
    <t>Hussain Al-Ibrahim</t>
  </si>
  <si>
    <t>https://drive.google.com/open?id=1AVQb0Ha64I2LAfCl8BaP_Avx5eAigaRh</t>
  </si>
  <si>
    <t>Hussain jawad alsadah</t>
  </si>
  <si>
    <t xml:space="preserve">Computer programming </t>
  </si>
  <si>
    <t xml:space="preserve">Industrial </t>
  </si>
  <si>
    <t>Purchaser</t>
  </si>
  <si>
    <t>https://drive.google.com/open?id=12VKDaeRyTR2E3I-ockn74a2plQkdCshT</t>
  </si>
  <si>
    <t>Bilal Aslam</t>
  </si>
  <si>
    <t>QA QC, Senior Engineer, Low Current, Telecom &amp; Security, Design Review, OSP / ISP, Infrastructure</t>
  </si>
  <si>
    <t>https://drive.google.com/open?id=1CkLMOQnie8LM-YszfCpeiFbVivO9nYpL</t>
  </si>
  <si>
    <t xml:space="preserve">AbdulJalil Redha Alsayrafi </t>
  </si>
  <si>
    <t xml:space="preserve">Quality Engineer </t>
  </si>
  <si>
    <t>https://drive.google.com/open?id=1-LwvCB5dMmmPitmk4X20L7h3KquqrA6s</t>
  </si>
  <si>
    <t>Mshaael Alsinan</t>
  </si>
  <si>
    <t xml:space="preserve">Finance and Supply Chain Management </t>
  </si>
  <si>
    <t>https://drive.google.com/open?id=1o-YmRad2lWTv_PAZPh23kFRb6EusuGn1</t>
  </si>
  <si>
    <t>Reham nawaf alamri</t>
  </si>
  <si>
    <t>Alkhober</t>
  </si>
  <si>
    <t>Marketing and Public Relations</t>
  </si>
  <si>
    <t>https://drive.google.com/open?id=1BFhBX50tS4stNpk7kind-Q1pjGe9unSJ</t>
  </si>
  <si>
    <t>Mahdi Hassan Alrebh</t>
  </si>
  <si>
    <t xml:space="preserve">Business administration and management </t>
  </si>
  <si>
    <t xml:space="preserve">Oil and gas </t>
  </si>
  <si>
    <t>https://drive.google.com/open?id=1IA1UlBHKVGBhw1QS6xgTOJ4znwiz8shN</t>
  </si>
  <si>
    <t xml:space="preserve">Mohammed Ibrahim Abdullah Alnajashi </t>
  </si>
  <si>
    <t>https://drive.google.com/open?id=1uvHACbBYz6U6d9XuvoTq7dMp9hsmj21a</t>
  </si>
  <si>
    <t xml:space="preserve">Sales , accounting , key account , procurement </t>
  </si>
  <si>
    <t>https://drive.google.com/open?id=1zjJQSTWGQWfL8s_junmX5ne8k57Y6XML</t>
  </si>
  <si>
    <t>Mansour bou haidar</t>
  </si>
  <si>
    <t>https://drive.google.com/open?id=18NBKIWc6jNYlLmi5kDzunymWqzZOsz-X</t>
  </si>
  <si>
    <t>Hussain Almousa</t>
  </si>
  <si>
    <t xml:space="preserve">Procurement coordinator </t>
  </si>
  <si>
    <t>https://drive.google.com/open?id=1ELhqzolGfPs2zfvZBkjAf_7Sm8xE-bTL</t>
  </si>
  <si>
    <t>Hassan Albannawi</t>
  </si>
  <si>
    <t>Website Design Intern</t>
  </si>
  <si>
    <t>https://drive.google.com/open?id=1ObdJe2wC8OVDvWrd8QKSsBcgTzAacg64</t>
  </si>
  <si>
    <t xml:space="preserve">Turki Ridn Almutairi </t>
  </si>
  <si>
    <t>https://drive.google.com/open?id=1JEh9cOCJF2iho2VQFar6MKi8xmi6UJxv</t>
  </si>
  <si>
    <t>Zainab Ali Al-Saeed</t>
  </si>
  <si>
    <t>Business Administration and Marketing</t>
  </si>
  <si>
    <t>Purchases and supply chain</t>
  </si>
  <si>
    <t>https://drive.google.com/open?id=13HBI8SOv4DjBlFhkKa95GlHw84dobOGd</t>
  </si>
  <si>
    <t>Abdullah Abdulaziz Alsuwaidan</t>
  </si>
  <si>
    <t xml:space="preserve">2 years experience in procurement, logistics and supply chains. </t>
  </si>
  <si>
    <t>Clearance Administrator at FedEx</t>
  </si>
  <si>
    <t>https://drive.google.com/open?id=1TLU1_jB5gcKeRmVwJQxcDxI8UehnLSM8</t>
  </si>
  <si>
    <t xml:space="preserve">Ahmed Ali Alsaffar </t>
  </si>
  <si>
    <t xml:space="preserve">Manufacturing Engineering </t>
  </si>
  <si>
    <t>https://drive.google.com/open?id=1b7w5HnpjAuPEz9IUsHcMUDTFM-pHv62Q</t>
  </si>
  <si>
    <t>Mahmoud Jawhari</t>
  </si>
  <si>
    <t>Industrial and systems engineering</t>
  </si>
  <si>
    <t>Procurement and sourcing specialist at Schlumberger</t>
  </si>
  <si>
    <t>Sourcing specialist</t>
  </si>
  <si>
    <t>https://drive.google.com/open?id=1gR7BC4nrMYVaqmUu_mPxXfnM--tRd3Z7</t>
  </si>
  <si>
    <t>Amnah Alqassim</t>
  </si>
  <si>
    <t xml:space="preserve">Business Administration / human resources management </t>
  </si>
  <si>
    <t>SAP expert. Amin specialist, Service planner.</t>
  </si>
  <si>
    <t xml:space="preserve">Service planner </t>
  </si>
  <si>
    <t>https://drive.google.com/open?id=1kjcw5unyI4_S6GL4G1DmSevnyj2DPauc</t>
  </si>
  <si>
    <t>Mohammed Al Shekh</t>
  </si>
  <si>
    <t xml:space="preserve">Supply Chain and Logistics </t>
  </si>
  <si>
    <t>Logistic Officer</t>
  </si>
  <si>
    <t>https://drive.google.com/open?id=101-rsfZ2Da9BZavtO2btYQFGOF2806N6</t>
  </si>
  <si>
    <t xml:space="preserve">Hassan Al-Obaid </t>
  </si>
  <si>
    <t xml:space="preserve">KHOBAR </t>
  </si>
  <si>
    <t>https://drive.google.com/open?id=1kR_2YLY1yQ_S27vLcLvZHGRne3aKbci9</t>
  </si>
  <si>
    <t>Wael Abdullah Fahad Al Dkheel</t>
  </si>
  <si>
    <t xml:space="preserve">HR Operations | Training Coordinator </t>
  </si>
  <si>
    <t>https://drive.google.com/open?id=1Gh9IUPulu9ujS_kjD0gNb6V9gmUmd4-k</t>
  </si>
  <si>
    <t>Mudasser Mehmood Qazi</t>
  </si>
  <si>
    <t>Administration, Management, Operations, Business Development, Leadership, Communication, Analysis etc</t>
  </si>
  <si>
    <t>https://drive.google.com/open?id=1hlFfXuVLmhEJguKnpLqHDDJwn7H4HV18</t>
  </si>
  <si>
    <t>Abdulaziz Alkhudair</t>
  </si>
  <si>
    <t xml:space="preserve">Logistics &amp; Supply Chain Management </t>
  </si>
  <si>
    <t xml:space="preserve">Supply chain - procurement </t>
  </si>
  <si>
    <t>https://drive.google.com/open?id=1rU_-JOCkzoQCkZUAJiZhSgV_Rbb_-Bl7</t>
  </si>
  <si>
    <t>Saud Ali AL Omairi</t>
  </si>
  <si>
    <t>https://drive.google.com/open?id=1-vO8TmWorL9PSQXT3OS8_KhJ5UJZEfBA</t>
  </si>
  <si>
    <t xml:space="preserve">Ahmed Mohammed Alkhierallah </t>
  </si>
  <si>
    <t>https://drive.google.com/open?id=1PkwcvvJvg2ym9uS8lxr4nl_dhRUYyx4o</t>
  </si>
  <si>
    <t>Raghad majed alharthi</t>
  </si>
  <si>
    <t>Physics</t>
  </si>
  <si>
    <t xml:space="preserve">Internal communication specialist/ administrative specialist </t>
  </si>
  <si>
    <t xml:space="preserve">Internal communication specialist </t>
  </si>
  <si>
    <t>https://drive.google.com/open?id=1ji_MZXEQ8w-pSUJwYjzKZmN1aChNXLE2</t>
  </si>
  <si>
    <t>Abdulkhaliq Ali Al Hazeem</t>
  </si>
  <si>
    <t xml:space="preserve">Sales, but all my experience is in safety  </t>
  </si>
  <si>
    <t>https://drive.google.com/open?id=1uYcuqVwHDvHEXAij_cfnu6NY9Rnb48mh</t>
  </si>
  <si>
    <t>Sulaiman abduh laghbi</t>
  </si>
  <si>
    <t>Production Mechanics</t>
  </si>
  <si>
    <t>https://drive.google.com/open?id=14JbEByqT4oZ6yxRUFUW_gjwoJC_seJkQ</t>
  </si>
  <si>
    <t xml:space="preserve">Yousef Alabbas </t>
  </si>
  <si>
    <t>https://drive.google.com/open?id=1WlMO_9cKVfxmC_-iwVDmNQbLBFPoFgcw</t>
  </si>
  <si>
    <t>Faisal Abdulhamed Ali Alwabari</t>
  </si>
  <si>
    <t>Sales executive</t>
  </si>
  <si>
    <t>https://drive.google.com/open?id=1LiIVbb1YqeakC_OmadPmOCacD5t1JXDR</t>
  </si>
  <si>
    <t xml:space="preserve">سعود عبدالله السعدي </t>
  </si>
  <si>
    <t>https://drive.google.com/open?id=1jQjOV2Pz0ZkiLPxAYhLDCpBycEGPNkfp</t>
  </si>
  <si>
    <t>Najimudeen Ahmed Sahaan</t>
  </si>
  <si>
    <t xml:space="preserve">Quantity Surveying &amp; construction </t>
  </si>
  <si>
    <t xml:space="preserve">Quantity Surveying &amp; cost control </t>
  </si>
  <si>
    <t>https://drive.google.com/open?id=10WAllk-2fouT1c_0zPEJ3Ulvjl9RlkIe</t>
  </si>
  <si>
    <t>Alia sami</t>
  </si>
  <si>
    <t>https://drive.google.com/open?id=14N-UyCRp6LoEnfONInMaMyR0wQtRpA_M</t>
  </si>
  <si>
    <t>Ali Hussain Alessa</t>
  </si>
  <si>
    <t>HR&amp;Admin Assistant</t>
  </si>
  <si>
    <t>https://drive.google.com/open?id=11gGqDxpLMcvb8h_Hpqm_G0Qr0uH4Jcyr</t>
  </si>
  <si>
    <t xml:space="preserve">Haider Islam </t>
  </si>
  <si>
    <t xml:space="preserve">Quality Engineer Civil </t>
  </si>
  <si>
    <t xml:space="preserve">QAQC INSPECTOR CIVIL </t>
  </si>
  <si>
    <t>https://drive.google.com/open?id=1l0OnddM5Y-XUjR1KAo2zlQo9fxDnhk6x</t>
  </si>
  <si>
    <t xml:space="preserve">Abdulrahman Albassam </t>
  </si>
  <si>
    <t xml:space="preserve">General Management/ Director/ Business Development </t>
  </si>
  <si>
    <t>GM</t>
  </si>
  <si>
    <t>https://drive.google.com/open?id=1AR2eT0KOmg53dWsDzgEZryTDuRelCgQ_</t>
  </si>
  <si>
    <t>Mustafa Wajih Althunayyan</t>
  </si>
  <si>
    <t xml:space="preserve">Electrical Enigneering </t>
  </si>
  <si>
    <t>https://drive.google.com/open?id=1Q-2Zcn-gwLEvzEJyVchM0akwlLPMbr6H</t>
  </si>
  <si>
    <t>Asaad Ahmed Khalil</t>
  </si>
  <si>
    <t>Adminstration</t>
  </si>
  <si>
    <t>https://drive.google.com/open?id=14HigrvlK-zdJ16anNyrf8qOFyAVt-3yh</t>
  </si>
  <si>
    <t>Meshal bin saud alrashoud</t>
  </si>
  <si>
    <t xml:space="preserve">public relations- legal- </t>
  </si>
  <si>
    <t>https://drive.google.com/open?id=1hQAvHfRmEzxzv6VKkdez3DuRwg4QMlec</t>
  </si>
  <si>
    <t xml:space="preserve">Hassan </t>
  </si>
  <si>
    <t>Dammam &amp; Alkhubar</t>
  </si>
  <si>
    <t>HR manager</t>
  </si>
  <si>
    <t>https://drive.google.com/open?id=1GbuA2-lBACdZHht4BmPqLPGdJTcJWVQS</t>
  </si>
  <si>
    <t xml:space="preserve">Alhanouf Alshaibani </t>
  </si>
  <si>
    <t>Marketing and Sales</t>
  </si>
  <si>
    <t>https://drive.google.com/open?id=1X0NM4rIVHVnGyzpMERuVWjASgc1uzEsC</t>
  </si>
  <si>
    <t>Mohammed Khalid Aladili</t>
  </si>
  <si>
    <t>Human Resources Operations</t>
  </si>
  <si>
    <t>HR Operations Supervisor</t>
  </si>
  <si>
    <t>https://drive.google.com/open?id=1LD8MgG5tP2sxz_zQIpvHs__LkZx3eVHQ</t>
  </si>
  <si>
    <t xml:space="preserve">Saud Alghamdi </t>
  </si>
  <si>
    <t>https://drive.google.com/open?id=1jLGqBGbM1A4qCa08Si2EfzCDUFNLGuhw</t>
  </si>
  <si>
    <t>Abdullah Khalid Almutairi</t>
  </si>
  <si>
    <t>https://drive.google.com/open?id=1QvFa4KtS7Y1iQxRNTkNeGpQ99ZqEVmtC</t>
  </si>
  <si>
    <t>Yousef Nawwaf Alsharekh</t>
  </si>
  <si>
    <t>Civil Construction Technology</t>
  </si>
  <si>
    <t>https://drive.google.com/open?id=10m0gc0H5ys1TU8gMesq7WiXGtLO8NTlQ</t>
  </si>
  <si>
    <t>Ahmed Alghamdi</t>
  </si>
  <si>
    <t xml:space="preserve">10 months </t>
  </si>
  <si>
    <t xml:space="preserve">SCM </t>
  </si>
  <si>
    <t>https://drive.google.com/open?id=16A1P5pLxDPeHMFJjpMxyNp9uIR-xeVPB</t>
  </si>
  <si>
    <t>Mana Al Haydar</t>
  </si>
  <si>
    <t xml:space="preserve">Civil with Eng. Management </t>
  </si>
  <si>
    <t xml:space="preserve">FM </t>
  </si>
  <si>
    <t>https://drive.google.com/open?id=1JT2LSNcNhYt5yViL8Y_v9MDJMwvaJCI2</t>
  </si>
  <si>
    <t xml:space="preserve">Abdalkreem Hasan Aljdrain </t>
  </si>
  <si>
    <t>Baish</t>
  </si>
  <si>
    <t>https://drive.google.com/open?id=1XXRXByLP4SyE-YjY5heHxMLgCCVU3Vjc</t>
  </si>
  <si>
    <t xml:space="preserve">WASMIAH HAMOUD ALHAJRI </t>
  </si>
  <si>
    <t>اشهر</t>
  </si>
  <si>
    <t>غير موظفه</t>
  </si>
  <si>
    <t>https://drive.google.com/open?id=14mtEIxKIhSXNP5_KqAlLad2FRDe49wpH</t>
  </si>
  <si>
    <t>Maryam Sulaiman alfarhan</t>
  </si>
  <si>
    <t>https://drive.google.com/open?id=1cMr1uE-Oe9mexG79Dw1aQ6RSIW1njFkd</t>
  </si>
  <si>
    <t xml:space="preserve">Ahmed Mohammed al sahwan </t>
  </si>
  <si>
    <t>https://drive.google.com/open?id=1rvijOV312bFdx6R2mD0h1wElLWti4tB5</t>
  </si>
  <si>
    <t>Ali Talal Alkhars</t>
  </si>
  <si>
    <t>Sr. Project engineer</t>
  </si>
  <si>
    <t>https://drive.google.com/open?id=1VEIDDFOFdsnYnISoW_h7NCfUwzvBWowd</t>
  </si>
  <si>
    <t xml:space="preserve">Jaafar Jawad Alsultan </t>
  </si>
  <si>
    <t xml:space="preserve">Piping engineer </t>
  </si>
  <si>
    <t xml:space="preserve">piping engineer </t>
  </si>
  <si>
    <t>https://drive.google.com/open?id=1EpAThDF1K5ceVDCWLr4XSUfb8q37sCzz</t>
  </si>
  <si>
    <t>Hussain Almarzooq</t>
  </si>
  <si>
    <t>Construction management</t>
  </si>
  <si>
    <t>Assistant Project Manager</t>
  </si>
  <si>
    <t>https://drive.google.com/open?id=12jAVHUCIuaYR5RThxycvux2jqBUVYvpe</t>
  </si>
  <si>
    <t xml:space="preserve">Dammam, Al-Sh’ula District </t>
  </si>
  <si>
    <t xml:space="preserve">Marketing and Sales </t>
  </si>
  <si>
    <t>COOP</t>
  </si>
  <si>
    <t>https://drive.google.com/open?id=1nd_gb8BZOx78FT1pMq63DrTk0ipJVHLR</t>
  </si>
  <si>
    <t xml:space="preserve">Yahya Ahmed Alsohimi </t>
  </si>
  <si>
    <t xml:space="preserve">Science in Civil Engineering </t>
  </si>
  <si>
    <t>https://drive.google.com/open?id=1KwnajLMYdi9wLBzvbhafoDdWJU57a_gm</t>
  </si>
  <si>
    <t>فارس صالح مرعي عسيري</t>
  </si>
  <si>
    <t>الجبيل</t>
  </si>
  <si>
    <t>construction and site management</t>
  </si>
  <si>
    <t>https://drive.google.com/open?id=1hMvL42Y2-DWmA4H-HppUrbmMUsYwhGUP</t>
  </si>
  <si>
    <t xml:space="preserve">Mohammed Hassan Taher Almaslami </t>
  </si>
  <si>
    <t>https://drive.google.com/open?id=1_j4tMjsmQg_AML6A8BQVu8rmEJHMYGF5</t>
  </si>
  <si>
    <t>Qasim Ali Al-Hilal</t>
  </si>
  <si>
    <t>Interior Architecture - Materials</t>
  </si>
  <si>
    <t>3D Designer</t>
  </si>
  <si>
    <t>https://drive.google.com/open?id=1l1AYAV394vSwzSzCFAQM2Ztu6zi1-a9R</t>
  </si>
  <si>
    <t>Luay Saleh Al-oudah</t>
  </si>
  <si>
    <t>Null</t>
  </si>
  <si>
    <t>https://drive.google.com/open?id=1A6CFoW78Z4F2NDxsJ6WO_NhvI_MVdxKK</t>
  </si>
  <si>
    <t xml:space="preserve">Mohammed Alsadek </t>
  </si>
  <si>
    <t>Supply chain officer (procurement)</t>
  </si>
  <si>
    <t xml:space="preserve">Logistics officer </t>
  </si>
  <si>
    <t>https://drive.google.com/open?id=1C147JvIdQAhHRIjBGIBQFPGQULsb3vAW</t>
  </si>
  <si>
    <t xml:space="preserve">Fahad almubarrazi </t>
  </si>
  <si>
    <t>https://drive.google.com/open?id=1AdOA87zvJYCVINfGOnITy7xQn-zKTa62</t>
  </si>
  <si>
    <t>Hassan Al Jumaia</t>
  </si>
  <si>
    <t xml:space="preserve">Al Qatif </t>
  </si>
  <si>
    <t xml:space="preserve">Civil and Environmental Engineering </t>
  </si>
  <si>
    <t xml:space="preserve">Geotechnical Engineering </t>
  </si>
  <si>
    <t>https://drive.google.com/open?id=1ObAZm6xzjtUgI91m4V5pG4SAEGCyoX9V</t>
  </si>
  <si>
    <t>Abdullah bin Ahmed bin Shamroukh Al-Buraikani</t>
  </si>
  <si>
    <t>Drilling Rig  Operator</t>
  </si>
  <si>
    <t>https://drive.google.com/open?id=1unVQHsUxP9Eyz3FrrtUnASz77jpuxaPW</t>
  </si>
  <si>
    <t>Ayat habib almomen</t>
  </si>
  <si>
    <t>Quantity surveying and drafting</t>
  </si>
  <si>
    <t xml:space="preserve">Junior architect </t>
  </si>
  <si>
    <t>https://drive.google.com/open?id=1A_tp8aaifZlTW9LwQwCTX2SD9V7YguaU</t>
  </si>
  <si>
    <t>Khaled Algaza</t>
  </si>
  <si>
    <t>Bachelor of Science Civil Engineering</t>
  </si>
  <si>
    <t>one year</t>
  </si>
  <si>
    <t>https://drive.google.com/open?id=1w5OxGrqA8yaWxLuCRtlnwDsIZAbVKfJ4</t>
  </si>
  <si>
    <t>Hussein Mahmoud Alssaka</t>
  </si>
  <si>
    <t>Construction - Procurement - Planning</t>
  </si>
  <si>
    <t>https://drive.google.com/open?id=1Bd_bJEU3oBLeX17V2SWBvYC_uXaTSCKV</t>
  </si>
  <si>
    <t xml:space="preserve">Abdullah Ahmed ALHAMADAH </t>
  </si>
  <si>
    <t>Quality control ( welding and piping)</t>
  </si>
  <si>
    <t xml:space="preserve">Ass manger  control </t>
  </si>
  <si>
    <t>https://drive.google.com/open?id=1u48-g-0tTLjvQ75bIKsCD_JOZCbtsKT3</t>
  </si>
  <si>
    <t xml:space="preserve">Quality control </t>
  </si>
  <si>
    <t>Omar Aldossary</t>
  </si>
  <si>
    <t>https://drive.google.com/open?id=1keCQQJotb785uT9viikF-My5aBvT40y-</t>
  </si>
  <si>
    <t>Ammar Zaki Shaaban</t>
  </si>
  <si>
    <t>https://drive.google.com/open?id=1KbwSeogmwki6fN7NX3ooejt1xW1ZE2Di</t>
  </si>
  <si>
    <t>Hani Ali Hussain Alkhuwaytim</t>
  </si>
  <si>
    <t>https://drive.google.com/open?id=1wWkDTIwJgbL4WkDwjvHzRcyKY_26Fr2Y</t>
  </si>
  <si>
    <t xml:space="preserve">Salman Falah Alharbi </t>
  </si>
  <si>
    <t>Civi engineere</t>
  </si>
  <si>
    <t>Civil Engineer. Infrastructure</t>
  </si>
  <si>
    <t>https://drive.google.com/open?id=1m2Qbk255d80XaZqDFxQtzPb3ARd-zSxQ</t>
  </si>
  <si>
    <t xml:space="preserve">Hassan Al Muhammad </t>
  </si>
  <si>
    <t>Applied Civil Engineering</t>
  </si>
  <si>
    <t>https://drive.google.com/open?id=165ABA4X699rzu7PRRJBWIHWXh-FA32jK</t>
  </si>
  <si>
    <t>Zainab Ali Mohammad AlSunni</t>
  </si>
  <si>
    <t>https://drive.google.com/open?id=1lWTi4IsPYIopKfvpV_ZBPuf2YVKJ8shj</t>
  </si>
  <si>
    <t>Yousef Alhanun</t>
  </si>
  <si>
    <t>Procurement Engineer</t>
  </si>
  <si>
    <t>https://drive.google.com/open?id=1kcOp6PEx8Yy-nLRegVKMv1GYK2IDlhsH</t>
  </si>
  <si>
    <t>Mustafa mohmmad almuhanna</t>
  </si>
  <si>
    <t>Alhssa</t>
  </si>
  <si>
    <t>https://drive.google.com/open?id=1YPt4eN-YkW3SuiNNNStuSMKOacZ77Lr5</t>
  </si>
  <si>
    <t>Faisal Najjar</t>
  </si>
  <si>
    <t>civil Supervisor</t>
  </si>
  <si>
    <t>https://drive.google.com/open?id=1bTbVhtpWjGSM0jZFbI5-05CEtLWyVZYR</t>
  </si>
  <si>
    <t>Saleh Theeb Bani Hameem</t>
  </si>
  <si>
    <t>https://drive.google.com/open?id=1sV0yh57DaRHN2sa2TqKb7dHK8hfgFcEM</t>
  </si>
  <si>
    <t>Ali Habib Afreed</t>
  </si>
  <si>
    <t xml:space="preserve">Chemical Engineer - oil and gas </t>
  </si>
  <si>
    <t>https://drive.google.com/open?id=1K2VcfydnJHODsLHIp8xplfAr_kTNC1gS</t>
  </si>
  <si>
    <t>Yazeed Saud Al Otaibi</t>
  </si>
  <si>
    <t>Dwadmi</t>
  </si>
  <si>
    <t>QA/QC , civil engineering</t>
  </si>
  <si>
    <t>https://drive.google.com/open?id=1p9REpL2y3IEqK13iIUQvErVFYP_kSwdZ</t>
  </si>
  <si>
    <t>Abdullah Ali Alhammad</t>
  </si>
  <si>
    <t>Supply Chain Management and Logistics</t>
  </si>
  <si>
    <t>Extensive experience in Procurement and Logistics operations.</t>
  </si>
  <si>
    <t>Procurement Specialist and Delivery Coordinator</t>
  </si>
  <si>
    <t>https://drive.google.com/open?id=1x3Q-I6ICEVV9vZ5LCNj8gQFc5QiX0KTs</t>
  </si>
  <si>
    <t xml:space="preserve">Abdullah Soud Almutairi </t>
  </si>
  <si>
    <t>https://drive.google.com/open?id=17h2eZxGnnC3H7XgRY41ROUIJZhcNeuEa</t>
  </si>
  <si>
    <t>Jehad Hussain Al ashoor</t>
  </si>
  <si>
    <t xml:space="preserve">Mechanical part assembla and dissamble </t>
  </si>
  <si>
    <t>3d scanning operator</t>
  </si>
  <si>
    <t>https://drive.google.com/open?id=1pXPMgH2f1ojWBw4C9P6S-DMDPcI3JUrq</t>
  </si>
  <si>
    <t>Nezar Abdullah Alnazr</t>
  </si>
  <si>
    <t>Civil &amp; Environmental Engineering</t>
  </si>
  <si>
    <t>Health &amp; Safety &amp; Environment Engineer</t>
  </si>
  <si>
    <t>https://drive.google.com/open?id=1VEcR1cBdl_yUvZtIprK4jI3LIDMQVbIP</t>
  </si>
  <si>
    <t xml:space="preserve">Abdul Aziz </t>
  </si>
  <si>
    <t xml:space="preserve">Construction technology and management </t>
  </si>
  <si>
    <t xml:space="preserve">6+ years </t>
  </si>
  <si>
    <t>https://drive.google.com/open?id=1jm4GWZUsskU_RYxhzRsoBbse-tEdivp5</t>
  </si>
  <si>
    <t xml:space="preserve">Waleed Abdullah Aldossary </t>
  </si>
  <si>
    <t xml:space="preserve">Gas &amp; oil industry </t>
  </si>
  <si>
    <t xml:space="preserve">Safety engineering </t>
  </si>
  <si>
    <t>https://drive.google.com/open?id=1wVXvus4hi4t0EafBrGjjk975Qqc_5DcM</t>
  </si>
  <si>
    <t>Mohammad Akram Alamari</t>
  </si>
  <si>
    <t>Civil and procurement</t>
  </si>
  <si>
    <t>Quality Control Engineer</t>
  </si>
  <si>
    <t>https://drive.google.com/open?id=10f3feTYUdVp4vsmw0SDmYlgui_ZYCBo9</t>
  </si>
  <si>
    <t xml:space="preserve">Osama Mohammed Abuhashem </t>
  </si>
  <si>
    <t>https://drive.google.com/open?id=1a4kwffZuSCe6bXCElqU0hvcFNc75USfE</t>
  </si>
  <si>
    <t xml:space="preserve">Abdulaziz alfayez </t>
  </si>
  <si>
    <t>Riyadh-Dammam</t>
  </si>
  <si>
    <t xml:space="preserve">Quality management </t>
  </si>
  <si>
    <t xml:space="preserve">Project cost control </t>
  </si>
  <si>
    <t>https://drive.google.com/open?id=13SsbWziS26EHjyiQ2MvvPP0a0NvBZak_</t>
  </si>
  <si>
    <t xml:space="preserve">Ali Saad Almubarak </t>
  </si>
  <si>
    <t xml:space="preserve">Computer Network and communication </t>
  </si>
  <si>
    <t>One year in customer service</t>
  </si>
  <si>
    <t>https://drive.google.com/open?id=14_osRKkwlAOHsGy1dbpXblgAExleB0wW</t>
  </si>
  <si>
    <t>Anas Salah Lahmdi</t>
  </si>
  <si>
    <t>https://drive.google.com/open?id=1rKT6DcMTxjpAKq9HPTShff76DLXt35cr</t>
  </si>
  <si>
    <t>Abdulwahab Ahmed Al Robaie</t>
  </si>
  <si>
    <t>https://drive.google.com/open?id=1Z7LLqz4-S3jHFjMZhNDWHY9EChI3zNYP</t>
  </si>
  <si>
    <t>Hashem</t>
  </si>
  <si>
    <t>https://drive.google.com/open?id=1m4gG85wt5bAfTvg3qXBy7m0JqTQgrTkw</t>
  </si>
  <si>
    <t>Ryan mohamed</t>
  </si>
  <si>
    <t>Al qassim</t>
  </si>
  <si>
    <t>Non-fresh graduate</t>
  </si>
  <si>
    <t>https://drive.google.com/open?id=1P0zwpjlm1P2eiFs1AVViLlJbLaD4Ch5R</t>
  </si>
  <si>
    <t xml:space="preserve">Mohammed Diya Alnasser </t>
  </si>
  <si>
    <t>Civil Engineering / Aramco Projects</t>
  </si>
  <si>
    <t>Civil Site Engineer</t>
  </si>
  <si>
    <t>https://drive.google.com/open?id=1rdB4fJ0gRSyRpjG2ZFXtZEDHt8h9D7PV</t>
  </si>
  <si>
    <t xml:space="preserve">Muntathir Alnujaydi </t>
  </si>
  <si>
    <t>Al-Hasa</t>
  </si>
  <si>
    <t xml:space="preserve">Building Engineer </t>
  </si>
  <si>
    <t>https://drive.google.com/open?id=10-U9Ax4FdM-0kHw9LIJRjXKvHOasz03r</t>
  </si>
  <si>
    <t xml:space="preserve">Abdullah mufeed Aldalawe </t>
  </si>
  <si>
    <t>Alahs</t>
  </si>
  <si>
    <t>Aramco</t>
  </si>
  <si>
    <t>https://drive.google.com/open?id=128lmTuPXOGJ7tpllmrzVxuWX18jqFTLl</t>
  </si>
  <si>
    <t xml:space="preserve">Mohammed Yousef Hussain Almukahhil </t>
  </si>
  <si>
    <t>https://drive.google.com/open?id=1DRb9_jOYESQf1x-2FI4MiQudghWas7_z</t>
  </si>
  <si>
    <t>Mana Rashed Al Dighrir</t>
  </si>
  <si>
    <t>https://drive.google.com/open?id=1THcX0-JjekOxt9dKrT1fVujGQPbwVd3M</t>
  </si>
  <si>
    <t>Abdulrahman Waleed Almarwan</t>
  </si>
  <si>
    <t>https://drive.google.com/open?id=1wM-ZGo8WgA_O423EkYlzGRxvlOd2Y_bs</t>
  </si>
  <si>
    <t xml:space="preserve">Ahmed Mohamed yosef ibrahim </t>
  </si>
  <si>
    <t xml:space="preserve">Site civil engineer </t>
  </si>
  <si>
    <t>https://drive.google.com/open?id=1GVE2sO8nOQa2k0UicS6QxVyjVNQzjaeq</t>
  </si>
  <si>
    <t>فاطمه</t>
  </si>
  <si>
    <t xml:space="preserve">تصميم داخلي </t>
  </si>
  <si>
    <t>تصميم داخلي</t>
  </si>
  <si>
    <t>لا اعمل</t>
  </si>
  <si>
    <t>https://drive.google.com/open?id=1bGAmZ_vPfCm-fZdUQys3HXb-urkZPVIy</t>
  </si>
  <si>
    <t>Majed Abdullah Alzahrani</t>
  </si>
  <si>
    <t>Material Management Technology</t>
  </si>
  <si>
    <t>Aviation &amp; chemical industry</t>
  </si>
  <si>
    <t>International Buyer</t>
  </si>
  <si>
    <t>https://drive.google.com/open?id=1L7f03T1WPzal_Y2p8b-HM3JMoRQr5slW</t>
  </si>
  <si>
    <t xml:space="preserve">Mohammed Ali Albishi </t>
  </si>
  <si>
    <t>4-month internship</t>
  </si>
  <si>
    <t xml:space="preserve">Don't have </t>
  </si>
  <si>
    <t>https://drive.google.com/open?id=10vqF2tkycQy13MPLTT1fbdoiNVGaK9VQ</t>
  </si>
  <si>
    <t xml:space="preserve">Asim Salih Huseein musa </t>
  </si>
  <si>
    <t>Roads and infrastructure and buildings</t>
  </si>
  <si>
    <t xml:space="preserve">site civil engineer </t>
  </si>
  <si>
    <t>https://drive.google.com/open?id=16SQS18tKDjfUyRCXhpioZMOT2O8jsl18</t>
  </si>
  <si>
    <t xml:space="preserve">Hussein Ali Mohsen </t>
  </si>
  <si>
    <t>have 3 years of experience in supervision, during which I have gained strong skills in supervision and management. I am also proficient in engineering design software such as AutoCAD, and have skills in quantity surveying, which qualifies me to be an effective addition to your team.</t>
  </si>
  <si>
    <t xml:space="preserve">It was site engineer </t>
  </si>
  <si>
    <t>https://drive.google.com/open?id=1grGZa_kk0jKaohN4sU00m2KZPogI_wBa</t>
  </si>
  <si>
    <t>سامر عايد عشم الله</t>
  </si>
  <si>
    <t>هندسة مدنيه</t>
  </si>
  <si>
    <t>مهندس موقع</t>
  </si>
  <si>
    <t>موقع</t>
  </si>
  <si>
    <t>https://drive.google.com/open?id=1kMIdJbhd2QhX3F4JoiIsHY-CJ3Am3XKa</t>
  </si>
  <si>
    <t>Mohammed Almaslami</t>
  </si>
  <si>
    <t xml:space="preserve">Purchasing Engineer </t>
  </si>
  <si>
    <t>https://drive.google.com/open?id=1D8AZF7UCSG09sNyiBTj75ry1PlN8dL7y</t>
  </si>
  <si>
    <t xml:space="preserve">Manar Zuhair Alhadab </t>
  </si>
  <si>
    <t>https://drive.google.com/open?id=1T1uQ86rdvIU_SqYXw98EiZ62toW_8jQg</t>
  </si>
  <si>
    <t>Hisham Taha Alharbi</t>
  </si>
  <si>
    <t>Safety engineering</t>
  </si>
  <si>
    <t>https://drive.google.com/open?id=1wo2PE7JVF0op4K1-dZOk98K1HYbeNIOJ</t>
  </si>
  <si>
    <t xml:space="preserve">Ibrahim Ali Alqarni </t>
  </si>
  <si>
    <t xml:space="preserve">Transportation and traffic engineer </t>
  </si>
  <si>
    <t xml:space="preserve">Traffic operations and management /pavement construction (road maintenance) </t>
  </si>
  <si>
    <t>https://drive.google.com/open?id=1u3MeNXoHDu3G9iL8xLIHfOrN8Ve-kXRP</t>
  </si>
  <si>
    <t>maitham mohammed ahmed alsultsn</t>
  </si>
  <si>
    <t>https://drive.google.com/open?id=1YSABWj3RLnbuy6CFWXaD_oFBLIlN6H_k</t>
  </si>
  <si>
    <t xml:space="preserve">فهد مناحي الحسيني </t>
  </si>
  <si>
    <t>Hafer albatin</t>
  </si>
  <si>
    <t>Industrial and management systems engineer</t>
  </si>
  <si>
    <t>https://drive.google.com/open?id=11NGzkpDFsOSo7qC_8ye9FLJaPUZpbBGJ</t>
  </si>
  <si>
    <t>Bader aljaafari</t>
  </si>
  <si>
    <t>Civil and environmental engineering</t>
  </si>
  <si>
    <t>QC Civil Engineering</t>
  </si>
  <si>
    <t>QC Civil engineer</t>
  </si>
  <si>
    <t>https://drive.google.com/open?id=1Q6iYJNVEV1FXZaitBboa3x35KIlI5pBN</t>
  </si>
  <si>
    <t>Haider Ali Aljarrash</t>
  </si>
  <si>
    <t>https://drive.google.com/open?id=1J-PY-osl41bWT9Vcuq8zklcWsozyo27H</t>
  </si>
  <si>
    <t>Mohammed Alzuraiq</t>
  </si>
  <si>
    <t xml:space="preserve"> Technician</t>
  </si>
  <si>
    <t>https://drive.google.com/open?id=1sztZ5pY-XiJUldm7K8ZwmpJVs0u2nfx1</t>
  </si>
  <si>
    <t>najd khalid alshalawi</t>
  </si>
  <si>
    <t>law</t>
  </si>
  <si>
    <t>https://drive.google.com/open?id=1qj59PPGIJdahEEX0twEM8lpJDIpRcOQG</t>
  </si>
  <si>
    <t>Lujain Gishlan</t>
  </si>
  <si>
    <t>Intern</t>
  </si>
  <si>
    <t>https://drive.google.com/open?id=1y4ItXUxIjW60aw4PH6OIJ59h0gyaMYql</t>
  </si>
  <si>
    <t xml:space="preserve">Hider Abbas Alnakhli </t>
  </si>
  <si>
    <t>https://drive.google.com/open?id=1oChH1AglqWCf9csGXGI4VYgSfjP6h0-7</t>
  </si>
  <si>
    <t>Mubarak Ibrahim Buhaya</t>
  </si>
  <si>
    <t xml:space="preserve">mecanical Engineer </t>
  </si>
  <si>
    <t>Ducument control and QA/QC</t>
  </si>
  <si>
    <t>https://drive.google.com/open?id=1-pI4QusvQaoA61TYCfrhwyRiMUFs3T7k</t>
  </si>
  <si>
    <t xml:space="preserve">سليم ناصر احمد جابر </t>
  </si>
  <si>
    <t>Godda</t>
  </si>
  <si>
    <t xml:space="preserve">مسؤول مبيعات </t>
  </si>
  <si>
    <t>https://drive.google.com/open?id=1o4QLdh1KaCaOnQkMzRYTQP_HR0WsAOHO</t>
  </si>
  <si>
    <t>Mahmoud Sami Alhassan</t>
  </si>
  <si>
    <t xml:space="preserve">Fresh Civil Engineer </t>
  </si>
  <si>
    <t>https://drive.google.com/open?id=1z6t5L8zzGvBEszkdef-CEy4cJ-dBBoNj</t>
  </si>
  <si>
    <t>Hisham ahmed manni</t>
  </si>
  <si>
    <t xml:space="preserve">Planning - QS - cost control </t>
  </si>
  <si>
    <t>Civil engr</t>
  </si>
  <si>
    <t>https://drive.google.com/open?id=1rO47fZhXEOJGgQlLWM9KBbM5LV2ueHAU</t>
  </si>
  <si>
    <t>Muhammad Haruna</t>
  </si>
  <si>
    <t xml:space="preserve">Kaduna Nigeria </t>
  </si>
  <si>
    <t xml:space="preserve">Assistant quantity surveyor </t>
  </si>
  <si>
    <t>https://drive.google.com/open?id=1h2gI8Ryz10ZXpaZZs7tFGzXFcDPBpk42</t>
  </si>
  <si>
    <t>Mohammed Alkhalifah</t>
  </si>
  <si>
    <t>Civil Engineer, Site Engineer, Project Engineer</t>
  </si>
  <si>
    <t>https://drive.google.com/open?id=17oCQdzL_n6gpqOS-vLt-25up1lFhuYSf</t>
  </si>
  <si>
    <t xml:space="preserve">QAQC engineer </t>
  </si>
  <si>
    <t>https://drive.google.com/open?id=1C2HBc3xKLD3A-3dIM7GJB9aO4LERWvTb</t>
  </si>
  <si>
    <t>Mohammad Alardi</t>
  </si>
  <si>
    <t>https://drive.google.com/open?id=1Mg0xiH0Igjj6jymuffQ12pbq2EY2vPU7</t>
  </si>
  <si>
    <t>Hosanna Ahmed Dawood</t>
  </si>
  <si>
    <t>Two months ( Summer Training )</t>
  </si>
  <si>
    <t>I'm not working at the moment</t>
  </si>
  <si>
    <t>https://drive.google.com/open?id=1IypF9OYiI6r62YtFFNA8D1iChUmBy-wa</t>
  </si>
  <si>
    <t>Faisal Moeed Alsoaiedi</t>
  </si>
  <si>
    <t>https://drive.google.com/open?id=1Bx-UY_gyR15WYG3MMKWlrlfR2TeYH7fC</t>
  </si>
  <si>
    <t>Abdulaziz Sati Almalki</t>
  </si>
  <si>
    <t>https://drive.google.com/open?id=1VYBpsKMxjoa_vLBuzczNUVSDGcO9HDNV</t>
  </si>
  <si>
    <t>Hassan Ali Alaqeel</t>
  </si>
  <si>
    <t xml:space="preserve">Urban Planning </t>
  </si>
  <si>
    <t>https://drive.google.com/open?id=1lmRXGX4C7GRUYyB3PkX8TAta8-07ORB0</t>
  </si>
  <si>
    <t>Moayedmohammed440@gmail.com</t>
  </si>
  <si>
    <t>Design and supervision</t>
  </si>
  <si>
    <t>Buildings and Facilities Inspector</t>
  </si>
  <si>
    <t>https://drive.google.com/open?id=1-cjPbhVhDzXjd_oxGxRQWrEeZKLnvFCG</t>
  </si>
  <si>
    <t>Ahmed Mohammed Khawjah</t>
  </si>
  <si>
    <t>Taif &amp; Jeddah</t>
  </si>
  <si>
    <t>Supply Chain, Logistics and Procurement</t>
  </si>
  <si>
    <t>https://drive.google.com/open?id=1uSQzb831JyNrJmE0bfLcewcb8fIumvFo</t>
  </si>
  <si>
    <t>Asharf Mustafa Ali Shareef</t>
  </si>
  <si>
    <t>Office and site Engineer</t>
  </si>
  <si>
    <t>https://drive.google.com/open?id=1CPuyCaU1705dpCUWHQWeB-rdan0QHT_m</t>
  </si>
  <si>
    <t>احمد محمد البلوي</t>
  </si>
  <si>
    <t xml:space="preserve">Al-Khobar </t>
  </si>
  <si>
    <t>https://drive.google.com/open?id=1cE5UdSvFr-S67h3im0-c1VW5IrGUiN4g</t>
  </si>
  <si>
    <t xml:space="preserve">Ahmed Salah Aldin Ahmed </t>
  </si>
  <si>
    <t xml:space="preserve">Projects manager </t>
  </si>
  <si>
    <t>https://drive.google.com/open?id=1Q2K2SFLNNNxHBFRNhyEVMeSv2WIdcVfu</t>
  </si>
  <si>
    <t>Mohanad Abdelmaged Ahmed Ali</t>
  </si>
  <si>
    <t>More than 3 years</t>
  </si>
  <si>
    <t>https://drive.google.com/open?id=1AhQOJ9gMvdz2Z-Okno2Dwes0PxSmhEYo</t>
  </si>
  <si>
    <t xml:space="preserve">Mohammed Sayfuldeen Mohamed </t>
  </si>
  <si>
    <t>Jeddag</t>
  </si>
  <si>
    <t>https://drive.google.com/open?id=1Lh4qsH6KrPEas24u1KIYnmt1r0PYZnCd</t>
  </si>
  <si>
    <t>Meshari Mohammed Alsharif</t>
  </si>
  <si>
    <t>https://drive.google.com/open?id=1LlNBpeLJOy6iWG3MAYV7v109ZQQ_uGdz</t>
  </si>
  <si>
    <t>Khulood mohammed almansour</t>
  </si>
  <si>
    <t xml:space="preserve">IT/ Fresh graduates </t>
  </si>
  <si>
    <t>https://drive.google.com/open?id=15icfRGH-4i-6WNC_zVEMHWCmDn2cxt_b</t>
  </si>
  <si>
    <t xml:space="preserve">Abdullah Akkur </t>
  </si>
  <si>
    <t>https://drive.google.com/open?id=16jGHSPBYyekeexw3jE6f0VuNLQZArpZc</t>
  </si>
  <si>
    <t xml:space="preserve">Ibrahim Saleh Gassm Elseed </t>
  </si>
  <si>
    <t xml:space="preserve">Road - Safety </t>
  </si>
  <si>
    <t>https://drive.google.com/open?id=1RoESrcEs029jpLzC3M3oFunrnmiapWoC</t>
  </si>
  <si>
    <t xml:space="preserve">Hani howaid Alshaifani </t>
  </si>
  <si>
    <t xml:space="preserve">Civil technology </t>
  </si>
  <si>
    <t>https://drive.google.com/open?id=10XeHH1Vj4is0k1-PEbWxxZMjxkescw7U</t>
  </si>
  <si>
    <t>Mohammed Alali</t>
  </si>
  <si>
    <t xml:space="preserve">Microbiology </t>
  </si>
  <si>
    <t xml:space="preserve">Last job I as Supply chain coordinator </t>
  </si>
  <si>
    <t>https://drive.google.com/open?id=1h5Klx2AKB59AJBf1xPhDHVOoi7bdfEoV</t>
  </si>
  <si>
    <t>Nora Gasem Alidan</t>
  </si>
  <si>
    <t>Cybersecurity Analyst | Data Processing Specialist | SOC Monitoring | AI &amp; Machine Learning Enthusiast</t>
  </si>
  <si>
    <t xml:space="preserve">Violations Processing Officer </t>
  </si>
  <si>
    <t>https://drive.google.com/open?id=1TR0ARdfNhqHQQdWLdkB-Wal2tnEJFG-R</t>
  </si>
  <si>
    <t xml:space="preserve">عبدالله عبدالرحمن باجنيد </t>
  </si>
  <si>
    <t xml:space="preserve">الدمام /جدة </t>
  </si>
  <si>
    <t xml:space="preserve">هندسة اتصالات كهربائية </t>
  </si>
  <si>
    <t xml:space="preserve">مشراف عمليات الاتصال ( موسمي ) الهيئة الملكية في مكة </t>
  </si>
  <si>
    <t>https://drive.google.com/open?id=18zSu_iuBxCKlCUIoLy07_9mM7arIpNhi</t>
  </si>
  <si>
    <t>Mohammed ali samaren</t>
  </si>
  <si>
    <t xml:space="preserve">Architectural engineer </t>
  </si>
  <si>
    <t>Architectural engineer</t>
  </si>
  <si>
    <t>https://drive.google.com/open?id=1Jf9miyDcYErXCUJpvJDtjIuoO4zgF90o</t>
  </si>
  <si>
    <t>محمد ابراهيم محي الدين ابوعمارة</t>
  </si>
  <si>
    <t>Jadara university</t>
  </si>
  <si>
    <t>https://drive.google.com/open?id=1lZ3gstpUH0qCaWA9uIJU0d30jIlhncde</t>
  </si>
  <si>
    <t xml:space="preserve">Ali Baqer Alqattan </t>
  </si>
  <si>
    <t xml:space="preserve">IT/ computer science </t>
  </si>
  <si>
    <t xml:space="preserve">IT/Project Manager </t>
  </si>
  <si>
    <t>https://drive.google.com/open?id=11FcPao6vLRx2i6s3RxGaG0ud3dhc-I5t</t>
  </si>
  <si>
    <t>Mohammad Ali Alghamdi</t>
  </si>
  <si>
    <t xml:space="preserve">MIS - Management Information System </t>
  </si>
  <si>
    <t xml:space="preserve">Last - OD Manager </t>
  </si>
  <si>
    <t>https://drive.google.com/open?id=18f0YoCG9JcwO4JWyNhrpkf5ww7gZxMdT</t>
  </si>
  <si>
    <t xml:space="preserve">جابر أحمد لاحق ال عيسى </t>
  </si>
  <si>
    <t xml:space="preserve">هندسة مدنية </t>
  </si>
  <si>
    <t xml:space="preserve">مهندس مدني </t>
  </si>
  <si>
    <t xml:space="preserve">غير موظف </t>
  </si>
  <si>
    <t>https://drive.google.com/open?id=1R3pqnp-c6wpPoO5c9KkJnJP6tWZ-Yffj</t>
  </si>
  <si>
    <t>Munira alafaliq</t>
  </si>
  <si>
    <t>Human Resources and Administrative Support</t>
  </si>
  <si>
    <t>https://drive.google.com/open?id=1tbLyL3PtyhYpOV5TZICzkIDr780C06uq</t>
  </si>
  <si>
    <t>Md Khalid Eqbal</t>
  </si>
  <si>
    <t>Mumbai</t>
  </si>
  <si>
    <t>B.SC</t>
  </si>
  <si>
    <t xml:space="preserve">Desktop Support Engineer </t>
  </si>
  <si>
    <t xml:space="preserve">Desktop support </t>
  </si>
  <si>
    <t>https://drive.google.com/open?id=1fOCdtvWEaBTPI7SB6a8RZplI-lQi7svH</t>
  </si>
  <si>
    <t>Mohammed Bamuqabel</t>
  </si>
  <si>
    <t xml:space="preserve">Supply Chain Management </t>
  </si>
  <si>
    <t xml:space="preserve">Strategic Supply Chain Director </t>
  </si>
  <si>
    <t>https://drive.google.com/open?id=1DXZ4EuTYyKPhAfODPhtmy8nv3wA8AIHC</t>
  </si>
  <si>
    <t>Mehboob Sojal</t>
  </si>
  <si>
    <t>Mianwali Punjab Pakistan</t>
  </si>
  <si>
    <t>Metric</t>
  </si>
  <si>
    <t xml:space="preserve">13 years </t>
  </si>
  <si>
    <t>Wheel Loader Shovel Operator</t>
  </si>
  <si>
    <t>https://drive.google.com/open?id=1md8gUFW7OCj5Pm3tq4ugVb6BOvMk-xdM</t>
  </si>
  <si>
    <t>Mohammad Tammar</t>
  </si>
  <si>
    <t xml:space="preserve">Site manager </t>
  </si>
  <si>
    <t>https://drive.google.com/open?id=1_V8fZrC9GQ70NFNhSPjPAMbNuMX_09sz</t>
  </si>
  <si>
    <t>منتظر محمد علي حسين السنان</t>
  </si>
  <si>
    <t>Management Information Systems-MIS</t>
  </si>
  <si>
    <t>https://drive.google.com/open?id=1UA7TE-ezm6r4lLnLQclq99S3BkTWV_Ue</t>
  </si>
  <si>
    <t xml:space="preserve">Mohammed Zakaria Al Ebrahim </t>
  </si>
  <si>
    <t>saihat - eastern province</t>
  </si>
  <si>
    <t xml:space="preserve">Oil and gas companies </t>
  </si>
  <si>
    <t>https://drive.google.com/open?id=1UsYyd_OYgMny3T7ppMSj2vscXgvcG4ec</t>
  </si>
  <si>
    <t>Abdulrhman alshehri</t>
  </si>
  <si>
    <t>HR &amp; Administration Manager / SHRM</t>
  </si>
  <si>
    <t>https://drive.google.com/open?id=1UAtUiWxSb76ggC2wRnq75EksATwSC_Fz</t>
  </si>
  <si>
    <t>صالح الصعب</t>
  </si>
  <si>
    <t>دبلوم فني شبكات وحاصل على عضوية المهندسين</t>
  </si>
  <si>
    <t>تدريب تعاوني</t>
  </si>
  <si>
    <t>باحث عن عمل</t>
  </si>
  <si>
    <t>https://drive.google.com/open?id=1heLT3_NFcVGmX9VEL1fCcY5LuyMD918S</t>
  </si>
  <si>
    <t>Randa AlTuraif</t>
  </si>
  <si>
    <t xml:space="preserve">HR Admin Assistant </t>
  </si>
  <si>
    <t>https://drive.google.com/open?id=1uCZ8ru4SfmZcf-tILwfQBlg67HXSESsz</t>
  </si>
  <si>
    <t>Meshari Almasoud</t>
  </si>
  <si>
    <t>https://drive.google.com/open?id=14l7QS98vKegk88PFmW9M__SuuIuQ6ipa</t>
  </si>
  <si>
    <t>Abdulelah abdullah alamei</t>
  </si>
  <si>
    <t>علم نفس</t>
  </si>
  <si>
    <t>HR - اخصائي استقطاب و توظيف</t>
  </si>
  <si>
    <t>اخصائي توظيف</t>
  </si>
  <si>
    <t>https://drive.google.com/open?id=1OWLNI8KZYqZcELJONobq0zpnVB246J_c</t>
  </si>
  <si>
    <t>Abdullah Saud Aloqeali</t>
  </si>
  <si>
    <t>رياضيات</t>
  </si>
  <si>
    <t>محلل بيانات</t>
  </si>
  <si>
    <t>محاسب</t>
  </si>
  <si>
    <t>https://drive.google.com/open?id=1LUVZfuxqGTQ3pk7nbbq2vIFLdCbo884M</t>
  </si>
  <si>
    <t xml:space="preserve">محمد عبدالله الشهراني </t>
  </si>
  <si>
    <t xml:space="preserve">هندسة الأجهزة الطبية </t>
  </si>
  <si>
    <t xml:space="preserve">FMS-Biomedical- maintenance road - supervisor maintenance </t>
  </si>
  <si>
    <t>Assistant Manger FMS</t>
  </si>
  <si>
    <t>https://drive.google.com/open?id=1Z1PWBHq55VMRo36sj1hI-XnvMBOSMZM1</t>
  </si>
  <si>
    <t>عبدالله بن فهد بن عبدالعزيز العثمان</t>
  </si>
  <si>
    <t>سلامة اغذية</t>
  </si>
  <si>
    <t xml:space="preserve">الإدارة- مساعد اداري- hr </t>
  </si>
  <si>
    <t>مساعد اداري</t>
  </si>
  <si>
    <t>https://drive.google.com/open?id=12x7SeiVPU2RjSQ7becpObVJzYROOsfjh</t>
  </si>
  <si>
    <t>Sarah Aldukhayni</t>
  </si>
  <si>
    <t>https://drive.google.com/open?id=1QxLZHE7yoTXA7p6tPJjbaud4pBx34Nur</t>
  </si>
  <si>
    <t xml:space="preserve">فرحان محمداحمدخرف </t>
  </si>
  <si>
    <t>جازان بيش</t>
  </si>
  <si>
    <t>في المبيعات</t>
  </si>
  <si>
    <t>https://drive.google.com/open?id=1fGy6sYcZ8DJL0mA3CvEjzAt9DnT0-3IC</t>
  </si>
  <si>
    <t>Huda altalohi</t>
  </si>
  <si>
    <t>Information techinology</t>
  </si>
  <si>
    <t xml:space="preserve">December 2021 - December 2024  Technical Services Specialist (Supervisor) Creative System Company, King Fahad Medical City - Conduct workflow and job task table as well as train junior team members on best practices for optimum systems operations. - Develop recommendations for software overhaul to achieve better work results. Collect and follow the performance data of team members daily to achieve our goals. - Collect and follow the evaluation data of our unsatisfied customers to identify problems and conduct    needed practices to solve them. - Help to resolve employee problems and disagreements as well as their dissatisfaction with the workplace. - Created a dashboard using Power BI to show the data of employees who were not satisfied with the evaluation of their calls and tickets.  November 2018 - November 2021  Technical Support Specialist Al-hoshan Company, King Fahad Medical City - Exceeded expectations; managed the employees' requests for solving their problems in addition to providing them with needed assistance and helpful tips. - Used troubleshooting operating systems, hardware, and software to identify root causes of technical glitches. - Installed operating systems on PCs; including configuring needed networks and connecting printers to the required network. - Raised tickets when needed to concerned teams or departments and followed up with them if needed. </t>
  </si>
  <si>
    <t xml:space="preserve">I am looking for a job </t>
  </si>
  <si>
    <t>https://drive.google.com/open?id=1y52mdskAbvPG7kN9X6gHH8dbEZE0jItI</t>
  </si>
  <si>
    <t>سارة يوسف سعاف التيماني</t>
  </si>
  <si>
    <t>https://drive.google.com/open?id=1NerXP52kWqlygA3YZALrpiih4DdPuacE</t>
  </si>
  <si>
    <t>سعود عبدالرحمن بن عثمان</t>
  </si>
  <si>
    <t xml:space="preserve">فني مدني </t>
  </si>
  <si>
    <t>https://drive.google.com/open?id=1AGAt89dk2i4xo8JleHfKuWxefjCl4hmv</t>
  </si>
  <si>
    <t xml:space="preserve">Khalid ayedh alzahrani </t>
  </si>
  <si>
    <t xml:space="preserve">In the Field of management </t>
  </si>
  <si>
    <t>https://drive.google.com/open?id=1bvexBfqcOeJywb0vVgRiuI58R-iMhemN</t>
  </si>
  <si>
    <t>nawaf salem alqahtani</t>
  </si>
  <si>
    <t>Environmental protection</t>
  </si>
  <si>
    <t>https://drive.google.com/open?id=1fKfzn9QWPmDUf8MhXKmfFQmNz8NcdVRS</t>
  </si>
  <si>
    <t>Fares shujaa almutairi</t>
  </si>
  <si>
    <t>https://drive.google.com/open?id=1_RrPupMjvqapd2gXMxcqhW2SLZ2OWlbv</t>
  </si>
  <si>
    <t xml:space="preserve">Abdualziz ALmulhim </t>
  </si>
  <si>
    <t xml:space="preserve">Islamic studie </t>
  </si>
  <si>
    <t>Call Center</t>
  </si>
  <si>
    <t>https://drive.google.com/open?id=1OtRcIZpJeGlJoP2IwP5x_X6kUVcYL4cf</t>
  </si>
  <si>
    <t>محمد بن محسن بن محمد مرير</t>
  </si>
  <si>
    <t>لغات وترجمة - لغة صينية</t>
  </si>
  <si>
    <t>خدمة عملاء - مامور سنترال - مبيعات وتسويق</t>
  </si>
  <si>
    <t>مامور سنترال</t>
  </si>
  <si>
    <t>https://drive.google.com/open?id=1pKU_Kh2AcAG-UgXVq_K7SvTvcsQ9m-Lw</t>
  </si>
  <si>
    <t>‏ABDULELAH ABDULRAHMAN</t>
  </si>
  <si>
    <t>https://drive.google.com/open?id=1fQ5roH2zSJm6saZ7hvIVJLovQF-WLEIj</t>
  </si>
  <si>
    <t xml:space="preserve">غادة سعد الحافي </t>
  </si>
  <si>
    <t>ادارة مالية</t>
  </si>
  <si>
    <t>اخصائي تحليل مالي</t>
  </si>
  <si>
    <t>https://drive.google.com/open?id=1JHDOIM0Hcm9hT4KEbleZXhcxEIOSRJuI</t>
  </si>
  <si>
    <t>mohammad aljrysy</t>
  </si>
  <si>
    <t xml:space="preserve">Networking engineering </t>
  </si>
  <si>
    <t>Baic</t>
  </si>
  <si>
    <t>https://drive.google.com/open?id=1Jf4n6rwlkyX5h6W1C8X1N8m3mbcQVB6-</t>
  </si>
  <si>
    <t xml:space="preserve">Ali abdulraouf bin Alshaykh </t>
  </si>
  <si>
    <t xml:space="preserve">Automation engineer </t>
  </si>
  <si>
    <t>https://drive.google.com/open?id=1-ybxHjKSqX0aj_zINPBiEsSiL2dSOtSJ</t>
  </si>
  <si>
    <t xml:space="preserve">SALEM KLEFAH SALEM ALHAYIE </t>
  </si>
  <si>
    <t>architectural draftsman</t>
  </si>
  <si>
    <t>https://drive.google.com/open?id=1-OzZBaxzXkiq1RSY1Usrpzu-SorLo4nA</t>
  </si>
  <si>
    <t xml:space="preserve">Mohammed Jamal Almulhim </t>
  </si>
  <si>
    <t>Accounting ,Bank Reconciliation, Supplier Settlements</t>
  </si>
  <si>
    <t>Not currently employed</t>
  </si>
  <si>
    <t>https://drive.google.com/open?id=1vyJtjMhqSdGYqepUgCRuWG_MZfUk2wwE</t>
  </si>
  <si>
    <t>Muzoon Dhafer Alshehri</t>
  </si>
  <si>
    <t>https://drive.google.com/open?id=1_Kx3AkeyoQh1UnKQiAKPAtULqjgmfe3r</t>
  </si>
  <si>
    <t>Mohammed Saeed AlShahrani</t>
  </si>
  <si>
    <t>Employee Relation Specialist</t>
  </si>
  <si>
    <t>https://drive.google.com/open?id=1aNJzTXuI0GFGgERO_VGebqq4DUon5dsL</t>
  </si>
  <si>
    <t>Abdulaziz Majid Abdulaziz Al-Rashed</t>
  </si>
  <si>
    <t>High school diploma</t>
  </si>
  <si>
    <t>Customer service, security, safety and occupational health monitoring</t>
  </si>
  <si>
    <t>Central Sheriff</t>
  </si>
  <si>
    <t>https://drive.google.com/open?id=10qLKPL_p0iuYpmjusUW5jOyWguaB-shQ</t>
  </si>
  <si>
    <t>Rakan Marai Musa Al-Rubaie</t>
  </si>
  <si>
    <t>Course system</t>
  </si>
  <si>
    <t>Customer Service Team Leader</t>
  </si>
  <si>
    <t>https://drive.google.com/open?id=1nobYEMrf74ccdnANebRs_Dk5_6LeswJU</t>
  </si>
  <si>
    <t>Ameer yayhya yagoub najmi</t>
  </si>
  <si>
    <t xml:space="preserve">Jizan </t>
  </si>
  <si>
    <t xml:space="preserve">Talbi company </t>
  </si>
  <si>
    <t>https://drive.google.com/open?id=1YykDN4d41PbUJx0GmhjsPDr9O4RyXqpp</t>
  </si>
  <si>
    <t xml:space="preserve">Zaid Abdulaziz Zaid alkhnfor </t>
  </si>
  <si>
    <t>https://drive.google.com/open?id=1RcNXJNK7ko9hEIYRDBNOkdmRK4McjzAP</t>
  </si>
  <si>
    <t>مشاري علي العسيري</t>
  </si>
  <si>
    <t>https://drive.google.com/open?id=1NmMWHg4QDMw9WTvVpMlRiAOWx-nK_3ys</t>
  </si>
  <si>
    <t xml:space="preserve">Abdullah Mohammad Alghaith </t>
  </si>
  <si>
    <t xml:space="preserve"> project manager </t>
  </si>
  <si>
    <t xml:space="preserve">Minster of justice </t>
  </si>
  <si>
    <t>https://drive.google.com/open?id=1eRx6E35MlX4RtqoiXRPBBEjMGfr5dlth</t>
  </si>
  <si>
    <t>Rend Khalil Alayedi</t>
  </si>
  <si>
    <t xml:space="preserve">Accounting- Billing- Purchasing </t>
  </si>
  <si>
    <t>https://drive.google.com/open?id=1tc35f8qTjYJ_UApCtN3SUGfGGchB-Z8M</t>
  </si>
  <si>
    <t>Walayef muteab alotibi</t>
  </si>
  <si>
    <t>Law, Advocacy, Governance, Board Secretariat, Secretariat</t>
  </si>
  <si>
    <t>Cooperative Trainee at THC - PIF</t>
  </si>
  <si>
    <t>https://drive.google.com/open?id=1oSRrYxOWJk0DwLuZRyMTmIIXepIzVgzF</t>
  </si>
  <si>
    <t>في الشمري</t>
  </si>
  <si>
    <t>Recruitment officer</t>
  </si>
  <si>
    <t>https://drive.google.com/open?id=1MN6L77LxgHbRRT4tG9Kq0BhgttMn4Lmp</t>
  </si>
  <si>
    <t>Ayidh Alqahtani</t>
  </si>
  <si>
    <t>الخير</t>
  </si>
  <si>
    <t>حاسب الالي</t>
  </si>
  <si>
    <t>مدير علاقات الشركات بالمنطقة</t>
  </si>
  <si>
    <t>https://drive.google.com/open?id=1JGscfSH_5lGnOoF2B6Rk7c2zAZOTjZIH</t>
  </si>
  <si>
    <t xml:space="preserve">Sana Saad Alfahhad </t>
  </si>
  <si>
    <t>Dammmam</t>
  </si>
  <si>
    <t xml:space="preserve">English studies </t>
  </si>
  <si>
    <t xml:space="preserve">HR - Administrator </t>
  </si>
  <si>
    <t>https://drive.google.com/open?id=1vg29DneGY5PHhuNIz_AzzNHCyaWivPk8</t>
  </si>
  <si>
    <t>Sulaiman Almuayli</t>
  </si>
  <si>
    <t>English Language and Translation</t>
  </si>
  <si>
    <t xml:space="preserve">Learning and Development </t>
  </si>
  <si>
    <t xml:space="preserve">Learning and Development Specialist </t>
  </si>
  <si>
    <t>https://drive.google.com/open?id=1Wb4yaqaMvex74Rpo-JVawOnDZ5l8224R</t>
  </si>
  <si>
    <t xml:space="preserve">Raedah ali almahdi </t>
  </si>
  <si>
    <t>https://drive.google.com/open?id=18GDrfOvPcStF1l_FwVfe046v0PchMI43</t>
  </si>
  <si>
    <t>أمتلك خبرة في إدارة المشاريع والتوثيق، مع مهارات تنظيمية وتقنية تدعم تحقيق أهداف المشروع بكفاءة</t>
  </si>
  <si>
    <t>نائب مدير مشروع</t>
  </si>
  <si>
    <t>https://drive.google.com/open?id=1WykMvZyCBemTCIq0pA41TJnH7Fhxs697</t>
  </si>
  <si>
    <t>Eman</t>
  </si>
  <si>
    <t>https://drive.google.com/open?id=1CJgH9K62wwffXTMR3txuYEGCw2yYaAx8</t>
  </si>
  <si>
    <t xml:space="preserve">Norah Alharbi </t>
  </si>
  <si>
    <t>Operation, recruitment, payroll, talent acquisition, OD</t>
  </si>
  <si>
    <t>HR Senior specialist</t>
  </si>
  <si>
    <t>https://drive.google.com/open?id=1HdBLU7MZFxISJoFXXkUfWdnaennIn36r</t>
  </si>
  <si>
    <t xml:space="preserve">Jawaher Aldawsari </t>
  </si>
  <si>
    <t>https://drive.google.com/open?id=1dUkfoxbQtrdvY4JMsKnPHCDiNrOhOHgl</t>
  </si>
  <si>
    <t xml:space="preserve">Asem Ali Mohammed Fadag </t>
  </si>
  <si>
    <t>Saudi Arabia</t>
  </si>
  <si>
    <t>Business &amp; investment</t>
  </si>
  <si>
    <t>https://drive.google.com/open?id=1OrNf-IUetF5ArwVI7oWOoVSVRWrFmpuG</t>
  </si>
  <si>
    <t>Sara Ali AlHajjaj</t>
  </si>
  <si>
    <t>HR / OD</t>
  </si>
  <si>
    <t>https://drive.google.com/open?id=13AxnzDIFCjlwKOf0leRK_6coJInsOTrx</t>
  </si>
  <si>
    <t>Alhanouf Saad Alateeq</t>
  </si>
  <si>
    <t xml:space="preserve">6 month - 1 year </t>
  </si>
  <si>
    <t>https://drive.google.com/open?id=1GBhv-_MIHUSjuaTgPKWsYWLFqq3Ba6q3</t>
  </si>
  <si>
    <t>Anesah Aldaalooj</t>
  </si>
  <si>
    <t xml:space="preserve">Dahran </t>
  </si>
  <si>
    <t xml:space="preserve">Health care managements </t>
  </si>
  <si>
    <t>https://drive.google.com/open?id=1lXWnzjT9QFTKKorDXM520PwlvEFxCqHp</t>
  </si>
  <si>
    <t>Tareq Saleh Alayed</t>
  </si>
  <si>
    <t>Shared Services Manager</t>
  </si>
  <si>
    <t>https://drive.google.com/open?id=1qeZyBETF4CfisY44FPIQfD_J-ta6Cc3_</t>
  </si>
  <si>
    <t xml:space="preserve">منير يوسف الحرير </t>
  </si>
  <si>
    <t>‏Accounting - ‏ ‏Management</t>
  </si>
  <si>
    <t>‏Accounting - ‏Management</t>
  </si>
  <si>
    <t>https://drive.google.com/open?id=1zGZrjQNOzoaAaZ0iT5c85LuDVjL1OyQo</t>
  </si>
  <si>
    <t>Haifa Zaid Alotaibi</t>
  </si>
  <si>
    <t xml:space="preserve">A khobar - Dammam - Dhahran </t>
  </si>
  <si>
    <t xml:space="preserve">Computer Networks and Communications </t>
  </si>
  <si>
    <t>https://drive.google.com/open?id=1AzZETJ6cGzj7dIKkvOc6al3nraRS312f</t>
  </si>
  <si>
    <t>Shaza Badr Al-Shahri</t>
  </si>
  <si>
    <t>Human Resources - Administrative Assistant</t>
  </si>
  <si>
    <t>https://drive.google.com/open?id=123zgSkjqph8V4fbwQH-cMufh4wBR6Wqi</t>
  </si>
  <si>
    <t xml:space="preserve">Saeed Mohammed Alqahtani </t>
  </si>
  <si>
    <t>https://drive.google.com/open?id=1d-pvFTIaU6ODhsUiBX9oTW7bM8lAz9J1</t>
  </si>
  <si>
    <t>Mohammed ali ahmed alshutayri</t>
  </si>
  <si>
    <t>Mangament accountant and sales in Arkan-Alamjad</t>
  </si>
  <si>
    <t>https://drive.google.com/open?id=1R-ooB99O_CAW4z75gYCW3QnO8YTBCbq7</t>
  </si>
  <si>
    <t>Hanan Aldossary</t>
  </si>
  <si>
    <t>https://drive.google.com/open?id=13HZUwEPBqChx_PL-sOKsrKhzGtwNKgyu</t>
  </si>
  <si>
    <t xml:space="preserve">Alhanof Aljalasi </t>
  </si>
  <si>
    <t>Administrative field and customer service</t>
  </si>
  <si>
    <t>https://drive.google.com/open?id=1yOX2KKvgXvwOAolILB4uZS1l7iq45L6i</t>
  </si>
  <si>
    <t>Kashif Ali</t>
  </si>
  <si>
    <t>OSHA, NEBSOH</t>
  </si>
  <si>
    <t>2.5-3</t>
  </si>
  <si>
    <t>https://drive.google.com/open?id=12qouYHtcByQgjPfHHCRl4RWuupqXxk-3</t>
  </si>
  <si>
    <t>Weam Abdulkarim Alzahrani</t>
  </si>
  <si>
    <t>https://drive.google.com/open?id=1OBJNc7M1P96m5AcsJuA3vTvwZKQpeMbR</t>
  </si>
  <si>
    <t>Njood Bader Alsharhan</t>
  </si>
  <si>
    <t>Translation, HR</t>
  </si>
  <si>
    <t>CO-OP</t>
  </si>
  <si>
    <t>https://drive.google.com/open?id=1mRP-wjanE_FNuWQEVmq3uxw1GzAWcq4C</t>
  </si>
  <si>
    <t>لافي ناشي الحربي</t>
  </si>
  <si>
    <t>حماية البيئة</t>
  </si>
  <si>
    <t>لاتوجد</t>
  </si>
  <si>
    <t>https://drive.google.com/open?id=1wnzLdUCDTewhLXQ-Pjj3jHJRhGsvbS6z</t>
  </si>
  <si>
    <t xml:space="preserve">Yousef Alsulami </t>
  </si>
  <si>
    <t xml:space="preserve">Senior HR Officer </t>
  </si>
  <si>
    <t>https://drive.google.com/open?id=11CnkNdg8kvt-dzRrnle-ff0UMpcnAb02</t>
  </si>
  <si>
    <t>Ziyad obaid alharbi</t>
  </si>
  <si>
    <t xml:space="preserve">Project management engineer  / PMO </t>
  </si>
  <si>
    <t>https://drive.google.com/open?id=16C0EzrPdTHqDqDL2vZexg9hVmrl0RXXe</t>
  </si>
  <si>
    <t>Eman hassan</t>
  </si>
  <si>
    <t>https://drive.google.com/open?id=1f_eqJK0Q_5Pgx8FUMIyhE8BDQWIFTkHV</t>
  </si>
  <si>
    <t xml:space="preserve">Ibrahim Salem Aljohany </t>
  </si>
  <si>
    <t xml:space="preserve">Sixco </t>
  </si>
  <si>
    <t>https://drive.google.com/open?id=1VvZ64XMPKr8tXfELWv2uPGzJYYA6bo9m</t>
  </si>
  <si>
    <t>Abdulaziz alharbi</t>
  </si>
  <si>
    <t xml:space="preserve">علاقات عامة </t>
  </si>
  <si>
    <t>خدمة عملاء</t>
  </si>
  <si>
    <t>https://drive.google.com/open?id=1knYeDDM92Ky4KIcuziHILDHXVbJJB94Z</t>
  </si>
  <si>
    <t>faisal ali alqahtani</t>
  </si>
  <si>
    <t xml:space="preserve">Sociology &amp; Social Work </t>
  </si>
  <si>
    <t>https://drive.google.com/open?id=1vzTSbLDpDr7j6pKVvzwsxtgoIjOB4hmp</t>
  </si>
  <si>
    <t>Khawla Khalid Alghamdi</t>
  </si>
  <si>
    <t>https://drive.google.com/open?id=1COShZ6-8hk2qXbgwJgYEQNoH8vz0HpI2</t>
  </si>
  <si>
    <t>نايف تركي نجر بن قبلان</t>
  </si>
  <si>
    <t>https://drive.google.com/open?id=1QY3ZJLthVp1YJx_Hvktali0L6rBI-9B0</t>
  </si>
  <si>
    <t>محمد حسام الدين احمد حسين</t>
  </si>
  <si>
    <t>حي الدارالبيضاء</t>
  </si>
  <si>
    <t>موظف خدمة عملاء ومبيعات سابق لدي شركة اتصالات مصر للخدمات الدولية</t>
  </si>
  <si>
    <t>لا يوجد وظيفة حالية</t>
  </si>
  <si>
    <t>https://drive.google.com/open?id=1eHGtCsBIL1tPYbdxzvUz2USHiqjwocUV</t>
  </si>
  <si>
    <t>Salem aljohani</t>
  </si>
  <si>
    <t>صيانة مكانيكية</t>
  </si>
  <si>
    <t>https://drive.google.com/open?id=1J3HN4cOf6Oasb149pvbU7WzvqS90bhH1</t>
  </si>
  <si>
    <t>Nuha Saleh Alzahrani</t>
  </si>
  <si>
    <t xml:space="preserve">English Language + Human Resources </t>
  </si>
  <si>
    <t>https://drive.google.com/open?id=1bQJlNw4zOJ996cIn3K3Y92VKfHbUdO6K</t>
  </si>
  <si>
    <t>Hadeel AlArfaj</t>
  </si>
  <si>
    <t xml:space="preserve">Recruitment, Personnel, Training and Development </t>
  </si>
  <si>
    <t>https://drive.google.com/open?id=1dTxsyuwtx8MKr0iUEsxOxudiiOUN_4lz</t>
  </si>
  <si>
    <t>Haifa Mohammed Algernas</t>
  </si>
  <si>
    <t xml:space="preserve">Human Resources - Training and Development- HR Services Housing </t>
  </si>
  <si>
    <t xml:space="preserve">Human Resources Adviser </t>
  </si>
  <si>
    <t>https://drive.google.com/open?id=1jI8xRMRm8ggIzKzgCEEjAkWCBV7a9inP</t>
  </si>
  <si>
    <t>Ahmed Ali Alatiyyah</t>
  </si>
  <si>
    <t>Computer Aided Drafting (CAD) Technology</t>
  </si>
  <si>
    <t>https://drive.google.com/open?id=1-c-T84XgtuPw5zr8Ce7-eUzHfoppD6ig</t>
  </si>
  <si>
    <t>Shouq saqer alsuqair</t>
  </si>
  <si>
    <t>https://drive.google.com/open?id=1KJAYtKduO1fPOlYIF5B-1X8V9off4B4R</t>
  </si>
  <si>
    <t>Mohammed Ali ALrashed</t>
  </si>
  <si>
    <t xml:space="preserve">Responsible for employee relations </t>
  </si>
  <si>
    <t>HR Employee Relations Officer</t>
  </si>
  <si>
    <t>https://drive.google.com/open?id=12fjXHnl4shY2KO93p8qT0FQ3TfAzhrcn</t>
  </si>
  <si>
    <t>Zaid Fahad Alshammari</t>
  </si>
  <si>
    <t>Al Khober</t>
  </si>
  <si>
    <t>Network Engineering</t>
  </si>
  <si>
    <t>IT associate</t>
  </si>
  <si>
    <t>https://drive.google.com/open?id=19CjYMqz3IK8kVlseqhDRhfA6Y1sgMudM</t>
  </si>
  <si>
    <t>عبدالله خالد العمودي</t>
  </si>
  <si>
    <t>Electrical technology (renewable energy)</t>
  </si>
  <si>
    <t>https://drive.google.com/open?id=15QE8xs_7qSu12p6FrmLu0AQ73b-Lx1B2</t>
  </si>
  <si>
    <t>Heyam Hail Alanazi</t>
  </si>
  <si>
    <t>https://drive.google.com/open?id=1ztWouINXmvVFxUQB-tH04SzKuru2DdK7</t>
  </si>
  <si>
    <t>نداء فواز حمدان العنزي</t>
  </si>
  <si>
    <t xml:space="preserve">دعوه </t>
  </si>
  <si>
    <t xml:space="preserve">خدمه عملاء وتدريب وتوظيف </t>
  </si>
  <si>
    <t>https://drive.google.com/open?id=1Qk9LmQu3T6UpUHNCxJG-lw2cmBntMRzx</t>
  </si>
  <si>
    <t>BUSINESS ADMINISTRATION</t>
  </si>
  <si>
    <t xml:space="preserve">1.8 YEARS </t>
  </si>
  <si>
    <t>https://drive.google.com/open?id=1-GClF4KX0F1friZEdZ8ad28Y9Nv3qunH</t>
  </si>
  <si>
    <t>GOKUL ANBALAGAN</t>
  </si>
  <si>
    <t>Riyadh al badiyah</t>
  </si>
  <si>
    <t>Computer Applications</t>
  </si>
  <si>
    <t>Senior Assignment coordinator</t>
  </si>
  <si>
    <t>https://drive.google.com/open?id=13e5JsuEv0VOOu0yU921Sl5pkBoOu-XTf</t>
  </si>
  <si>
    <t xml:space="preserve">Riyadh Awadh Alshehri </t>
  </si>
  <si>
    <t>https://drive.google.com/open?id=1Cm5sX34FsLu5fL87hk8xxlrRooQApvF9</t>
  </si>
  <si>
    <t>Fajer alsharhan</t>
  </si>
  <si>
    <t xml:space="preserve">HR | Recruitment </t>
  </si>
  <si>
    <t>https://drive.google.com/open?id=1vDrCUvLvnlGP-0Iy8ObY39VqvJf3oGfY</t>
  </si>
  <si>
    <t xml:space="preserve">Zaid l Alqabbani </t>
  </si>
  <si>
    <t>Governance and Internal Audit Specialist</t>
  </si>
  <si>
    <t>https://drive.google.com/open?id=1HpCmGb8FPuJtW_dEIBypyQTuw6fdOnMj</t>
  </si>
  <si>
    <t>Omar Mousa Alzahrani</t>
  </si>
  <si>
    <t xml:space="preserve">Auditing - Accounting - Advisory </t>
  </si>
  <si>
    <t>Associate Auditor</t>
  </si>
  <si>
    <t>https://drive.google.com/open?id=1asiKiTwK83qAJU80Twq7ew_BMkAoaDLi</t>
  </si>
  <si>
    <t xml:space="preserve">نورة هزاع السبيعي </t>
  </si>
  <si>
    <t>الخرج</t>
  </si>
  <si>
    <t xml:space="preserve">6 سنوات في إدارة الموارد البشرية والتوظيف </t>
  </si>
  <si>
    <t>Recruitment and Talent  Specialist Freelancer</t>
  </si>
  <si>
    <t>https://drive.google.com/open?id=121e-v3Uc7hIF5HJqkUKhLxeHbtLJQlqO</t>
  </si>
  <si>
    <t>Omar Mater Aljish</t>
  </si>
  <si>
    <t>https://drive.google.com/open?id=1XlHUzslMK33syaDUakjanGadHaw9UQo7</t>
  </si>
  <si>
    <t>Nedaa</t>
  </si>
  <si>
    <t xml:space="preserve">جامعه أم القرى </t>
  </si>
  <si>
    <t xml:space="preserve">حاسب </t>
  </si>
  <si>
    <t>https://drive.google.com/open?id=1T-Qmdxw86PZjVOXvOa7d6LD1vDnjTUGq</t>
  </si>
  <si>
    <t xml:space="preserve">قاسم عباس الحيدر </t>
  </si>
  <si>
    <t>متزوج</t>
  </si>
  <si>
    <t xml:space="preserve">ادخال البيانات ومعالجتها </t>
  </si>
  <si>
    <t>لا توجد</t>
  </si>
  <si>
    <t>https://drive.google.com/open?id=1u--6wPZ-XtrLNiNpfYC3C3kiX6F7J-29</t>
  </si>
  <si>
    <t>Suha Abdullah Alshahrani</t>
  </si>
  <si>
    <t>HR - Administrative Assistant</t>
  </si>
  <si>
    <t>https://drive.google.com/open?id=1A6029tq9-gb2XFAtidayptw8JkMVHivl</t>
  </si>
  <si>
    <t xml:space="preserve">Norah Alzhrani </t>
  </si>
  <si>
    <t>Jeddah-Riyadh</t>
  </si>
  <si>
    <t xml:space="preserve">specialist HR system </t>
  </si>
  <si>
    <t>https://drive.google.com/open?id=10QTuCEY4dV0HRUFDPoh4Qylq-7Le8HkO</t>
  </si>
  <si>
    <t xml:space="preserve">Hind alutaibi </t>
  </si>
  <si>
    <t>https://drive.google.com/open?id=1Jx40FAsl65xjyvov5r1Fc8Ci9OaS0KFH</t>
  </si>
  <si>
    <t>Qassem Nassr Abu Shaheen</t>
  </si>
  <si>
    <t>Costumer service (6 years) and Data Input Clerk (3 years)</t>
  </si>
  <si>
    <t>Data Input Clerk</t>
  </si>
  <si>
    <t>https://drive.google.com/open?id=1gXboqmUziMCoqsxKmzW9o8yo74vDaHgt</t>
  </si>
  <si>
    <t xml:space="preserve">Atheer Salman Althawadi </t>
  </si>
  <si>
    <t>Completed a finance internship at Aramco</t>
  </si>
  <si>
    <t>https://drive.google.com/open?id=1NEdPfpWgxSzGBM_KUW83XuUG5juYLdyM</t>
  </si>
  <si>
    <t xml:space="preserve">خالد جزاع العنزي </t>
  </si>
  <si>
    <t>‏إدارة مكتبية</t>
  </si>
  <si>
    <t>‏ما يداني التخصص إدارة مكتبية</t>
  </si>
  <si>
    <t>https://drive.google.com/open?id=1f6zrqv3ubp5BsvuLTIh9bgaHm2vGcKbo</t>
  </si>
  <si>
    <t>Khalid Hamed Alzahrani</t>
  </si>
  <si>
    <t>https://drive.google.com/open?id=1kRu6EK-qeAM5tNpBVPDdwgrWHsspSff3</t>
  </si>
  <si>
    <t>Abdulelah Muhammad Nasir Alghamdi</t>
  </si>
  <si>
    <t>Civil Engineering (General)</t>
  </si>
  <si>
    <t>Engineering &amp; Construction</t>
  </si>
  <si>
    <t>Project Civil Engineer</t>
  </si>
  <si>
    <t>https://drive.google.com/open?id=1lA0I-So8h8zf82okvWueCpUBHCEPaBfD</t>
  </si>
  <si>
    <t>Ali hussain buholaloh</t>
  </si>
  <si>
    <t>.p</t>
  </si>
  <si>
    <t>https://drive.google.com/open?id=1aUIfn_zC5lIr3PM-oR3jImceLhNL19XB</t>
  </si>
  <si>
    <t>اروو حمود العتيبي</t>
  </si>
  <si>
    <t>مساعد محاسب</t>
  </si>
  <si>
    <t>https://drive.google.com/open?id=1wRg9hlF-DP0CGO4aqO4HY0KW_3asyIN9</t>
  </si>
  <si>
    <t>Saif Aljohani</t>
  </si>
  <si>
    <t>Tabuk ( neom )</t>
  </si>
  <si>
    <t>Quality electrical inspector</t>
  </si>
  <si>
    <t>https://drive.google.com/open?id=11UHM9aGzDDjS-cdPtdQu9T0mNaWcSIiK</t>
  </si>
  <si>
    <t xml:space="preserve">Adnan bafaqih </t>
  </si>
  <si>
    <t xml:space="preserve">Project mechanical engineering site </t>
  </si>
  <si>
    <t>https://drive.google.com/open?id=1jadS3PzNH70p7rQvbJrDBj8xFC1BP1nb</t>
  </si>
  <si>
    <t xml:space="preserve">MOHAMMED YAHYA ABUTALEB AHMEDHASSAN </t>
  </si>
  <si>
    <t>https://drive.google.com/open?id=14lONBNf2lTWgMm1t47sH-oMC7gfbHYWl</t>
  </si>
  <si>
    <t>Fahad Abdulaziz Ibrahim Alhazmi</t>
  </si>
  <si>
    <t xml:space="preserve">Engineering, projects, &amp; manufacturing </t>
  </si>
  <si>
    <t>https://drive.google.com/open?id=1pHQKurw-rszBQIXTspn2dxYhJeHYCP3h</t>
  </si>
  <si>
    <t>Abdulrahman Adel Bajmmal</t>
  </si>
  <si>
    <t>https://drive.google.com/open?id=1_JCoTld1IjCgfH8d5dSpLa5KABILRVdr</t>
  </si>
  <si>
    <t>Mohammed El Bashier</t>
  </si>
  <si>
    <t>Marketing and sales (freelancer)</t>
  </si>
  <si>
    <t>https://drive.google.com/open?id=1NkUkq_y3U3rB1jXrOG9Duj4tkAc-J0MH</t>
  </si>
  <si>
    <t xml:space="preserve">Saleh Bazaid </t>
  </si>
  <si>
    <t xml:space="preserve">Electrical and electronics engineer </t>
  </si>
  <si>
    <t>Electrical engineer consultant</t>
  </si>
  <si>
    <t>https://drive.google.com/open?id=1qxhqekVy1ZiAcvmGhyvxjiAmayMH5YeT</t>
  </si>
  <si>
    <t>نورس بن محمد بسام بن محمود الحلو</t>
  </si>
  <si>
    <t xml:space="preserve">Technical Architecture </t>
  </si>
  <si>
    <t>Building Maintenance Supervisor</t>
  </si>
  <si>
    <t>https://drive.google.com/open?id=1okNRrreDWiI9gLcxr8m_bcIH0dGq81Hl</t>
  </si>
  <si>
    <t xml:space="preserve">Ashraf Abdulaziz </t>
  </si>
  <si>
    <t xml:space="preserve">Chimical engineering </t>
  </si>
  <si>
    <t>Quality and Safety</t>
  </si>
  <si>
    <t xml:space="preserve">Quality and Safety consultant </t>
  </si>
  <si>
    <t>https://drive.google.com/open?id=1fG5sRwLPIrUKlwqox4LKkLz71bKOhkQT</t>
  </si>
  <si>
    <t xml:space="preserve">Asma Alzahrani </t>
  </si>
  <si>
    <t>https://drive.google.com/open?id=12a0BiHIdG2QAQ6Q88WDzQZYW3L_ndY8l</t>
  </si>
  <si>
    <t>شهد عبدالرحيم الغامدي</t>
  </si>
  <si>
    <t>https://drive.google.com/open?id=1837cwNH777zOAVXXPTb3BCudRy-otUra</t>
  </si>
  <si>
    <t xml:space="preserve">ALI AYED ALI </t>
  </si>
  <si>
    <t>No graduation talk</t>
  </si>
  <si>
    <t>https://drive.google.com/open?id=1BRTVwkoNVZN0q-6cTyHRNevKxgJdYxIG</t>
  </si>
  <si>
    <t>Maha Mohammed Alghareet</t>
  </si>
  <si>
    <t>https://drive.google.com/open?id=19jo085IGTmOIlb0MUoByUMAFwEjuff5x</t>
  </si>
  <si>
    <t xml:space="preserve">ابراهيم عبدالرحمن محمد بن قاسم </t>
  </si>
  <si>
    <t>I work as a human resources assistant in a medical company and I am still working</t>
  </si>
  <si>
    <t>Human Resources Assistant</t>
  </si>
  <si>
    <t>https://drive.google.com/open?id=1yXUHyxJ3CW3RX8rB4BpGIhYt_5UPL0MU</t>
  </si>
  <si>
    <t>Fahad sultan althobiti</t>
  </si>
  <si>
    <t>https://drive.google.com/open?id=1-Cn7pYhHQfsS23ozA8d2fu2mOkw1CfBI</t>
  </si>
  <si>
    <t>Abdullah Alenezi</t>
  </si>
  <si>
    <t>https://drive.google.com/open?id=1HFjZLnUULnCaa9uS-OrC-qnRnVJ4DGx1</t>
  </si>
  <si>
    <t>Abdullah Mushabbab Alahmari</t>
  </si>
  <si>
    <t xml:space="preserve">Construction / Infra </t>
  </si>
  <si>
    <t>https://drive.google.com/open?id=1Bdtpt8pCBXCdrhrbzAz8I7ve5QjDxZS8</t>
  </si>
  <si>
    <t>Mohammed Saad  Alghamdi</t>
  </si>
  <si>
    <t>Hospitality management</t>
  </si>
  <si>
    <t>Hotels</t>
  </si>
  <si>
    <t>Unemployed graduate</t>
  </si>
  <si>
    <t>https://drive.google.com/open?id=1kpKR_ZJJRQkKWZgquG6KL1L9Wxo1a3uv</t>
  </si>
  <si>
    <t>Atheer Abdullah Alghamdi</t>
  </si>
  <si>
    <t xml:space="preserve">Eastern Saudi Arabia </t>
  </si>
  <si>
    <t>https://drive.google.com/open?id=1mOJ0WRz5ZbF9v9LEvI5KYjh-6qykqwUq</t>
  </si>
  <si>
    <t>Abdulelah abdulleah alamri</t>
  </si>
  <si>
    <t>علم النفس</t>
  </si>
  <si>
    <t xml:space="preserve">اخصائي استقطاب و توظيف </t>
  </si>
  <si>
    <t>https://drive.google.com/open?id=1SCxUgeni4TB4SKRh1dC_aFpLDBNVcgmB</t>
  </si>
  <si>
    <t>Mohammed Eidhah AL-thobaiti</t>
  </si>
  <si>
    <t>https://drive.google.com/open?id=1PInENBHoSnxPPfr8mLkDpuRbuZV6-8ol</t>
  </si>
  <si>
    <t>FAWAZ KHALED AlARJI</t>
  </si>
  <si>
    <t>https://drive.google.com/open?id=1tOuNG4fu-BtFj0QxZP8fKt-Qr6y2H8Gm</t>
  </si>
  <si>
    <t>Sultan nfl alotaibe</t>
  </si>
  <si>
    <t>Makkh</t>
  </si>
  <si>
    <t xml:space="preserve">Roads/site manager/ safety </t>
  </si>
  <si>
    <t>https://drive.google.com/open?id=1v7lb7wWXL1pM2ThYHl9PX2-BBLQ6cz6V</t>
  </si>
  <si>
    <t xml:space="preserve">Saad abdullah ahmed Alzahrani </t>
  </si>
  <si>
    <t>Makkah,jeddah</t>
  </si>
  <si>
    <t>https://drive.google.com/open?id=1VZsISv0WsfYtjXfq90tL3otp9PLex6LE</t>
  </si>
  <si>
    <t>مشاري سعد سلمان الغامدي</t>
  </si>
  <si>
    <t>https://drive.google.com/open?id=1JICqTKHAO1ahb4vy5mKszdz5h93Nbtxs</t>
  </si>
  <si>
    <t xml:space="preserve">Khalid Saleh Alkhathami </t>
  </si>
  <si>
    <t>Safety Engineer , Operations Analyst</t>
  </si>
  <si>
    <t>https://drive.google.com/open?id=1KMwF2wrV_Z4jQkx5qCIE58KojpDTAmdW</t>
  </si>
  <si>
    <t>Emad Abdullah Sufyani</t>
  </si>
  <si>
    <t>https://drive.google.com/open?id=1Yv0ZZj3gF71wIg73KYbd9EePkHi7dYiQ</t>
  </si>
  <si>
    <t>Fahad Mosaed Althaqafi</t>
  </si>
  <si>
    <t>https://drive.google.com/open?id=1ywFu7ZviYdoZzh6n1LOqlOW1aslq4VBT</t>
  </si>
  <si>
    <t>Abdullah Mohammed Alqarni</t>
  </si>
  <si>
    <t>Mud Engineer</t>
  </si>
  <si>
    <t>https://drive.google.com/open?id=1ORSJfkBjaXUnx-c_IZhmvyexv7zxAT0W</t>
  </si>
  <si>
    <t>Adil alnoman</t>
  </si>
  <si>
    <t>Dam</t>
  </si>
  <si>
    <t>https://drive.google.com/open?id=1A66sWK8mAi14P3Byt4-KnCeXppnTq7Zd</t>
  </si>
  <si>
    <t>Mesfer Safer Almhjary</t>
  </si>
  <si>
    <t xml:space="preserve">Architecture Consultant </t>
  </si>
  <si>
    <t>https://drive.google.com/open?id=1dn3hj7fjn02QFblQ60pIk7sQ-pPXlzYL</t>
  </si>
  <si>
    <t xml:space="preserve">عبدالله سعود عبدالله العتيبي </t>
  </si>
  <si>
    <t>Riyadh ، hail</t>
  </si>
  <si>
    <t>https://drive.google.com/open?id=1BxmmD4LlabplQwdG1SgAnbR-Ndau-Bx8</t>
  </si>
  <si>
    <t>Mutab turki bathabet</t>
  </si>
  <si>
    <t>Company Safari</t>
  </si>
  <si>
    <t>https://drive.google.com/open?id=1GVq6YneR6eaTJAFJT2cGEu1pmp52YCLR</t>
  </si>
  <si>
    <t xml:space="preserve">Sara mamdouh alrassan </t>
  </si>
  <si>
    <t>Biochemistry, MBA ,CIPD level 5</t>
  </si>
  <si>
    <t xml:space="preserve">OD , L&amp;D , HR </t>
  </si>
  <si>
    <t xml:space="preserve">Organization development officer </t>
  </si>
  <si>
    <t>https://drive.google.com/open?id=1ImsL4qorlJucmxK2fiYEpREXcBMWcRWL</t>
  </si>
  <si>
    <t xml:space="preserve">Majed Alayadi </t>
  </si>
  <si>
    <t>https://drive.google.com/open?id=1V3J3zKWUSaVvVMEDD69fcXk7QGg2-6_g</t>
  </si>
  <si>
    <t>محمد عبدالعزيز بن حسين</t>
  </si>
  <si>
    <t>اداره ماليه</t>
  </si>
  <si>
    <t xml:space="preserve">Customer service agent </t>
  </si>
  <si>
    <t>https://drive.google.com/open?id=1WZWte6ryscwnSNyThyo9zjkUX3chr-dl</t>
  </si>
  <si>
    <t>Fahad hasan althobaiti</t>
  </si>
  <si>
    <t>https://drive.google.com/open?id=1LMCXku_BCY53nsDyj5AaO0KvrwG_Lbsv</t>
  </si>
  <si>
    <t xml:space="preserve">sarah alessa </t>
  </si>
  <si>
    <t xml:space="preserve">Senior employees relations specialist </t>
  </si>
  <si>
    <t>https://drive.google.com/open?id=1jMUkRAS3fbw2ZfR9mXz-_3jRUwUNg_3A</t>
  </si>
  <si>
    <t xml:space="preserve">عبدالعزيز منصور ابوشنق </t>
  </si>
  <si>
    <t>تقنية إنشاء معماري</t>
  </si>
  <si>
    <t>ادارة الفعاليات / الرسم المعماري / ادارة المشاريع / تسويق / لوجستك / تقارير يوميه /</t>
  </si>
  <si>
    <t>https://drive.google.com/open?id=1WM_RKq9U08_MbRktp_xwE53BudJQoqsK</t>
  </si>
  <si>
    <t>Abdulrahman Ali Mousa Malhan</t>
  </si>
  <si>
    <t xml:space="preserve">Construction and Engineering </t>
  </si>
  <si>
    <t>https://drive.google.com/open?id=1TtIlSk-wkfKQQFWGb0KVO3HgbLYBgraD</t>
  </si>
  <si>
    <t xml:space="preserve">Saeed Faez Aldawsari </t>
  </si>
  <si>
    <t xml:space="preserve">Office manager </t>
  </si>
  <si>
    <t>https://drive.google.com/open?id=1cBSONUwJfUdqA2aMQSGiOyXBvu5Tt14j</t>
  </si>
  <si>
    <t>Turki Alhimali</t>
  </si>
  <si>
    <t>Channels by stc</t>
  </si>
  <si>
    <t>https://drive.google.com/open?id=1HVLa6bTYIc8xaCWWm4WDbyuE098GOtw7</t>
  </si>
  <si>
    <t xml:space="preserve">عبد العزيز خالد العنزي </t>
  </si>
  <si>
    <t xml:space="preserve">الكلية التقنية بالرياض </t>
  </si>
  <si>
    <t xml:space="preserve">الدعم الفني للحاسب </t>
  </si>
  <si>
    <t>https://drive.google.com/open?id=1OJ8pkZXCr9i8hlnOiGsO_Hpc9gI6X3px</t>
  </si>
  <si>
    <t>Yazeed Turki Alokasi</t>
  </si>
  <si>
    <t>Water Treatment, Project Engineering, and Oil &amp; Gas Interest</t>
  </si>
  <si>
    <t>https://drive.google.com/open?id=1mvfNmC4dkTxpHfDtwB2Y--jgSaAYoff2</t>
  </si>
  <si>
    <t xml:space="preserve">Tareq Abdullah Alwaal </t>
  </si>
  <si>
    <t>anything</t>
  </si>
  <si>
    <t>https://drive.google.com/open?id=1CxzxO15TQUt2ZxZX_el4vme8GgZuEVUp</t>
  </si>
  <si>
    <t>Khawla Alghamdi</t>
  </si>
  <si>
    <t>4Month</t>
  </si>
  <si>
    <t>https://drive.google.com/open?id=1h8eSZjf7q1eBq72W44fkco6czBnhQdeR</t>
  </si>
  <si>
    <t>لينا احمد الشمراني</t>
  </si>
  <si>
    <t xml:space="preserve">تأمين ومخاطر </t>
  </si>
  <si>
    <t>https://drive.google.com/open?id=19JcqnnhyMnYrbIbwEFMhwEUSUSOj4nTg</t>
  </si>
  <si>
    <t>Safwan awad alshehri</t>
  </si>
  <si>
    <t>6 months at Ministry of Education</t>
  </si>
  <si>
    <t>https://drive.google.com/open?id=1dqToozlpTQcewf49HxcyIAdl5M0h9t3X</t>
  </si>
  <si>
    <t>ايمان فهاد خالد العنزي</t>
  </si>
  <si>
    <t>Multimedia Design</t>
  </si>
  <si>
    <t>Multimedia Design – Proficient in Adobe Photoshop, Illustrator, InDesign, Premiere Pro, After Effects, Adobe Audition, and Autodesk Maya. Experienced in digital art, video editing, 3D modeling, and motion graphics.</t>
  </si>
  <si>
    <t>Multimedia Design Student</t>
  </si>
  <si>
    <t>https://drive.google.com/open?id=1k1ZCDNNsLOzvCEwgfDP52TH2pe03Tw9S</t>
  </si>
  <si>
    <t>Athari khaled alawaji</t>
  </si>
  <si>
    <t>Recent Graduate</t>
  </si>
  <si>
    <t>https://drive.google.com/open?id=1RPIjS2pYFNzg3Nl5wS7XxlUXb4hdaFW0</t>
  </si>
  <si>
    <t>Hassan Mohammed Al Safr</t>
  </si>
  <si>
    <t xml:space="preserve">Office Management, Human Resource </t>
  </si>
  <si>
    <t>https://drive.google.com/open?id=1HwUd-lRR9scRrMbpbG-HkKIPcq-jwHYx</t>
  </si>
  <si>
    <t xml:space="preserve">Saif Muslih Hussain Althagafi </t>
  </si>
  <si>
    <t>Economy</t>
  </si>
  <si>
    <t>https://drive.google.com/open?id=1BpU4yjfOHDiQPh79k3y1Jt1WrmcYv50r</t>
  </si>
  <si>
    <t>EMAN ALMALKI</t>
  </si>
  <si>
    <t>Makkah/jeddah</t>
  </si>
  <si>
    <t>Training computer science /networks</t>
  </si>
  <si>
    <t>https://drive.google.com/open?id=1SBkrqeoWmScqm1LVD2qbR0mhAgkghMPM</t>
  </si>
  <si>
    <t xml:space="preserve">Yahya Mohammed Ghazwani </t>
  </si>
  <si>
    <t xml:space="preserve">Mechanical engineering maintenance </t>
  </si>
  <si>
    <t xml:space="preserve">Mechanical Engineering Maintenance </t>
  </si>
  <si>
    <t>https://drive.google.com/open?id=1jPDA-FDlrAohiZ7MSd_CaJBCIc5N6yGn</t>
  </si>
  <si>
    <t>Mohammed Al Faris</t>
  </si>
  <si>
    <t>Administrative to CEO</t>
  </si>
  <si>
    <t>https://drive.google.com/open?id=11jdXRAw5WPk8MSSdHmVlUazD2nWm9h7M</t>
  </si>
  <si>
    <t xml:space="preserve">Muath walid </t>
  </si>
  <si>
    <t xml:space="preserve">Riyadh - Ishbiliyah </t>
  </si>
  <si>
    <t xml:space="preserve">Bachelor Business Administration </t>
  </si>
  <si>
    <t xml:space="preserve">Current Im not working I’m looking job </t>
  </si>
  <si>
    <t>https://drive.google.com/open?id=1Ke-7KwEbEnmdgehghickimWKxW1kBy30</t>
  </si>
  <si>
    <t>Khalid  Saad Alhuwayfi</t>
  </si>
  <si>
    <t>Applied Chemical Production Engineering</t>
  </si>
  <si>
    <t>Chemical production</t>
  </si>
  <si>
    <t>Chemical operator</t>
  </si>
  <si>
    <t>https://drive.google.com/open?id=1zq3lLHPjQGSkc8i6bTlP7DbZmpeK8AkM</t>
  </si>
  <si>
    <t>Ghaida Mohammed Saad Alkhalifa</t>
  </si>
  <si>
    <t xml:space="preserve">I have experience in hr for 3 years </t>
  </si>
  <si>
    <t xml:space="preserve">He officer </t>
  </si>
  <si>
    <t>https://drive.google.com/open?id=1bw2H_TBiw4vYV9_5MThMBee06WNUGfgO</t>
  </si>
  <si>
    <t xml:space="preserve">نهار أحمد محمد الأسمري </t>
  </si>
  <si>
    <t>Electrical forces</t>
  </si>
  <si>
    <t xml:space="preserve">4 اشهر </t>
  </si>
  <si>
    <t>https://drive.google.com/open?id=1btZzMGbO0K-JgsOX9VFerYpLG298NOmH</t>
  </si>
  <si>
    <t>Ahmed Ali Alshatry</t>
  </si>
  <si>
    <t xml:space="preserve">Electrical Power Technology </t>
  </si>
  <si>
    <t>https://drive.google.com/open?id=1cIIktlkGVJnsytq91iRzyt_yb3HD2qmA</t>
  </si>
  <si>
    <t>Mohammed Adel Abanmi</t>
  </si>
  <si>
    <t>Office Management</t>
  </si>
  <si>
    <t>Customer Service – Public Relations – Administrative Support</t>
  </si>
  <si>
    <t>Customer Service Representative at Solution by STC</t>
  </si>
  <si>
    <t>https://drive.google.com/open?id=1c_W9-xFJsusXkqtLUUi_CT5lva21_rrI</t>
  </si>
  <si>
    <t xml:space="preserve">Noura Hamad Aloraidh </t>
  </si>
  <si>
    <t xml:space="preserve">Economy </t>
  </si>
  <si>
    <t>Administrative/Accountant</t>
  </si>
  <si>
    <t>https://drive.google.com/open?id=1ainzni-qoRvHgWYEB-Av8aQBwslzDosV</t>
  </si>
  <si>
    <t>Abdulaziz Albakri</t>
  </si>
  <si>
    <t>https://drive.google.com/open?id=1W8i7MpjN6RRgUVfhNg-w4YcFtIMukUo4</t>
  </si>
  <si>
    <t>Amir</t>
  </si>
  <si>
    <t>Human Resource's</t>
  </si>
  <si>
    <t>Human Resources Super viso</t>
  </si>
  <si>
    <t>https://drive.google.com/open?id=1pFRErPh4CFPVxhci_oVUkepdySKw49RN</t>
  </si>
  <si>
    <t xml:space="preserve">Atheer Ahmed Ibrahim Alaqili </t>
  </si>
  <si>
    <t>https://drive.google.com/open?id=1phVlygR64QtZPkGjTpelTzBvTdqIdq0e</t>
  </si>
  <si>
    <t>ريان حمدان عفير</t>
  </si>
  <si>
    <t xml:space="preserve">ادارة مكتبيه </t>
  </si>
  <si>
    <t>اخصائي موارد بشرية بشركة مجموعة بودل للفندقيه</t>
  </si>
  <si>
    <t>https://drive.google.com/open?id=1AwJINRUs9oHYVvejJLhg7IidWzms63bb</t>
  </si>
  <si>
    <t xml:space="preserve">حسن الشهري </t>
  </si>
  <si>
    <t>ABHA</t>
  </si>
  <si>
    <t>https://drive.google.com/open?id=1Yahm2TQHH9y_krHoPJE2SdPGvqC3ApF-</t>
  </si>
  <si>
    <t xml:space="preserve">Muhanad Mohammed Alrubaya </t>
  </si>
  <si>
    <t xml:space="preserve">9 Months </t>
  </si>
  <si>
    <t>Talent Acquisition -  human resource specialist - training and development -</t>
  </si>
  <si>
    <t>https://drive.google.com/open?id=1NzjYnc_g6lkqRMiq_aQmBrgpPiufKr3I</t>
  </si>
  <si>
    <t>nasser Abdulaziz AlHamad</t>
  </si>
  <si>
    <t>https://drive.google.com/open?id=1AUv7ItGuqR8mB7sXYHOLOOZWKuuJa0C2</t>
  </si>
  <si>
    <t>Nora Alhawashlah</t>
  </si>
  <si>
    <t>https://drive.google.com/open?id=1vGCg0D6m8ZjtApr0tqBCnsS-itJCE2KR</t>
  </si>
  <si>
    <t xml:space="preserve">Bashayer Mohammed ALQahtani </t>
  </si>
  <si>
    <t>Public Relations and Protocol</t>
  </si>
  <si>
    <t>https://drive.google.com/open?id=1eTK5a1SwPYs4txqoS4GcvFPNH4c22nmW</t>
  </si>
  <si>
    <t>Abdul Mjeed nasser Al Nuwaysir</t>
  </si>
  <si>
    <t>financial</t>
  </si>
  <si>
    <t>National Industry Company</t>
  </si>
  <si>
    <t>https://drive.google.com/open?id=1v0g5VdrwWmHNmJn62smtiq8layCskg4N</t>
  </si>
  <si>
    <t xml:space="preserve">Raed Ghurmullah Alghamdi </t>
  </si>
  <si>
    <t>Power and Electrical Machines Engineering</t>
  </si>
  <si>
    <t>https://drive.google.com/open?id=1rLzI7I_yzscfgvp5QW5Uqe2BIcI4coQg</t>
  </si>
  <si>
    <t>Hanan Suliman Rammah</t>
  </si>
  <si>
    <t>Computer programming &amp; Databases</t>
  </si>
  <si>
    <t xml:space="preserve">Business development specialist </t>
  </si>
  <si>
    <t>https://drive.google.com/open?id=1w50Xa2NVO_M7Rvp5IFWESMuIFrkMUrDy</t>
  </si>
  <si>
    <t>Ibrahim Ali Ibrahim alhaqwi</t>
  </si>
  <si>
    <t>Sociology and Social Work</t>
  </si>
  <si>
    <t>https://drive.google.com/open?id=1Cdg_XS23qVkInmPWVF3P5pIp6mXErWv3</t>
  </si>
  <si>
    <t>Khalid ahmed hadi subakhi</t>
  </si>
  <si>
    <t>Biology</t>
  </si>
  <si>
    <t>Customer service at the Ministry of Commerce, sales representative and branch manager</t>
  </si>
  <si>
    <t>sales representative</t>
  </si>
  <si>
    <t>https://drive.google.com/open?id=1tN3EzSofWxALHIQU9JMu_ddErRHeNZji</t>
  </si>
  <si>
    <t xml:space="preserve">فيصل احمد النصر </t>
  </si>
  <si>
    <t>ARAR</t>
  </si>
  <si>
    <t xml:space="preserve">Sales representatives </t>
  </si>
  <si>
    <t>https://drive.google.com/open?id=18EK00NfUEFsJmcoMIdIOXcKzEFlUcz3t</t>
  </si>
  <si>
    <t>ضاري السعدون</t>
  </si>
  <si>
    <t xml:space="preserve">قوى كهربائية </t>
  </si>
  <si>
    <t xml:space="preserve">مجال الطاقه الكهربائية </t>
  </si>
  <si>
    <t>https://drive.google.com/open?id=1LeWjQ4eM4O5LceMIWrv2LUm2UX_dlSyW</t>
  </si>
  <si>
    <t>Anfal Alshowaiye</t>
  </si>
  <si>
    <t xml:space="preserve">Applied Linguistic </t>
  </si>
  <si>
    <t xml:space="preserve">Employee Relations </t>
  </si>
  <si>
    <t xml:space="preserve">Employee Relation Specialist </t>
  </si>
  <si>
    <t>https://drive.google.com/open?id=1-OE7bnrZrr87dUar8ihPQuyqMyVqKR-H</t>
  </si>
  <si>
    <t xml:space="preserve">Abdulrahman Mohammed Abdullah bin dhawyan </t>
  </si>
  <si>
    <t>Computer Networks and Information Technology</t>
  </si>
  <si>
    <t>Riyadh, Al-Wurood neighborhood</t>
  </si>
  <si>
    <t>https://drive.google.com/open?id=1AkG7ujESlWoKxDtF8sVW-uZ59_iPmuiS</t>
  </si>
  <si>
    <t xml:space="preserve">Mohammed moteb alotaibi </t>
  </si>
  <si>
    <t>https://drive.google.com/open?id=1vZ68uYQB61Fd2byT2MC7G_fzS5c1uleL</t>
  </si>
  <si>
    <t>Muhannad marei alqahtani</t>
  </si>
  <si>
    <t>Riyadh city</t>
  </si>
  <si>
    <t>I worked in the Records Management Department at King Khalid University Hospital for two months.</t>
  </si>
  <si>
    <t>https://drive.google.com/open?id=1d5cNBEqSTqqK_xrp7trtfXuzp36Izu5O</t>
  </si>
  <si>
    <t>سحر الخالدي</t>
  </si>
  <si>
    <t>جامعة الملك فيصل</t>
  </si>
  <si>
    <t>اخصائي خدمات العملاء</t>
  </si>
  <si>
    <t>https://drive.google.com/open?id=1Ni13fYkFkC_Z_OfAFbQznVpPGQ1Jg49o</t>
  </si>
  <si>
    <t>FAISAL MOHAMMED SALEH GADER</t>
  </si>
  <si>
    <t>Operation Coordinator - Sales Specialist</t>
  </si>
  <si>
    <t xml:space="preserve">Computer Sciences - IT </t>
  </si>
  <si>
    <t>https://drive.google.com/open?id=17M2tn-XujTY8K6u4TmGVM5raRHf81gZG</t>
  </si>
  <si>
    <t>Abdullah Almadhi</t>
  </si>
  <si>
    <t>Human Resources Managemen</t>
  </si>
  <si>
    <t>Recruitment Officer</t>
  </si>
  <si>
    <t>https://drive.google.com/open?id=1fkLEdgTO4LaCPIIgRwbLcubz18JWqZMp</t>
  </si>
  <si>
    <t>Khalid abdullrahman Alqhtani</t>
  </si>
  <si>
    <t xml:space="preserve">Jubail Industrial </t>
  </si>
  <si>
    <t xml:space="preserve">Don’t have job until now </t>
  </si>
  <si>
    <t>https://drive.google.com/open?id=1CJiDJT-ebNdVJqbJWdyICSUN9MGMo_At</t>
  </si>
  <si>
    <t>Khalid Albishi</t>
  </si>
  <si>
    <t>https://drive.google.com/open?id=1JsfoXv3zHFbq-0TkxhrN6Voy5mmwIOw2</t>
  </si>
  <si>
    <t xml:space="preserve">Mosab Nafea Alsolami </t>
  </si>
  <si>
    <t>Rabigh - Jeddah</t>
  </si>
  <si>
    <t xml:space="preserve">HR &amp; Admin Officer </t>
  </si>
  <si>
    <t>https://drive.google.com/open?id=1h9qUStJ4whiHBLBvUTPpCLM54aAbHg1i</t>
  </si>
  <si>
    <t>مهند ناصر الحربي</t>
  </si>
  <si>
    <t>https://drive.google.com/open?id=1Rc3ikwGiehHs1TBcntwcJHu2_go9h47z</t>
  </si>
  <si>
    <t>Khaled ebrahem alsafi</t>
  </si>
  <si>
    <t xml:space="preserve">Renewable energy </t>
  </si>
  <si>
    <t>https://drive.google.com/open?id=1EVNgQpYBRzQDS12ISMK9KLJyvFo6EIoL</t>
  </si>
  <si>
    <t xml:space="preserve">Ghazi Hanif Alotaibi </t>
  </si>
  <si>
    <t>https://drive.google.com/open?id=1F5TwZaBDVBqdybfDJrVTlU7-yrOOWmSg</t>
  </si>
  <si>
    <t xml:space="preserve">خالد العنزي </t>
  </si>
  <si>
    <t xml:space="preserve">ادارة اعمال </t>
  </si>
  <si>
    <t>My experience in more than one field</t>
  </si>
  <si>
    <t>Administrative employee</t>
  </si>
  <si>
    <t>https://drive.google.com/open?id=1mWmbsHoXZ5svSTAvkaVZNG0twGUSpcc1</t>
  </si>
  <si>
    <t>مشعل الأسلمي</t>
  </si>
  <si>
    <t>https://drive.google.com/open?id=1Rshy9cq-eyMgu3XXtv8LJfS6OJJmobm3</t>
  </si>
  <si>
    <t>Amani Alrhuwaini</t>
  </si>
  <si>
    <t xml:space="preserve">Applied Linguistic / English Language </t>
  </si>
  <si>
    <t>Business Development &amp; Marketing</t>
  </si>
  <si>
    <t>Partner relation</t>
  </si>
  <si>
    <t>https://drive.google.com/open?id=1zq206R1nAcDpRCxKj7lj4gfRHcCOXons</t>
  </si>
  <si>
    <t>Munirah alali</t>
  </si>
  <si>
    <t>Lawyer</t>
  </si>
  <si>
    <t>https://drive.google.com/open?id=1sOc7H9-3FN_2PWh3Cd_I7iSBiv29W0hj</t>
  </si>
  <si>
    <t>Asia Abdulhadi Kalantan</t>
  </si>
  <si>
    <t>https://drive.google.com/open?id=1p4YOFXNRIkDO6mYMQAVU_snnMzzk2_P5</t>
  </si>
  <si>
    <t>Rehab faisal alharbi</t>
  </si>
  <si>
    <t xml:space="preserve">business management </t>
  </si>
  <si>
    <t>HR (human resource)</t>
  </si>
  <si>
    <t>Human resource specialist</t>
  </si>
  <si>
    <t>https://drive.google.com/open?id=1QEp-VQbE3iH8A1snSwls2draDelAMhlG</t>
  </si>
  <si>
    <t>Abdullah AlHaddad</t>
  </si>
  <si>
    <t>Mechanical Inspection</t>
  </si>
  <si>
    <t xml:space="preserve">Technical Expert </t>
  </si>
  <si>
    <t>https://drive.google.com/open?id=1Dpupo0kXKHJqnwU1s_-VybRHhfP0-M_5</t>
  </si>
  <si>
    <t>mohammed mohammed hamod albadri</t>
  </si>
  <si>
    <t>physical education</t>
  </si>
  <si>
    <t>Customer service, facility management, and government relations</t>
  </si>
  <si>
    <t>Service Supervisor</t>
  </si>
  <si>
    <t>https://drive.google.com/open?id=11ioKPCd7M1i6MjC4ttm7IagNkgTvks1e</t>
  </si>
  <si>
    <t xml:space="preserve">Danish Ahemad Qidwai </t>
  </si>
  <si>
    <t xml:space="preserve">Madinah, Saudi Arabia </t>
  </si>
  <si>
    <t xml:space="preserve">Degree in Civil Engineering </t>
  </si>
  <si>
    <t>EPC</t>
  </si>
  <si>
    <t>https://drive.google.com/open?id=1rbcdtXVqgG2li3DvSyedzLDBR78MWQHT</t>
  </si>
  <si>
    <t>Omar malih alshammari</t>
  </si>
  <si>
    <t>Computer Network Systems Support</t>
  </si>
  <si>
    <t>Customs, Customer Service, and Networks</t>
  </si>
  <si>
    <t>https://drive.google.com/open?id=1z0qyzwIvG61bAyTUQqy2atYSQ7oHzYZc</t>
  </si>
  <si>
    <t xml:space="preserve">Walid Ahmad Tunkl </t>
  </si>
  <si>
    <t>Mecca Jeddah</t>
  </si>
  <si>
    <t xml:space="preserve">HR director </t>
  </si>
  <si>
    <t>https://drive.google.com/open?id=1ziizMRPWJ8McLykdSROu8Iv00BA4PFn1</t>
  </si>
  <si>
    <t>Njoud ali alnashri</t>
  </si>
  <si>
    <t>علوم حاسب</t>
  </si>
  <si>
    <t>تصميم جرافيك - مبيعات - سوشل مييديا</t>
  </si>
  <si>
    <t>اخصائي مبيعات</t>
  </si>
  <si>
    <t>https://drive.google.com/open?id=1eH_R9KdMXZEda1ZeqA9C-cOsl4b7Jmck</t>
  </si>
  <si>
    <t>Rana Alsulaiman</t>
  </si>
  <si>
    <t>HRM Trainee</t>
  </si>
  <si>
    <t>https://drive.google.com/open?id=1qioPArkGaWfP3mV3EzjHDwLb0l4jVXNO</t>
  </si>
  <si>
    <t>Nawaf Sulaiman Alanzi</t>
  </si>
  <si>
    <t>Electical Engineer</t>
  </si>
  <si>
    <t>https://drive.google.com/open?id=1QvADwhwlJTOeU-6_rG4aMjWiVFJdbk_4</t>
  </si>
  <si>
    <t xml:space="preserve">Hashim Al Hashim </t>
  </si>
  <si>
    <t>https://drive.google.com/open?id=1Z77dsQg13QofGYXcg9aviFnI5BIQL6Vk</t>
  </si>
  <si>
    <t>Mohammad Alanizy</t>
  </si>
  <si>
    <t>Mechanical - production and process</t>
  </si>
  <si>
    <t>Production and Process Engineer</t>
  </si>
  <si>
    <t>https://drive.google.com/open?id=1l1iyg4e6aEAIv95hbS9AJmwZQCyzNp-Y</t>
  </si>
  <si>
    <t xml:space="preserve">Ahmed Osama Al khamis </t>
  </si>
  <si>
    <t>Bachelor's degree in Computer And Networking Engineering</t>
  </si>
  <si>
    <t>Information Technology Manager</t>
  </si>
  <si>
    <t>https://drive.google.com/open?id=1RhGIUnufHhFgApqfg9jAEXNP60JQs5UX</t>
  </si>
  <si>
    <t>mohammed ahmed althurwi</t>
  </si>
  <si>
    <t>Civil constructions</t>
  </si>
  <si>
    <t>Maintenance and operation works</t>
  </si>
  <si>
    <t>Civil Works Supervisor</t>
  </si>
  <si>
    <t>https://drive.google.com/open?id=1zawZHysO719t1q76S1JhdqrqDtV1yG_I</t>
  </si>
  <si>
    <t xml:space="preserve">عبدالله محمد الدوسري </t>
  </si>
  <si>
    <t>Al Ryadh</t>
  </si>
  <si>
    <t>https://drive.google.com/open?id=1fd6M4-TTTi3ZmGC7wskV90dyvm55ySKS</t>
  </si>
  <si>
    <t>Turki Ibraheem Awlaqi</t>
  </si>
  <si>
    <t>Support technician</t>
  </si>
  <si>
    <t>I didn't work</t>
  </si>
  <si>
    <t>https://drive.google.com/open?id=1qbb_YrBztR0y_gSjKXv9HHPCAoQj-49p</t>
  </si>
  <si>
    <t>Safa awaidh alharbi</t>
  </si>
  <si>
    <t>Practical training</t>
  </si>
  <si>
    <t>https://drive.google.com/open?id=1mUt7rctVszzVHL5-xBbb5_5G70FFl8FM</t>
  </si>
  <si>
    <t xml:space="preserve">هاجر صالح الحميدي النوشان </t>
  </si>
  <si>
    <t xml:space="preserve">ادارة عامة </t>
  </si>
  <si>
    <t>حديثة تخرجً</t>
  </si>
  <si>
    <t>https://drive.google.com/open?id=1is82-UF_2OlsxfWSjK3_fPaRth_bktsh</t>
  </si>
  <si>
    <t>Muhannad Alkhateeb</t>
  </si>
  <si>
    <t>Senior specialist HR operations and employees relation</t>
  </si>
  <si>
    <t>https://drive.google.com/open?id=1JUvXhdvzQg7eJvL4tatx-tyty4-HmcME</t>
  </si>
  <si>
    <t>Kadhem salamn Alfaheed</t>
  </si>
  <si>
    <t>Occupational Safety and Health</t>
  </si>
  <si>
    <t>Oil and Gas (HSE)</t>
  </si>
  <si>
    <t>https://drive.google.com/open?id=1-_IYZ0CuyuZQx05WTcD_GFcKyp6pL3NH</t>
  </si>
  <si>
    <t>mohammed abdullah moaad fallatah</t>
  </si>
  <si>
    <t>Power and Machine Engineering</t>
  </si>
  <si>
    <t xml:space="preserve">technical electricl </t>
  </si>
  <si>
    <t>https://drive.google.com/open?id=1Y8W6Rq1WzxyIJdYqfl0EQSrJxMq6SQkz</t>
  </si>
  <si>
    <t>Taif Al Rowaili</t>
  </si>
  <si>
    <t>Dhahran, Khobar, Dammam</t>
  </si>
  <si>
    <t xml:space="preserve">Talent Training and Recruitment Specialist </t>
  </si>
  <si>
    <t>https://drive.google.com/open?id=1zL65T2hkHNVRJRIo3aRlG2Y9o8ztii32</t>
  </si>
  <si>
    <t>Alnour meshari alnaim</t>
  </si>
  <si>
    <t>Media and communication</t>
  </si>
  <si>
    <t>Customer service, call center, admin , Human Resources Clerk</t>
  </si>
  <si>
    <t>https://drive.google.com/open?id=1XNgQJGzCpFPqdV2aZ-7yWmfcayk9jtNy</t>
  </si>
  <si>
    <t>عبدالرحمن فهد السميح</t>
  </si>
  <si>
    <t>Tourism and Hospitality</t>
  </si>
  <si>
    <t>2 years experience in dealing with customers</t>
  </si>
  <si>
    <t>cashier</t>
  </si>
  <si>
    <t>https://drive.google.com/open?id=13SzSEKWZ6Y0O96wW9P8hqa0YJhtVGmLX</t>
  </si>
  <si>
    <t xml:space="preserve">ABDULAZIZ OBAIDALLAH ALBAYDHANI </t>
  </si>
  <si>
    <t xml:space="preserve">Madina </t>
  </si>
  <si>
    <t xml:space="preserve">CIVIL ENGINEER </t>
  </si>
  <si>
    <t xml:space="preserve"> Civil engineer </t>
  </si>
  <si>
    <t>https://drive.google.com/open?id=1FoMCr-AdfEolBA8jRShwBU4qqDaAmq5E</t>
  </si>
  <si>
    <t>Mohammed Abdullah Al-gohani</t>
  </si>
  <si>
    <t>Human Resources field</t>
  </si>
  <si>
    <t>https://drive.google.com/open?id=1yvP8OoHeo0CGEc3mDAAdog813GzobMiF</t>
  </si>
  <si>
    <t>Shehab Almuhaini</t>
  </si>
  <si>
    <t xml:space="preserve">Construction Engineering </t>
  </si>
  <si>
    <t xml:space="preserve">Experience in large scale construction and infrastructure project, (SEVEN, NWC) </t>
  </si>
  <si>
    <t>https://drive.google.com/open?id=1dKD7PUkrT0wgEPTqm5WtcN6iO0UV1DMy</t>
  </si>
  <si>
    <t>Gautier Levrier-Mussat</t>
  </si>
  <si>
    <t>Abu Dhabi</t>
  </si>
  <si>
    <t>Mechanical engineering - major in pyrotechnics systems</t>
  </si>
  <si>
    <t>6 Month Internship in Tawazun Industrial Park HQ, first ever intern, Pyrotechnics safety - Blast Simulation and Development of Human Lethality Scale threw Viper::Blast Software</t>
  </si>
  <si>
    <t>Blast Simulation Consultant</t>
  </si>
  <si>
    <t>https://drive.google.com/open?id=1sCjtpekDQFJU_GuNcLt7NXvAhzB5bu82</t>
  </si>
  <si>
    <t xml:space="preserve">Fawaz Fozan Alotaibi </t>
  </si>
  <si>
    <t>Civil Engineering ( Surveying )</t>
  </si>
  <si>
    <t xml:space="preserve">Project management and construction fields </t>
  </si>
  <si>
    <t xml:space="preserve">Managing Director </t>
  </si>
  <si>
    <t>https://drive.google.com/open?id=18oMkHVXxpR9A5NvYNDHrazAZSJxabI4W</t>
  </si>
  <si>
    <t>ضيف الله الزهراني</t>
  </si>
  <si>
    <t xml:space="preserve">Head of Organizational Development </t>
  </si>
  <si>
    <t>https://drive.google.com/open?id=19czD4MB0BHfFT4cvzzXOcnqk9QMYeR1q</t>
  </si>
  <si>
    <t>Rashed Majed Alhajri</t>
  </si>
  <si>
    <t>Mechanical Inspector</t>
  </si>
  <si>
    <t>Oil and gas and I have experience with electrical</t>
  </si>
  <si>
    <t xml:space="preserve">Quality Inspector </t>
  </si>
  <si>
    <t>https://drive.google.com/open?id=1LIadxcIIo7rvLU-H_RB9WGmq9wgwZgzu</t>
  </si>
  <si>
    <t>Mohammed Ahmed Muaddi</t>
  </si>
  <si>
    <t>5 YEARS</t>
  </si>
  <si>
    <t>Senior Civil Engineer</t>
  </si>
  <si>
    <t>https://drive.google.com/open?id=1YHYWcv9_U0zmWLo3Kyz3tT9yoU3LfQFH</t>
  </si>
  <si>
    <t>Sarah Alsaigh</t>
  </si>
  <si>
    <t>I have one year of experience in recruitment at Pilog International Company and three months of experience in talent management and development at Sadara as an intern.  In my current role, I also follow up closely with project managers across different projects to ensure alignment on HR needs and support. Additionally, I am familiar with key government HR platforms, which has enhanced my ability to manage processes efficiently and in compliance with local regulations.  I am eager to apply my skills and continue growing in the HR field. Please let me know if there are any suitable opportunities available in Dammam or Khobar.</t>
  </si>
  <si>
    <t>https://drive.google.com/open?id=1x2pOCX9LEI7Czrfgu_RmMbd5p0PVzU6W</t>
  </si>
  <si>
    <t xml:space="preserve">Osama Moftah Aly </t>
  </si>
  <si>
    <t>Jeddah, Saudi Arabia</t>
  </si>
  <si>
    <t>Masters of Science (M.Sc.) Construction Management, George Brown College, Toronto, ON, Canada</t>
  </si>
  <si>
    <t xml:space="preserve">Engineering &amp; Construction </t>
  </si>
  <si>
    <t>Projects Area Director (Logistics &amp; Construction)</t>
  </si>
  <si>
    <t>https://drive.google.com/open?id=1ublyIwXqQL0Ca5sY25p3PWZ9A7jPa4Oy</t>
  </si>
  <si>
    <t>Alanoud alnasser</t>
  </si>
  <si>
    <t xml:space="preserve"> Talent Acquisition Specialist &amp; Onboarding</t>
  </si>
  <si>
    <t>https://drive.google.com/open?id=1Rr-sTeswOF8DIsy_uQnYVfGvYf-tfdLg</t>
  </si>
  <si>
    <t>Reem Falah Nasser Alsubaie</t>
  </si>
  <si>
    <t>Management administration</t>
  </si>
  <si>
    <t>executive assistant</t>
  </si>
  <si>
    <t>https://drive.google.com/open?id=1fzVpmQg-1DbvxU_3OCxodEEkCRgFmuuL</t>
  </si>
  <si>
    <t xml:space="preserve">Saiful Bahri </t>
  </si>
  <si>
    <t xml:space="preserve">Technical Electronica Communication </t>
  </si>
  <si>
    <t xml:space="preserve">Production blasthole drilling, Presplit blasthole drilling, Reverse circulation drilling, Grader control drilling, Horizontal drilling, Conventional core drilling </t>
  </si>
  <si>
    <t xml:space="preserve">Drilling Supervisor </t>
  </si>
  <si>
    <t>https://drive.google.com/open?id=1AbjWM4Dpt_MnQgPHCbk848ljaeNqXIxW</t>
  </si>
  <si>
    <t xml:space="preserve">Khalid Alotaibi </t>
  </si>
  <si>
    <t xml:space="preserve">Foundation </t>
  </si>
  <si>
    <t>https://drive.google.com/open?id=1qyETfhXuxS02OQTEF-niEGImBHgWSKpe</t>
  </si>
  <si>
    <t>Ghada Algosaibi</t>
  </si>
  <si>
    <t>Jubail - Khobar - Dammam</t>
  </si>
  <si>
    <t>https://drive.google.com/open?id=1_2Mu2yHFY4-k6l65MyTWW3GPlelX9esr</t>
  </si>
  <si>
    <t xml:space="preserve">Maryam Mohammed </t>
  </si>
  <si>
    <t>HR operations/government relatio</t>
  </si>
  <si>
    <t xml:space="preserve">HR/government relation </t>
  </si>
  <si>
    <t>https://drive.google.com/open?id=1DZ90JxnTCdxOD3NNZPFjSKG6ZUNOnsvE</t>
  </si>
  <si>
    <t>Mustafa Alsadiq</t>
  </si>
  <si>
    <t>Healthcare/Business analysis/PMO</t>
  </si>
  <si>
    <t>Project Manager &amp; Business Analyst</t>
  </si>
  <si>
    <t>https://drive.google.com/open?id=1fvJTlNWkMtHV0i-Jb6flMOI0J-J0lOOq</t>
  </si>
  <si>
    <t>Ghaida Fahad Alfuhaid</t>
  </si>
  <si>
    <t xml:space="preserve">Bachelor’s degree, language interpretation and translation </t>
  </si>
  <si>
    <t xml:space="preserve">Talent Management </t>
  </si>
  <si>
    <t>https://drive.google.com/open?id=1NH9gdaIDQT2lcOp-pJVEtpLr326aoA7c</t>
  </si>
  <si>
    <t>Lama yousef almarzooq</t>
  </si>
  <si>
    <t>Dharan</t>
  </si>
  <si>
    <t xml:space="preserve">Naizak global engineer </t>
  </si>
  <si>
    <t>https://drive.google.com/open?id=1kvJhJaFvw3eM-kyNzSlf6iTBvNBHJs-K</t>
  </si>
  <si>
    <t xml:space="preserve">Alhanouf Hussain Alqahtani </t>
  </si>
  <si>
    <t>https://drive.google.com/open?id=1SIBbncLJc8n7PxmobJBGKTc5Bashbn7B</t>
  </si>
  <si>
    <t>Mohammed Ahmed Alayoub</t>
  </si>
  <si>
    <t>https://drive.google.com/open?id=1KXGiCMPFgcXO73Mujo7tuRQ_WkTsDSDA</t>
  </si>
  <si>
    <t xml:space="preserve">Kierran yousef bonner </t>
  </si>
  <si>
    <t>Health, Safety &amp; Environment (HSE) Management</t>
  </si>
  <si>
    <t xml:space="preserve">Health and safety manger </t>
  </si>
  <si>
    <t>https://drive.google.com/open?id=1P9TjDNfIUFKTnaMjn_V9WuI1GHWYx5AE</t>
  </si>
  <si>
    <t>Mohammed Abdullah Alzubaidi</t>
  </si>
  <si>
    <t>https://drive.google.com/open?id=1x989o6gqjiZbP9TaORnzhm6a6chviE6V</t>
  </si>
  <si>
    <t xml:space="preserve">Rayan Fahad Akbar </t>
  </si>
  <si>
    <t>Occupational Health and Safety OHS</t>
  </si>
  <si>
    <t xml:space="preserve">Health and Safety Specialist </t>
  </si>
  <si>
    <t>https://drive.google.com/open?id=1jse3iNQrqunpHyP_U4sS9smlQGUNoVR1</t>
  </si>
  <si>
    <t>Mohd ashfaq fazil</t>
  </si>
  <si>
    <t>india</t>
  </si>
  <si>
    <t>BSC</t>
  </si>
  <si>
    <t>1 yr</t>
  </si>
  <si>
    <t>saftey engineer</t>
  </si>
  <si>
    <t>https://drive.google.com/open?id=1iiHaLpxXFWooKkG3n3pVC51aiNaYOspK</t>
  </si>
  <si>
    <t>Mohammed Nouman Quadri</t>
  </si>
  <si>
    <t xml:space="preserve">Fleet management, logistics, procurment, Administration </t>
  </si>
  <si>
    <t xml:space="preserve">Fleet officer </t>
  </si>
  <si>
    <t>https://drive.google.com/open?id=1PApUuijHqNMiAPxF-LfSmP2y2CtbiWqC</t>
  </si>
  <si>
    <t>Hamed Bin Ahmed Masqati</t>
  </si>
  <si>
    <t>Construction, Oil &amp; Gas, Fire protection System</t>
  </si>
  <si>
    <t>QA/QC Mechanical Engineer</t>
  </si>
  <si>
    <t>https://drive.google.com/open?id=1zurvFSwznlyBmbI93VYD57miHcuuAdCC</t>
  </si>
  <si>
    <t>Mohammed Abdul Aziz</t>
  </si>
  <si>
    <t>Accounts and Finance</t>
  </si>
  <si>
    <t>https://drive.google.com/open?id=19TJ3kL9EQIyMIBwOnqx-Iz42IhinYqdO</t>
  </si>
  <si>
    <t xml:space="preserve">Syed Ahmed Farhan Kazmi </t>
  </si>
  <si>
    <t xml:space="preserve">Jeddah, Yanbu </t>
  </si>
  <si>
    <t xml:space="preserve">Electrical and Instrumentation Control Engineer </t>
  </si>
  <si>
    <t xml:space="preserve">18 years </t>
  </si>
  <si>
    <t xml:space="preserve">Electoral and instrument engineer </t>
  </si>
  <si>
    <t>https://drive.google.com/open?id=17sUnkkQopeVaEzi00XTF42PKcDO7UBo6</t>
  </si>
  <si>
    <t xml:space="preserve">Mohammad rehanuddin rameez </t>
  </si>
  <si>
    <t>Riyadh olaya</t>
  </si>
  <si>
    <t xml:space="preserve">Applying HSE safety officer </t>
  </si>
  <si>
    <t xml:space="preserve">HSE safety officer </t>
  </si>
  <si>
    <t>https://drive.google.com/open?id=1cZXu6TUWpY-EOuj38cmBHtBswCLc8_7T</t>
  </si>
  <si>
    <t xml:space="preserve">Shaik Abbu Pasha </t>
  </si>
  <si>
    <t xml:space="preserve">Telangana </t>
  </si>
  <si>
    <t>https://drive.google.com/open?id=1rk1C77JKGLLSWARs9ly1s5F8hrzdX5H8</t>
  </si>
  <si>
    <t xml:space="preserve">Mohd Salman </t>
  </si>
  <si>
    <t xml:space="preserve">Computers commerce accounts </t>
  </si>
  <si>
    <t>https://drive.google.com/open?id=193oPA7bIETt14zsA1smL2RQ6rYQPDGd9</t>
  </si>
  <si>
    <t xml:space="preserve">HSE officer </t>
  </si>
  <si>
    <t xml:space="preserve">Mohammed Ishtiaque </t>
  </si>
  <si>
    <t xml:space="preserve">Al-Ahsa Hufoof </t>
  </si>
  <si>
    <t xml:space="preserve">Qualifi level-7 OHSM from regulated university British </t>
  </si>
  <si>
    <t>Construction, Oil &amp; Gas, Facility Management and camp maintenance etc</t>
  </si>
  <si>
    <t xml:space="preserve">Project HSE Manager @Udhailiyah Lifeguard services and Housing maintenance. </t>
  </si>
  <si>
    <t>https://drive.google.com/open?id=1639rMmiOr9jISc0VMF2OoxP_gDJx2SUI</t>
  </si>
  <si>
    <t xml:space="preserve">Syed Iman Zakir </t>
  </si>
  <si>
    <t xml:space="preserve">Bachelors of Business Administration </t>
  </si>
  <si>
    <t>https://drive.google.com/open?id=14Z1BWNC1d0mTsH-kEMMO8VMpL_Iy-zgN</t>
  </si>
  <si>
    <t>Syed Gouse</t>
  </si>
  <si>
    <t xml:space="preserve">Health Safety and Environment </t>
  </si>
  <si>
    <t>https://drive.google.com/open?id=1Ckf8Fyj0ucFgZZVn_j-p_jvU9Y_GNZYW</t>
  </si>
  <si>
    <t xml:space="preserve">Mohammed Adnan </t>
  </si>
  <si>
    <t>Bachelor degree</t>
  </si>
  <si>
    <t>https://drive.google.com/open?id=1f_oNEtqH44S89Nwc75noJue4TppGM8mr</t>
  </si>
  <si>
    <t>Abdul Rahman bin Salam</t>
  </si>
  <si>
    <t>https://drive.google.com/open?id=11RlFnZmjW3BbQ4VWrDb62WkIGOEVYY3r</t>
  </si>
  <si>
    <t xml:space="preserve">Mohammed Faheem </t>
  </si>
  <si>
    <t>https://drive.google.com/open?id=1-xzNta25Dv_V1yJ-v0lNVgUG7OBJOU85</t>
  </si>
  <si>
    <t>Mohammed Mazhar uddin</t>
  </si>
  <si>
    <t>Diploma in health and safety</t>
  </si>
  <si>
    <t>8 years +</t>
  </si>
  <si>
    <t xml:space="preserve">Hse supervisor </t>
  </si>
  <si>
    <t>https://drive.google.com/open?id=1-IBaV86fZC8so1Rob9ueY-00dh7yyhUq</t>
  </si>
  <si>
    <t>Khaja shoebuddin</t>
  </si>
  <si>
    <t xml:space="preserve">Admin/Coordinator/ Hr assistant </t>
  </si>
  <si>
    <t>https://drive.google.com/open?id=1MKIMeFcP12LxLKhkFGGI_m6qM-GNIEpm</t>
  </si>
  <si>
    <t xml:space="preserve">SYED IBRAHIM </t>
  </si>
  <si>
    <t>https://drive.google.com/open?id=1mZvSSqYVAK23x7ifDu6nB9qk7CqNWBt-</t>
  </si>
  <si>
    <t>General Communications</t>
  </si>
  <si>
    <t>https://drive.google.com/open?id=1VK3a6NsP5C8Br5aqbtGcFhX97r_5t2oX</t>
  </si>
  <si>
    <t xml:space="preserve">Mona Abdullah Al Thawadi </t>
  </si>
  <si>
    <t>Geography and Geographic Information Systems</t>
  </si>
  <si>
    <t>Administrative Experience</t>
  </si>
  <si>
    <t>https://drive.google.com/open?id=1UIx8yvLfUhf-myEqTrFlGBaVQhZdBf-v</t>
  </si>
  <si>
    <t>Ali Bin Mohammed Al Mallahi</t>
  </si>
  <si>
    <t>Mechanical QA QC Mep engineer</t>
  </si>
  <si>
    <t>QA QC MEP Engineer</t>
  </si>
  <si>
    <t>https://drive.google.com/open?id=1MJU1l9uFaf9s2UHX3Sd5c9EiGm1HsxcC</t>
  </si>
  <si>
    <t xml:space="preserve">عمادعلي عبدالله الحسن </t>
  </si>
  <si>
    <t xml:space="preserve">الإحساء </t>
  </si>
  <si>
    <t xml:space="preserve">تخصص سباكه وتمديد خطوط مياه متنوعه تابع شركات ارامكو كنتركت </t>
  </si>
  <si>
    <t xml:space="preserve">فاير وتش </t>
  </si>
  <si>
    <t>https://drive.google.com/open?id=1lsvUVk9ph5cin0AL4N0dWNthTGqt-tBY</t>
  </si>
  <si>
    <t>Jehangir Shah</t>
  </si>
  <si>
    <t>Law MBA HR</t>
  </si>
  <si>
    <t>Administration &amp; Operations</t>
  </si>
  <si>
    <t>Manager Admin</t>
  </si>
  <si>
    <t>https://drive.google.com/open?id=1JMfpB6P_CVeuCzqlhLt10R6vk3NxJaS6</t>
  </si>
  <si>
    <t xml:space="preserve">Mohammed Abdul Rehman sadath </t>
  </si>
  <si>
    <t>Hvac| facilities management | BMS| operations and maintenance |</t>
  </si>
  <si>
    <t xml:space="preserve">Lead Project Engineer </t>
  </si>
  <si>
    <t>https://drive.google.com/open?id=1wO4gbbQVXLWxcM_daTs6p93YuAqenYDT</t>
  </si>
  <si>
    <t>Ali Meshal ALOTAIBI</t>
  </si>
  <si>
    <t>https://drive.google.com/open?id=1FSoQdzHHSqzToaBv0xVA2vPMRSZXIZ0a</t>
  </si>
  <si>
    <t>Mohammed Abdul Hasan Ansari</t>
  </si>
  <si>
    <t>Bachelor Of Commerce (b.com) Computers graduate with Knowledge of accounting,taxation,and computer applications, seeking an entry-level role in accounting,finance and Accounting software .</t>
  </si>
  <si>
    <t>"currently not employed".</t>
  </si>
  <si>
    <t>https://drive.google.com/open?id=19y6TieHIu378D9qDSFa2S1wmfe7kIL5x</t>
  </si>
  <si>
    <t>Raheel Alshmrani</t>
  </si>
  <si>
    <t>https://drive.google.com/open?id=1Ivsu5R80Xo-DQ_XsdjaVOxESTDekAK9L</t>
  </si>
  <si>
    <t>Hassan ahmed abdullah alnemer</t>
  </si>
  <si>
    <t>https://drive.google.com/open?id=1CZjHDyYBIfquK2OsGdA3-HWeVUU9Ft9_</t>
  </si>
  <si>
    <t>Osama hussain ali</t>
  </si>
  <si>
    <t>Organizational Development</t>
  </si>
  <si>
    <t xml:space="preserve">Supervisor ‘sales </t>
  </si>
  <si>
    <t>Train supervisor in SAR</t>
  </si>
  <si>
    <t>https://drive.google.com/open?id=1H7LvE_QF5X-a-T-Vx6jyjT2Nq-nKPyDB</t>
  </si>
  <si>
    <t>Atheer Ahmed Alsaedi</t>
  </si>
  <si>
    <t>Public Relations | Social Media Management | Marketing &amp; Media</t>
  </si>
  <si>
    <t>I’m currently not employed</t>
  </si>
  <si>
    <t>https://drive.google.com/open?id=1b5Q9Ba3Wa_4-fYdMIhMYcPHO09K0QUIh</t>
  </si>
  <si>
    <t>Jassim Alsalman</t>
  </si>
  <si>
    <t>https://drive.google.com/open?id=1wMUCI1iJNbN6IwuxuFPNRTnF_Q1gj2kT</t>
  </si>
  <si>
    <t>Mohammed Sanad Alshammari</t>
  </si>
  <si>
    <t>https://drive.google.com/open?id=1Y8Bh_xzaRDPlsXIZ8lpVfxR0M-PqFzpy</t>
  </si>
  <si>
    <t>نايف نواف الحربي</t>
  </si>
  <si>
    <t>https://drive.google.com/open?id=1VSg-6kYvEMqlireZwIz37BcgdHJiL3UO</t>
  </si>
  <si>
    <t>Nada Hussain Jalalah</t>
  </si>
  <si>
    <t>Architecture and Design</t>
  </si>
  <si>
    <t>https://drive.google.com/open?id=1suFUep4IMaEST_2r_xjDhmxNQiUzLPv_</t>
  </si>
  <si>
    <t>Raneem Salah Aldossary</t>
  </si>
  <si>
    <t>Geographic Information Systems (GIS)</t>
  </si>
  <si>
    <t>Geographic Information Systems Specialist</t>
  </si>
  <si>
    <t>https://drive.google.com/open?id=14xNUqzR4V3_SFt1_rZLwnRXClaIxI2gU</t>
  </si>
  <si>
    <t>Nada Dawood Alali</t>
  </si>
  <si>
    <t xml:space="preserve">Information Technology, Business Development </t>
  </si>
  <si>
    <t>https://drive.google.com/open?id=1MICWLB7_EZNTmETGelrCRsi-TXGI-3ab</t>
  </si>
  <si>
    <t xml:space="preserve">Waad Saad Alzahrani </t>
  </si>
  <si>
    <t xml:space="preserve">HR Field </t>
  </si>
  <si>
    <t>https://drive.google.com/open?id=1C-ig7C4I-sY7ygwqCF8LgYa6IRW-9GrY</t>
  </si>
  <si>
    <t>Fay Mohammed Almarri</t>
  </si>
  <si>
    <t xml:space="preserve">HR Assistant </t>
  </si>
  <si>
    <t>https://drive.google.com/open?id=1H1f0mAIbvy7qUS6yWfReudaLyiAouSzk</t>
  </si>
  <si>
    <t>Rafeef Alobaili</t>
  </si>
  <si>
    <t xml:space="preserve">Health informatics </t>
  </si>
  <si>
    <t>Branch manager , patients Experience , Health informatics specialist</t>
  </si>
  <si>
    <t>Branch manager</t>
  </si>
  <si>
    <t>https://drive.google.com/open?id=1uFHyyHrbuXaO0O5u9GDFESH3kD3rhsNQ</t>
  </si>
  <si>
    <t xml:space="preserve">Rezaul karim </t>
  </si>
  <si>
    <t>BBS</t>
  </si>
  <si>
    <t xml:space="preserve">Warehouse Storekeeper </t>
  </si>
  <si>
    <t>https://drive.google.com/open?id=1l2Ejm-ewHi6RUzUCFMD5Jqf1w66YGdJ3</t>
  </si>
  <si>
    <t xml:space="preserve">Saud Mohammed Alotaibi </t>
  </si>
  <si>
    <t>Administrator and supervisor</t>
  </si>
  <si>
    <t>https://drive.google.com/open?id=1T499Us0Fs8BcnSjV-ykvFj0uaZnig3qd</t>
  </si>
  <si>
    <t>Adheeb Mathani</t>
  </si>
  <si>
    <t>Senior Quantity Surveying Engineer</t>
  </si>
  <si>
    <t>https://drive.google.com/open?id=1qoCCsVavl0BndZ2-iD9CpqtuZjlj1Dx3</t>
  </si>
  <si>
    <t>Fatimah Buhulaigah</t>
  </si>
  <si>
    <t>Data analyst</t>
  </si>
  <si>
    <t>https://drive.google.com/open?id=1yxy8bI1jWJy7a4MwRxCzJkFyxGkcs0ju</t>
  </si>
  <si>
    <t>Rami Otayan Alnoamani</t>
  </si>
  <si>
    <t>Administrative Science</t>
  </si>
  <si>
    <t>https://drive.google.com/open?id=1KaQo4v1BO4mnF2n0O6rkfN0iP6LR6vzZ</t>
  </si>
  <si>
    <t>Emtinan Abdullah Alghamdi</t>
  </si>
  <si>
    <t xml:space="preserve">Senior HR Coordinator </t>
  </si>
  <si>
    <t>https://drive.google.com/open?id=1LB9XXT2lYwYkse1db-jkQnnTdLWJbGua</t>
  </si>
  <si>
    <t>Maria abduallah almgren</t>
  </si>
  <si>
    <t>Insurance and risk managemenet</t>
  </si>
  <si>
    <t>I am currently training at Chubb insurance company under the Underwriting department. Previously, I completed a 5-month CO-OP program handling employee health insurance documents, which enhanced my understanding of insurance procedures and risk management. I also gained side experience in HR tasks such as data entry, managing contracts through Qiwa, and using SAP for employee records, which developed my attention to detail and accuracy</t>
  </si>
  <si>
    <t>Underwriter trainee</t>
  </si>
  <si>
    <t>https://drive.google.com/open?id=1eD4-QB2ztKgCFE-czZjAqLuWcSNXB3Ag</t>
  </si>
  <si>
    <t xml:space="preserve">Raghad Alharbi </t>
  </si>
  <si>
    <t xml:space="preserve">Information science </t>
  </si>
  <si>
    <t>https://drive.google.com/open?id=1ijWIoavYPWXkrWeBLSxaSwq9noU9CMI2</t>
  </si>
  <si>
    <t>Waleed Mohammed Bakhit Al-Huwaian</t>
  </si>
  <si>
    <t>Al Madinah – AlUla</t>
  </si>
  <si>
    <t>Diploma in Office Applications Management</t>
  </si>
  <si>
    <t>My experience as an Operations Manager was in the banking sector.</t>
  </si>
  <si>
    <t>https://drive.google.com/open?id=1JxMnSng3cBhlgWoSVdFlRU_YCGRNmHi6</t>
  </si>
  <si>
    <t>Abdullah Mufleeh Alshammari</t>
  </si>
  <si>
    <t>https://drive.google.com/open?id=13JEso9lVh2u0B_Vit92siYRAxGU1wOEB</t>
  </si>
  <si>
    <t>Sarah Mohammed AlJaroodi</t>
  </si>
  <si>
    <t>External Auditing + Equity Research</t>
  </si>
  <si>
    <t>Experienced External Auditor</t>
  </si>
  <si>
    <t>https://drive.google.com/open?id=1I9t2_RN32TfEYZhj4FXWQbRiSJGCy0Ur</t>
  </si>
  <si>
    <t>Amer Darwish</t>
  </si>
  <si>
    <t>B.s.c of civil engineering</t>
  </si>
  <si>
    <t>designing and implementing a wide range of real estate developments, including commercial complexes, towers, malls, resorts, and more. Throughout my career, I’ve consistently delivered high-quality projects on time and within budget.  My strengths lie in strategic project planning, team leadership, and effective stakeholder management—ensuring successful outcomes at every stage</t>
  </si>
  <si>
    <t>Projects manager</t>
  </si>
  <si>
    <t>https://drive.google.com/open?id=1yNNsMw4EOUOejZwVjC9WlC4d1mrDaXZK</t>
  </si>
  <si>
    <t xml:space="preserve">Mohammed Sajidh </t>
  </si>
  <si>
    <t xml:space="preserve">Business Analyst, facility management, </t>
  </si>
  <si>
    <t xml:space="preserve">Facility Coordinator </t>
  </si>
  <si>
    <t>https://drive.google.com/open?id=1PfjHw9ZJ3wfYkz08lVVTJ_wTKJgCcFXF</t>
  </si>
  <si>
    <t xml:space="preserve">Noor Ali Aljabr </t>
  </si>
  <si>
    <t>https://drive.google.com/open?id=1bvB5HcsV4dttnEgeGDpGlb7Zu9sKO7tC</t>
  </si>
  <si>
    <t xml:space="preserve">Ahlam Majed </t>
  </si>
  <si>
    <t>https://drive.google.com/open?id=11rcmAtWHkBOKkjbDlxBm7ehVZOC1vRZx</t>
  </si>
  <si>
    <t xml:space="preserve">Mohammed alfaddagh </t>
  </si>
  <si>
    <t xml:space="preserve">OD Manager </t>
  </si>
  <si>
    <t>https://drive.google.com/open?id=19ckc3QPjJVblEpX9ylRRjB356EyQB4iT</t>
  </si>
  <si>
    <t xml:space="preserve">محمد أحمد محمد </t>
  </si>
  <si>
    <t xml:space="preserve">Technical office </t>
  </si>
  <si>
    <t>https://drive.google.com/open?id=1_kzGD_0CvA1g4iYmR5dCQ4aJs4JWROja</t>
  </si>
  <si>
    <t>Norah Abdulbaqi Alhussain</t>
  </si>
  <si>
    <t>Management Information Systems (MIS)</t>
  </si>
  <si>
    <t>Art and Culture, Real estate and Nonprofits</t>
  </si>
  <si>
    <t>https://drive.google.com/open?id=1Mmkw8T4MXNEMDLIG8ovN60tQwf4VX4np</t>
  </si>
  <si>
    <t xml:space="preserve">Meshal rsead halal Alotaibi </t>
  </si>
  <si>
    <t xml:space="preserve">Jeedh </t>
  </si>
  <si>
    <t xml:space="preserve">Manger account sales </t>
  </si>
  <si>
    <t xml:space="preserve">مدير عمليات في مصرف الراجحي 8 سنوات </t>
  </si>
  <si>
    <t>https://drive.google.com/open?id=1lEG8CuID-LmzyicJd7455wqp0CEElxIO</t>
  </si>
  <si>
    <t>Faisal badah alhussain</t>
  </si>
  <si>
    <t>Operation &amp; compliance Auditor</t>
  </si>
  <si>
    <t>https://drive.google.com/open?id=1MZ12_z-MSo8ZRP5YGYNqCIIx7GVq4O9j</t>
  </si>
  <si>
    <t>Jassar Alhamrani</t>
  </si>
  <si>
    <t xml:space="preserve">Bachelor’s Degree of Science in Mechanical Engineering </t>
  </si>
  <si>
    <t>https://drive.google.com/open?id=1w4GwrAsIUZTSuUOgqONkpl73VueU6dl5</t>
  </si>
  <si>
    <t>Reem Misyar Alfogham</t>
  </si>
  <si>
    <t>English literature</t>
  </si>
  <si>
    <t xml:space="preserve">HR Associate </t>
  </si>
  <si>
    <t>https://drive.google.com/open?id=149698g-njQLckPFqDMNgjsj5zVzEWT9s</t>
  </si>
  <si>
    <t>Fatima Dhafer Alshehri</t>
  </si>
  <si>
    <t xml:space="preserve">English Language and literature </t>
  </si>
  <si>
    <t>https://drive.google.com/open?id=1EkfyGA2I4ZQ-f3TUOY6StU31XOeyf8RO</t>
  </si>
  <si>
    <t>Tamer Ibrahim</t>
  </si>
  <si>
    <t>FMCG, F&amp;B, retail, hospitality, and manufacturing</t>
  </si>
  <si>
    <t>Group Finance Director</t>
  </si>
  <si>
    <t>https://drive.google.com/open?id=1PyeBQM05IWW7BtWE-gfOq8zYdTUBGSB6</t>
  </si>
  <si>
    <t>Afnan Hussain Alnajim</t>
  </si>
  <si>
    <t>Corporate Communication &amp; Facility Management Internship</t>
  </si>
  <si>
    <t>https://drive.google.com/open?id=1fjKWa4Gj5zAP19xSfHm12F9dySf6ZlSr</t>
  </si>
  <si>
    <t xml:space="preserve">Jumana Rashed Alghurairi </t>
  </si>
  <si>
    <t>Legal adviser</t>
  </si>
  <si>
    <t xml:space="preserve">Contract advisor </t>
  </si>
  <si>
    <t>https://drive.google.com/open?id=1umhYAq-AogLcN4zKiY6IDoD7kLAVY_gW</t>
  </si>
  <si>
    <t>Mona alshamlan</t>
  </si>
  <si>
    <t xml:space="preserve">Hr officer </t>
  </si>
  <si>
    <t>https://drive.google.com/open?id=14rI6zA2cxujubb6dAB1hYo96-WjqlVjv</t>
  </si>
  <si>
    <t>Mahdi Sami Almutawa</t>
  </si>
  <si>
    <t>HR assistant</t>
  </si>
  <si>
    <t>https://drive.google.com/open?id=1e9ilPSSMdU1j4Nb1jh02AIJMQmWCfGLK</t>
  </si>
  <si>
    <t>Jamal Jarelnabi</t>
  </si>
  <si>
    <t>Transforming Organizations Through Strategies | Elevating Businesses with Strategic HR Solutions| HR Global Mobility Expert | Managing International Talent | Policy Creator and Procedures|  Business Excellency.</t>
  </si>
  <si>
    <t>Origination Development Supervisor</t>
  </si>
  <si>
    <t>https://drive.google.com/open?id=1QsmcVeOnLMWhBfy5hksCxW4syE2pS-gM</t>
  </si>
  <si>
    <t>Shoug Hazza AlQahtani</t>
  </si>
  <si>
    <t>Oil&amp;Gas</t>
  </si>
  <si>
    <t xml:space="preserve">Talent Development Specialist </t>
  </si>
  <si>
    <t>https://drive.google.com/open?id=1PiWY7Vg95HP2EGoY5gQ1LZegke5ZSdgZ</t>
  </si>
  <si>
    <t>Maan Al-jabrah</t>
  </si>
  <si>
    <t xml:space="preserve">finance sector </t>
  </si>
  <si>
    <t>Content creator</t>
  </si>
  <si>
    <t>https://drive.google.com/open?id=1Q55DF5k_hTrDRW1aqYVW7IaQNF_U0TMo</t>
  </si>
  <si>
    <t xml:space="preserve">Aliya Alharbi </t>
  </si>
  <si>
    <t>https://drive.google.com/open?id=1TcSm6GCJhYZCgPZUCn8cusQeQfAmud-4</t>
  </si>
  <si>
    <t>Qasem Hassan Almaatiq</t>
  </si>
  <si>
    <t>Architectural</t>
  </si>
  <si>
    <t xml:space="preserve">Design buildings </t>
  </si>
  <si>
    <t>https://drive.google.com/open?id=1Oj5naSIl5cirwuV8N9eyqL5jagFDK3jz</t>
  </si>
  <si>
    <t>Muhammad Abdullah</t>
  </si>
  <si>
    <t xml:space="preserve">Faisalabad </t>
  </si>
  <si>
    <t xml:space="preserve">Business Administration Marketing </t>
  </si>
  <si>
    <t xml:space="preserve">Marketing Internship Experience </t>
  </si>
  <si>
    <t>https://drive.google.com/open?id=1N1kxGPo2-3jWR-0t8-5kt1GCsGRyX0fk</t>
  </si>
  <si>
    <t>Deema Alenzi</t>
  </si>
  <si>
    <t>Customer Care Specialist and Quality Officer</t>
  </si>
  <si>
    <t>https://drive.google.com/open?id=1hpsCARH2Es4en-RxYCRb1Qj-vGCThw6M</t>
  </si>
  <si>
    <t xml:space="preserve">Sadeem Ali Aldossary </t>
  </si>
  <si>
    <t>Coop training it</t>
  </si>
  <si>
    <t>https://drive.google.com/open?id=1VMi6AvS2QkPrQDkOtNvGp7PpHoIw9zel</t>
  </si>
  <si>
    <t>Rabie un Noor</t>
  </si>
  <si>
    <t>Finance and Accounts</t>
  </si>
  <si>
    <t>Financial Reporting, Auditing, Financial Planning and Budgeting</t>
  </si>
  <si>
    <t>Audit Supervisor</t>
  </si>
  <si>
    <t>https://drive.google.com/open?id=1z4AbRuPC7ISK5-cGYSDQwm_9bkXzj3dG</t>
  </si>
  <si>
    <t>Lujain Abdulhadi Alhassan</t>
  </si>
  <si>
    <t xml:space="preserve">General Accounting </t>
  </si>
  <si>
    <t>https://drive.google.com/open?id=1CRWB0jbjdmVwoH-UzmRa8jgBlwxz4-dA</t>
  </si>
  <si>
    <t xml:space="preserve">Monera </t>
  </si>
  <si>
    <t>Business Administration</t>
  </si>
  <si>
    <t>Administration , HR</t>
  </si>
  <si>
    <t xml:space="preserve">HR ADMINISTRATION </t>
  </si>
  <si>
    <t>https://drive.google.com/open?id=1UvvrCyo84GLwvocP8P09wZgioW1lduzo</t>
  </si>
  <si>
    <t xml:space="preserve">Reda Hassan Ibrahim Al Abbad </t>
  </si>
  <si>
    <t xml:space="preserve">HR &amp; L&amp;D </t>
  </si>
  <si>
    <t>https://drive.google.com/open?id=11Lt8uX8wkJ5yTKdAwnDYtpWV857BhPPN</t>
  </si>
  <si>
    <t>Haidar Alkhalefah</t>
  </si>
  <si>
    <t xml:space="preserve">Business Administration Managment </t>
  </si>
  <si>
    <t xml:space="preserve">Project HR Manager </t>
  </si>
  <si>
    <t>https://drive.google.com/open?id=15o5yhyAT_MSU9c_wcZrsJArnfBxNPTSM</t>
  </si>
  <si>
    <t>Firas waleed alobaylan</t>
  </si>
  <si>
    <t>manufacturing engineering</t>
  </si>
  <si>
    <t>Operation and maintenance</t>
  </si>
  <si>
    <t>https://drive.google.com/open?id=1q9dmFHtkSUTOg5Sby9Zd_ypK5yuo_StM</t>
  </si>
  <si>
    <t>RAWAN SALEEM ALZAHRANI</t>
  </si>
  <si>
    <t xml:space="preserve">Accountant  Administrative Specialist Sales Data Entry </t>
  </si>
  <si>
    <t>https://drive.google.com/open?id=1stHV2pbgZn_rZl-LxwUfGIlPW-w11GtF</t>
  </si>
  <si>
    <t>Mohammad Abdulaziz Almogbel</t>
  </si>
  <si>
    <t xml:space="preserve">Banker / financial loans / Customers Satisfaction/ B2B Relationships/ Auditing the requirements </t>
  </si>
  <si>
    <t>Personal Banking Representative</t>
  </si>
  <si>
    <t>https://drive.google.com/open?id=100qUa2_y0PA0ZwTxstaOSS61PS0utNwL</t>
  </si>
  <si>
    <t xml:space="preserve">Afnan Mohammad Alotaibi </t>
  </si>
  <si>
    <t xml:space="preserve">English, translation </t>
  </si>
  <si>
    <t xml:space="preserve">HR - talent acquisition </t>
  </si>
  <si>
    <t>https://drive.google.com/open?id=1NVwnHdBZPFmlIjGNwnaH1CUOFsS3wB5U</t>
  </si>
  <si>
    <t>AlHanouf AlGhanim</t>
  </si>
  <si>
    <t>Senior Executive Assistant</t>
  </si>
  <si>
    <t>https://drive.google.com/open?id=16aaOOJm36rknzvwJv3QdqjvZRy6cqOSe</t>
  </si>
  <si>
    <t xml:space="preserve">Reem Almuzayyen </t>
  </si>
  <si>
    <t xml:space="preserve">Audit Assistant </t>
  </si>
  <si>
    <t xml:space="preserve">Fresh Accounting </t>
  </si>
  <si>
    <t>https://drive.google.com/open?id=1vVeMilmo4XFqgTOk-mVUNL34t7cGYBf_</t>
  </si>
  <si>
    <t>Muhammad Mubashir Moqeem</t>
  </si>
  <si>
    <t>https://drive.google.com/open?id=1cyf0IYpZrhaSt83aSkQe3wwvEZ7Tn4zC</t>
  </si>
  <si>
    <t>Abdullah Almahmoud</t>
  </si>
  <si>
    <t xml:space="preserve">HR / Talent Acquisition </t>
  </si>
  <si>
    <t>https://drive.google.com/open?id=18WjRdMQmfZZ3X34AetA-HRDpFN_K33IY</t>
  </si>
  <si>
    <t xml:space="preserve">Salmah Alahmari </t>
  </si>
  <si>
    <t>إدارة مكتبية</t>
  </si>
  <si>
    <t xml:space="preserve">في الأعمال المكتبية والتقنية </t>
  </si>
  <si>
    <t>https://drive.google.com/open?id=19utCpJlFihGfMUNuX8zlRiaNyg7vj34e</t>
  </si>
  <si>
    <t>Fatimah Ali saud Al Dawood</t>
  </si>
  <si>
    <t>Management Internship – Saudi Engineering Company Ltd. (Dec 2024 – Mar 2025)</t>
  </si>
  <si>
    <t>https://drive.google.com/open?id=1E6DL94y5KH-xctDFMdoI1-BWVR_P63UP</t>
  </si>
  <si>
    <t>Rakan hatab alanazi</t>
  </si>
  <si>
    <t>Employee Experience &amp; Engagement</t>
  </si>
  <si>
    <t>https://drive.google.com/open?id=1yD93WxTbiwzqJIK3EgWgZCZsul8nxYeb</t>
  </si>
  <si>
    <t>Faisal Ali Al Godri</t>
  </si>
  <si>
    <t xml:space="preserve">Network System Engineering </t>
  </si>
  <si>
    <t>Network Systems Engineering, Business Development, and Administration</t>
  </si>
  <si>
    <t>https://drive.google.com/open?id=1HNlMxUzjZdJv8ja-DIheCAdVFDGkpaVa</t>
  </si>
  <si>
    <t xml:space="preserve">Deema fahad alhaddar </t>
  </si>
  <si>
    <t>Bachelor’s Degree in Biology + Professional Diploma in SCM</t>
  </si>
  <si>
    <t>Administration &amp; Contracts</t>
  </si>
  <si>
    <t>https://drive.google.com/open?id=1AQDegMCZErArWcYO1yi6JVH20ywZ-erT</t>
  </si>
  <si>
    <t>Zohair abdulaziz almirza</t>
  </si>
  <si>
    <t>Industrial and control electronics</t>
  </si>
  <si>
    <t>Administrative Director</t>
  </si>
  <si>
    <t>https://drive.google.com/open?id=1odA55m3Z_TyuWBsnfp3O7H-6w9Iw9kHY</t>
  </si>
  <si>
    <t>Fatimah Abdulrahman Almokaiteeb</t>
  </si>
  <si>
    <t>Hotels and administrative</t>
  </si>
  <si>
    <t>Reservations and Sales Agent</t>
  </si>
  <si>
    <t>https://drive.google.com/open?id=1bf9U5zGCua-H12GOaRIj5yjkMHTCob76</t>
  </si>
  <si>
    <t xml:space="preserve">Bushra Ibrahim alkhashan </t>
  </si>
  <si>
    <t>Admin assist/ HR</t>
  </si>
  <si>
    <t xml:space="preserve">Admin assist </t>
  </si>
  <si>
    <t>https://drive.google.com/open?id=1yvj0vd9uVdYZf8uZkSwcaHlGuWEBwuTl</t>
  </si>
  <si>
    <t>Sara Ali Alfleeh</t>
  </si>
  <si>
    <t>Hr &amp; admin Specialist</t>
  </si>
  <si>
    <t>https://drive.google.com/open?id=1ZSs1IExKF4TSvjSjjCf92dpdoHTG8sof</t>
  </si>
  <si>
    <t xml:space="preserve">Salem edaris Al dosari </t>
  </si>
  <si>
    <t>Aramco Services Inspector</t>
  </si>
  <si>
    <t>https://drive.google.com/open?id=1reA0_ZjECpzrBBe2oO9QO9nx-ny0q86v</t>
  </si>
  <si>
    <t xml:space="preserve">Badr Ghazi Alhafi </t>
  </si>
  <si>
    <t>Financial business management</t>
  </si>
  <si>
    <t>https://drive.google.com/open?id=15Z16vPUYYJeyrqJKjS7HFe7UkaMqxa0F</t>
  </si>
  <si>
    <t>Fatimah Essa Mohammed Alsubayti</t>
  </si>
  <si>
    <t>Financial and Banking Sciences</t>
  </si>
  <si>
    <t>Not Applicable</t>
  </si>
  <si>
    <t>https://drive.google.com/open?id=1_T0s6M0xmhNkUMdzV72lAqeFvg7ZZvyz</t>
  </si>
  <si>
    <t>رفيف حسن العبيلي</t>
  </si>
  <si>
    <t>الاداره ، مدير فرع مركز تأهيل طبي ، رئيس خدمة العملاء، الجوده</t>
  </si>
  <si>
    <t xml:space="preserve">اخصائي جودة </t>
  </si>
  <si>
    <t>https://drive.google.com/open?id=1y-GN3ojkjTeTan4WupjaSzLIm0rm7hFn</t>
  </si>
  <si>
    <t>Suliman Alhossan</t>
  </si>
  <si>
    <t>https://drive.google.com/open?id=1cBWNnVBPgDugndcjzoDMF6y2_5iIhAbs</t>
  </si>
  <si>
    <t>Recruitment- Talent Acquisition - HR Operations</t>
  </si>
  <si>
    <t xml:space="preserve">Talent Acquisition Officer </t>
  </si>
  <si>
    <t>https://drive.google.com/file/d/10VgrNZeA-0djJp95SFqPzz3QsI8Y6-ET/view?usp=sharing</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</si>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</sst>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sz val="10"/>
      <color theme="1"/>
      <name val="Roboto"/>
    </font>
    <font>
      <sz val="10"/>
      <color rgb="FF000000"/>
      <name val="Roboto"/>
    </font>
    <font>
      <u/>
      <sz val="10"/>
      <color rgb="FF0000FF"/>
      <name val="Roboto"/>
    </font>
    <font>
      <u/>
      <sz val="10"/>
      <color rgb="FF434343"/>
      <name val="Roboto"/>
    </font>
    <font>
      <u/>
      <sz val="10"/>
      <color rgb="FF000000"/>
      <name val="Roboto"/>
    </font>
    <font>
      <sz val="10"/>
      <color theme="0"/>
      <name val="Roboto"/>
    </font>
    <font>
      <b/>
      <sz val="10"/>
      <color theme="0"/>
      <name val="Roboto"/>
    </font>
    <font>
      <sz val="10"/>
      <color theme="0"/>
      <name val="Arial"/>
      <scheme val="minor"/>
    </font>
    <font>
      <u/>
      <sz val="10"/>
      <color theme="10"/>
      <name val="Arial"/>
      <scheme val="minor"/>
    </font>
  </fonts>
  <fills count="4">
    <fill>
      <patternFill patternType="none"/>
    </fill>
    <fill>
      <patternFill patternType="gray125"/>
    </fill>
    <fill>
      <patternFill patternType="solid">
        <fgColor rgb="FFF3F3F3"/>
        <bgColor rgb="FFF3F3F3"/>
      </patternFill>
    </fill>
    <fill>
      <patternFill patternType="solid">
        <fgColor theme="9" tint="-0.249977111117893"/>
        <bgColor rgb="FF0B5394"/>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14">
    <xf numFmtId="0" fontId="0" fillId="0" borderId="0" xfId="0"/>
    <xf numFmtId="0" fontId="8" fillId="0" borderId="0" xfId="0" applyFont="1" applyAlignment="1">
      <alignment horizont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horizontal="center"/>
    </xf>
    <xf numFmtId="0" fontId="2" fillId="2" borderId="0" xfId="0" quotePrefix="1" applyFont="1" applyFill="1" applyAlignment="1">
      <alignment horizontal="center" vertical="center"/>
    </xf>
    <xf numFmtId="0" fontId="4" fillId="2" borderId="0" xfId="0" applyFont="1" applyFill="1" applyAlignment="1">
      <alignment horizontal="center" vertical="center"/>
    </xf>
    <xf numFmtId="9" fontId="2" fillId="2" borderId="0" xfId="0" applyNumberFormat="1" applyFont="1" applyFill="1" applyAlignment="1">
      <alignment horizontal="center" vertical="center"/>
    </xf>
    <xf numFmtId="0" fontId="5" fillId="2" borderId="0" xfId="0" applyFont="1" applyFill="1" applyAlignment="1">
      <alignment horizontal="center" vertical="center"/>
    </xf>
    <xf numFmtId="0" fontId="6" fillId="3" borderId="0" xfId="0" applyFont="1" applyFill="1" applyAlignment="1">
      <alignment horizontal="center" vertical="center"/>
    </xf>
    <xf numFmtId="0" fontId="7" fillId="3" borderId="0" xfId="0" applyFont="1" applyFill="1" applyAlignment="1">
      <alignment horizontal="center" vertical="center"/>
    </xf>
    <xf numFmtId="0" fontId="9" fillId="2" borderId="0" xfId="1" applyFill="1" applyAlignment="1">
      <alignment horizontal="center" vertical="center"/>
    </xf>
    <xf numFmtId="0" fontId="0" fillId="0" borderId="0" xfId="0" applyAlignment="1">
      <alignment horizontal="left"/>
    </xf>
  </cellXfs>
  <cellStyles count="2">
    <cellStyle name="Hyperlink" xfId="1" builtinId="8"/>
    <cellStyle name="Normal" xfId="0" builtinId="0"/>
  </cellStyles>
  <dxfs count="18">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0"/>
        <color theme="0"/>
        <name val="Roboto"/>
        <scheme val="none"/>
      </font>
      <fill>
        <patternFill patternType="solid">
          <fgColor rgb="FF0B5394"/>
          <bgColor theme="9" tint="-0.249977111117893"/>
        </patternFill>
      </fill>
      <alignment horizontal="center"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ردود النموذج 1-style" pivot="0" count="4" xr9:uid="{00000000-0011-0000-FFFF-FFFF00000000}">
      <tableStyleElement type="wholeTable" size="0" dxfId="17"/>
      <tableStyleElement type="headerRow" dxfId="16"/>
      <tableStyleElement type="firstRowStripe" dxfId="15"/>
      <tableStyleElement type="second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10" Type="http://schemas.openxmlformats.org/officeDocument/2006/relationships/calcChain" Target="calcChain.xml"/><Relationship Id="rId4" Type="http://schemas.microsoft.com/office/2007/relationships/slicerCache" Target="slicerCaches/slicerCache2.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4</xdr:col>
      <xdr:colOff>1173462</xdr:colOff>
      <xdr:row>0</xdr:row>
      <xdr:rowOff>236814</xdr:rowOff>
    </xdr:from>
    <xdr:to>
      <xdr:col>5</xdr:col>
      <xdr:colOff>1581753</xdr:colOff>
      <xdr:row>0</xdr:row>
      <xdr:rowOff>1331568</xdr:rowOff>
    </xdr:to>
    <mc:AlternateContent xmlns:mc="http://schemas.openxmlformats.org/markup-compatibility/2006" xmlns:sle15="http://schemas.microsoft.com/office/drawing/2012/slicer">
      <mc:Choice Requires="sle15">
        <xdr:graphicFrame macro="">
          <xdr:nvGraphicFramePr>
            <xdr:cNvPr id="8" name="Gender">
              <a:extLst>
                <a:ext uri="{FF2B5EF4-FFF2-40B4-BE49-F238E27FC236}">
                  <a16:creationId xmlns:a16="http://schemas.microsoft.com/office/drawing/2014/main" id="{94E04D2F-F03A-11D8-95F5-60D23F93570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335197" y="236814"/>
              <a:ext cx="2122791" cy="109475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1708047</xdr:colOff>
      <xdr:row>0</xdr:row>
      <xdr:rowOff>247098</xdr:rowOff>
    </xdr:from>
    <xdr:to>
      <xdr:col>7</xdr:col>
      <xdr:colOff>1474160</xdr:colOff>
      <xdr:row>0</xdr:row>
      <xdr:rowOff>1291413</xdr:rowOff>
    </xdr:to>
    <mc:AlternateContent xmlns:mc="http://schemas.openxmlformats.org/markup-compatibility/2006" xmlns:sle15="http://schemas.microsoft.com/office/drawing/2012/slicer">
      <mc:Choice Requires="sle15">
        <xdr:graphicFrame macro="">
          <xdr:nvGraphicFramePr>
            <xdr:cNvPr id="11" name="Current Region ">
              <a:extLst>
                <a:ext uri="{FF2B5EF4-FFF2-40B4-BE49-F238E27FC236}">
                  <a16:creationId xmlns:a16="http://schemas.microsoft.com/office/drawing/2014/main" id="{8404F6B9-3E38-D016-EAF3-0788E7E8DCFD}"/>
                </a:ext>
              </a:extLst>
            </xdr:cNvPr>
            <xdr:cNvGraphicFramePr/>
          </xdr:nvGraphicFramePr>
          <xdr:xfrm>
            <a:off x="0" y="0"/>
            <a:ext cx="0" cy="0"/>
          </xdr:xfrm>
          <a:graphic>
            <a:graphicData uri="http://schemas.microsoft.com/office/drawing/2010/slicer">
              <sle:slicer xmlns:sle="http://schemas.microsoft.com/office/drawing/2010/slicer" name="Current Region "/>
            </a:graphicData>
          </a:graphic>
        </xdr:graphicFrame>
      </mc:Choice>
      <mc:Fallback xmlns="">
        <xdr:sp macro="" textlink="">
          <xdr:nvSpPr>
            <xdr:cNvPr id="0" name=""/>
            <xdr:cNvSpPr>
              <a:spLocks noTextEdit="1"/>
            </xdr:cNvSpPr>
          </xdr:nvSpPr>
          <xdr:spPr>
            <a:xfrm>
              <a:off x="11584282" y="247098"/>
              <a:ext cx="3861863" cy="104431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848235</xdr:colOff>
      <xdr:row>0</xdr:row>
      <xdr:rowOff>222045</xdr:rowOff>
    </xdr:from>
    <xdr:to>
      <xdr:col>4</xdr:col>
      <xdr:colOff>962457</xdr:colOff>
      <xdr:row>0</xdr:row>
      <xdr:rowOff>1288969</xdr:rowOff>
    </xdr:to>
    <mc:AlternateContent xmlns:mc="http://schemas.openxmlformats.org/markup-compatibility/2006" xmlns:sle15="http://schemas.microsoft.com/office/drawing/2012/slicer">
      <mc:Choice Requires="sle15">
        <xdr:graphicFrame macro="">
          <xdr:nvGraphicFramePr>
            <xdr:cNvPr id="12" name="Nationality">
              <a:extLst>
                <a:ext uri="{FF2B5EF4-FFF2-40B4-BE49-F238E27FC236}">
                  <a16:creationId xmlns:a16="http://schemas.microsoft.com/office/drawing/2014/main" id="{27E7C000-FD03-8E80-D915-17CE0031C66B}"/>
                </a:ext>
              </a:extLst>
            </xdr:cNvPr>
            <xdr:cNvGraphicFramePr/>
          </xdr:nvGraphicFramePr>
          <xdr:xfrm>
            <a:off x="0" y="0"/>
            <a:ext cx="0" cy="0"/>
          </xdr:xfrm>
          <a:graphic>
            <a:graphicData uri="http://schemas.microsoft.com/office/drawing/2010/slicer">
              <sle:slicer xmlns:sle="http://schemas.microsoft.com/office/drawing/2010/slicer" name="Nationality"/>
            </a:graphicData>
          </a:graphic>
        </xdr:graphicFrame>
      </mc:Choice>
      <mc:Fallback xmlns="">
        <xdr:sp macro="" textlink="">
          <xdr:nvSpPr>
            <xdr:cNvPr id="0" name=""/>
            <xdr:cNvSpPr>
              <a:spLocks noTextEdit="1"/>
            </xdr:cNvSpPr>
          </xdr:nvSpPr>
          <xdr:spPr>
            <a:xfrm>
              <a:off x="7295470" y="222045"/>
              <a:ext cx="1828722" cy="10669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1609557</xdr:colOff>
      <xdr:row>0</xdr:row>
      <xdr:rowOff>190502</xdr:rowOff>
    </xdr:from>
    <xdr:to>
      <xdr:col>8</xdr:col>
      <xdr:colOff>2324072</xdr:colOff>
      <xdr:row>0</xdr:row>
      <xdr:rowOff>1339453</xdr:rowOff>
    </xdr:to>
    <mc:AlternateContent xmlns:mc="http://schemas.openxmlformats.org/markup-compatibility/2006" xmlns:sle15="http://schemas.microsoft.com/office/drawing/2012/slicer">
      <mc:Choice Requires="sle15">
        <xdr:graphicFrame macro="">
          <xdr:nvGraphicFramePr>
            <xdr:cNvPr id="14" name="Total Years of Experience ">
              <a:extLst>
                <a:ext uri="{FF2B5EF4-FFF2-40B4-BE49-F238E27FC236}">
                  <a16:creationId xmlns:a16="http://schemas.microsoft.com/office/drawing/2014/main" id="{4DA7DC02-65E5-DD13-E587-12885F6727BF}"/>
                </a:ext>
              </a:extLst>
            </xdr:cNvPr>
            <xdr:cNvGraphicFramePr/>
          </xdr:nvGraphicFramePr>
          <xdr:xfrm>
            <a:off x="0" y="0"/>
            <a:ext cx="0" cy="0"/>
          </xdr:xfrm>
          <a:graphic>
            <a:graphicData uri="http://schemas.microsoft.com/office/drawing/2010/slicer">
              <sle:slicer xmlns:sle="http://schemas.microsoft.com/office/drawing/2010/slicer" name="Total Years of Experience "/>
            </a:graphicData>
          </a:graphic>
        </xdr:graphicFrame>
      </mc:Choice>
      <mc:Fallback xmlns="">
        <xdr:sp macro="" textlink="">
          <xdr:nvSpPr>
            <xdr:cNvPr id="0" name=""/>
            <xdr:cNvSpPr>
              <a:spLocks noTextEdit="1"/>
            </xdr:cNvSpPr>
          </xdr:nvSpPr>
          <xdr:spPr>
            <a:xfrm>
              <a:off x="15581542" y="190502"/>
              <a:ext cx="3399374" cy="114895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Region" xr10:uid="{00000000-0013-0000-FFFF-FFFF02000000}" sourceName="Current Region ">
  <extLst>
    <x:ext xmlns:x15="http://schemas.microsoft.com/office/spreadsheetml/2010/11/main" uri="{2F2917AC-EB37-4324-AD4E-5DD8C200BD13}">
      <x15:tableSlicerCache tableId="1" column="2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ality" xr10:uid="{00000000-0013-0000-FFFF-FFFF03000000}" sourceName="Nationality">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Years_of_Experience" xr10:uid="{00000000-0013-0000-FFFF-FFFF04000000}" sourceName="Total Years of Experience ">
  <extLst>
    <x:ext xmlns:x15="http://schemas.microsoft.com/office/spreadsheetml/2010/11/main" uri="{2F2917AC-EB37-4324-AD4E-5DD8C200BD13}">
      <x15:tableSlicerCache tableId="1"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style="SlicerStyleLight6" rowHeight="225425"/>
  <slicer name="Current Region " xr10:uid="{00000000-0014-0000-FFFF-FFFF02000000}" cache="Slicer_Current_Region" caption="Current Region " columnCount="2" style="SlicerStyleLight6" rowHeight="225425"/>
  <slicer name="Nationality" xr10:uid="{00000000-0014-0000-FFFF-FFFF03000000}" cache="Slicer_Nationality" caption="Nationality" style="SlicerStyleLight6" rowHeight="225425"/>
  <slicer name="Total Years of Experience " xr10:uid="{00000000-0014-0000-FFFF-FFFF04000000}" cache="Slicer_Total_Years_of_Experience" caption="Total Years of Experience " startItem="8" columnCount="4" style="SlicerStyleLight6"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جدول_1" displayName="جدول_1" ref="A2:K4199" headerRowDxfId="13" dataDxfId="12" totalsRowDxfId="11">
  <autoFilter ref="A2:K4199" xr:uid="{00000000-0009-0000-0100-000001000000}">
    <filterColumn colId="1">
      <filters>
        <filter val="Non-Saudi"/>
      </filters>
    </filterColumn>
    <filterColumn colId="2">
      <filters>
        <filter val="Male"/>
      </filters>
    </filterColumn>
  </autoFilter>
  <tableColumns count="11">
    <tableColumn id="2" xr3:uid="{00000000-0010-0000-0000-000002000000}" name="Full Name" dataDxfId="10"/>
    <tableColumn id="4" xr3:uid="{00000000-0010-0000-0000-000004000000}" name="Nationality" dataDxfId="9"/>
    <tableColumn id="5" xr3:uid="{00000000-0010-0000-0000-000005000000}" name="Gender" dataDxfId="8"/>
    <tableColumn id="8" xr3:uid="{00000000-0010-0000-0000-000008000000}" name="City" dataDxfId="7"/>
    <tableColumn id="9" xr3:uid="{00000000-0010-0000-0000-000009000000}" name="Education" dataDxfId="6"/>
    <tableColumn id="10" xr3:uid="{00000000-0010-0000-0000-00000A000000}" name="Major" dataDxfId="5"/>
    <tableColumn id="13" xr3:uid="{00000000-0010-0000-0000-00000D000000}" name="Total Years of Experience " dataDxfId="4"/>
    <tableColumn id="16" xr3:uid="{00000000-0010-0000-0000-000010000000}" name="Column1" dataDxfId="3"/>
    <tableColumn id="18" xr3:uid="{00000000-0010-0000-0000-000012000000}" name="Your current job title " dataDxfId="2"/>
    <tableColumn id="22" xr3:uid="{00000000-0010-0000-0000-000016000000}" name="CV ( PDF)_x000a_" dataDxfId="1"/>
    <tableColumn id="25" xr3:uid="{00000000-0010-0000-0000-000019000000}" name="Current Region " dataDxfId="0"/>
  </tableColumns>
  <tableStyleInfo name="ردود النموذج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drive.google.com/open?id=1A3fAdgJBZsRkEvoOAOknRcaMAKAVFLaT" TargetMode="External"/><Relationship Id="rId170" Type="http://schemas.openxmlformats.org/officeDocument/2006/relationships/hyperlink" Target="https://drive.google.com/open?id=1r1igcSyxH_Xz42KhU3Vf7b3M0oPrcHZr" TargetMode="External"/><Relationship Id="rId987" Type="http://schemas.openxmlformats.org/officeDocument/2006/relationships/hyperlink" Target="https://drive.google.com/open?id=1aLL5SPwSO5pi0s-wSHTDDWzrdT7KUUki" TargetMode="External"/><Relationship Id="rId2668" Type="http://schemas.openxmlformats.org/officeDocument/2006/relationships/hyperlink" Target="https://drive.google.com/open?id=1dUkfoxbQtrdvY4JMsKnPHCDiNrOhOHgl" TargetMode="External"/><Relationship Id="rId2875" Type="http://schemas.openxmlformats.org/officeDocument/2006/relationships/hyperlink" Target="https://drive.google.com/open?id=193oPA7bIETt14zsA1smL2RQ6rYQPDGd9" TargetMode="External"/><Relationship Id="rId847" Type="http://schemas.openxmlformats.org/officeDocument/2006/relationships/hyperlink" Target="https://drive.google.com/open?id=1Rep01mK1I7hCqQb1XB_HqWeEqWqylmNm" TargetMode="External"/><Relationship Id="rId1477" Type="http://schemas.openxmlformats.org/officeDocument/2006/relationships/hyperlink" Target="https://drive.google.com/open?id=1rYy7-0-1whrOT63rkiMu1AH35OuB_Jwx" TargetMode="External"/><Relationship Id="rId1684" Type="http://schemas.openxmlformats.org/officeDocument/2006/relationships/hyperlink" Target="https://drive.google.com/open?id=1u2WWSI7FiK5QhbvnI213y50Ipz42cKIU" TargetMode="External"/><Relationship Id="rId1891" Type="http://schemas.openxmlformats.org/officeDocument/2006/relationships/hyperlink" Target="https://drive.google.com/open?id=163_LnHBB6fTSw0_Wo-GQbGc_ei3Lmuwp" TargetMode="External"/><Relationship Id="rId2528" Type="http://schemas.openxmlformats.org/officeDocument/2006/relationships/hyperlink" Target="https://drive.google.com/open?id=1AdOA87zvJYCVINfGOnITy7xQn-zKTa62" TargetMode="External"/><Relationship Id="rId2735" Type="http://schemas.openxmlformats.org/officeDocument/2006/relationships/hyperlink" Target="https://drive.google.com/open?id=1837cwNH777zOAVXXPTb3BCudRy-otUra" TargetMode="External"/><Relationship Id="rId2942" Type="http://schemas.openxmlformats.org/officeDocument/2006/relationships/hyperlink" Target="https://drive.google.com/open?id=1z4AbRuPC7ISK5-cGYSDQwm_9bkXzj3dG" TargetMode="External"/><Relationship Id="rId707" Type="http://schemas.openxmlformats.org/officeDocument/2006/relationships/hyperlink" Target="https://drive.google.com/open?id=11MqpM_SEFyob75oJlAk6cDDVy-2we6dX" TargetMode="External"/><Relationship Id="rId914" Type="http://schemas.openxmlformats.org/officeDocument/2006/relationships/hyperlink" Target="https://drive.google.com/open?id=1jgD2b2S7tkVViRXhKZMpB9jiTW30t84y" TargetMode="External"/><Relationship Id="rId1337" Type="http://schemas.openxmlformats.org/officeDocument/2006/relationships/hyperlink" Target="https://drive.google.com/open?id=1VO0jhcn7Z8dMU_L0B1eBCTZzJIqpjDE_" TargetMode="External"/><Relationship Id="rId1544" Type="http://schemas.openxmlformats.org/officeDocument/2006/relationships/hyperlink" Target="https://drive.google.com/open?id=1k3ER5Pt-odO2OpNhoRp9lqyiVBtfJFrF" TargetMode="External"/><Relationship Id="rId1751" Type="http://schemas.openxmlformats.org/officeDocument/2006/relationships/hyperlink" Target="https://drive.google.com/open?id=1CUToLgU_STUa7KEaUtfMWWaaxkzOSBK3" TargetMode="External"/><Relationship Id="rId2802" Type="http://schemas.openxmlformats.org/officeDocument/2006/relationships/hyperlink" Target="https://drive.google.com/open?id=1LeWjQ4eM4O5LceMIWrv2LUm2UX_dlSyW" TargetMode="External"/><Relationship Id="rId43" Type="http://schemas.openxmlformats.org/officeDocument/2006/relationships/hyperlink" Target="https://drive.google.com/open?id=1CtEPpEoEDMJ080dfDUkrTiQLgD9C3BAQ" TargetMode="External"/><Relationship Id="rId1404" Type="http://schemas.openxmlformats.org/officeDocument/2006/relationships/hyperlink" Target="https://drive.google.com/open?id=1IG9wsrPaB4FN-bmofSa8gLyVXDLzDFM4" TargetMode="External"/><Relationship Id="rId1611" Type="http://schemas.openxmlformats.org/officeDocument/2006/relationships/hyperlink" Target="https://drive.google.com/open?id=1TA2nRxOoq0laVfLGenCi3x9utlZrpzbN" TargetMode="External"/><Relationship Id="rId497" Type="http://schemas.openxmlformats.org/officeDocument/2006/relationships/hyperlink" Target="https://drive.google.com/open?id=1BJ-AnAok0bv_lMHeu59BOwv7VlV-q45k" TargetMode="External"/><Relationship Id="rId2178" Type="http://schemas.openxmlformats.org/officeDocument/2006/relationships/hyperlink" Target="https://drive.google.com/open?id=1eB4CWTEutbZnId8Rem7lvqCng1y1bW83" TargetMode="External"/><Relationship Id="rId2385" Type="http://schemas.openxmlformats.org/officeDocument/2006/relationships/hyperlink" Target="https://drive.google.com/open?id=1mv6K5_oNbdO2_B0Q_xMjpk6AsskffE09" TargetMode="External"/><Relationship Id="rId357" Type="http://schemas.openxmlformats.org/officeDocument/2006/relationships/hyperlink" Target="https://drive.google.com/open?id=1jIGGs-XVRUplWDMsV0EY4E7wW9g2XSDw" TargetMode="External"/><Relationship Id="rId1194" Type="http://schemas.openxmlformats.org/officeDocument/2006/relationships/hyperlink" Target="https://drive.google.com/open?id=1Atbz0c5HF5kN7YhAvfsvhZKOO0L-b67O" TargetMode="External"/><Relationship Id="rId2038" Type="http://schemas.openxmlformats.org/officeDocument/2006/relationships/hyperlink" Target="https://drive.google.com/open?id=1QZd_WgDArSoVta_Mhv8eCk-pzcY1uNAh" TargetMode="External"/><Relationship Id="rId2592" Type="http://schemas.openxmlformats.org/officeDocument/2006/relationships/hyperlink" Target="https://drive.google.com/open?id=1C2HBc3xKLD3A-3dIM7GJB9aO4LERWvTb" TargetMode="External"/><Relationship Id="rId217" Type="http://schemas.openxmlformats.org/officeDocument/2006/relationships/hyperlink" Target="https://drive.google.com/open?id=1pvhM-vbyK6faQu1xHhNsFFEcl_PfWzEF" TargetMode="External"/><Relationship Id="rId564" Type="http://schemas.openxmlformats.org/officeDocument/2006/relationships/hyperlink" Target="https://drive.google.com/open?id=1TzVVlszW4zQZJ8OSmj9iTaF86bWiGkuf" TargetMode="External"/><Relationship Id="rId771" Type="http://schemas.openxmlformats.org/officeDocument/2006/relationships/hyperlink" Target="https://drive.google.com/open?id=1DyK3onG8EL-fKXgHPaVsrS0vAGszS85o" TargetMode="External"/><Relationship Id="rId2245" Type="http://schemas.openxmlformats.org/officeDocument/2006/relationships/hyperlink" Target="https://drive.google.com/open?id=1t7AZtHP2Nks7Vq2sXqvwt09H2LEpkhIc" TargetMode="External"/><Relationship Id="rId2452" Type="http://schemas.openxmlformats.org/officeDocument/2006/relationships/hyperlink" Target="https://drive.google.com/open?id=1eFCQAwLhh41NtG8Rm-tD9LITCNPYhWM-" TargetMode="External"/><Relationship Id="rId424" Type="http://schemas.openxmlformats.org/officeDocument/2006/relationships/hyperlink" Target="https://drive.google.com/open?id=1BlQ5GsCPRQeICWthuiz07AE83tT8ZmaQ" TargetMode="External"/><Relationship Id="rId631" Type="http://schemas.openxmlformats.org/officeDocument/2006/relationships/hyperlink" Target="https://drive.google.com/open?id=1g-YsL9hN0AUozG8t5MtqfMmD-6E8LA4z" TargetMode="External"/><Relationship Id="rId1054" Type="http://schemas.openxmlformats.org/officeDocument/2006/relationships/hyperlink" Target="https://drive.google.com/open?id=1L0O4FYI-TIpzSMQS2fwNyJ-QvNq8Vqpy" TargetMode="External"/><Relationship Id="rId1261" Type="http://schemas.openxmlformats.org/officeDocument/2006/relationships/hyperlink" Target="https://drive.google.com/open?id=1DnayK0IVTZkBh8Jocn4krrepoJXJhFMZ" TargetMode="External"/><Relationship Id="rId2105" Type="http://schemas.openxmlformats.org/officeDocument/2006/relationships/hyperlink" Target="https://drive.google.com/open?id=1n6RuJrpUpvYDrG7bb9CECMucxh7rFEjc" TargetMode="External"/><Relationship Id="rId2312" Type="http://schemas.openxmlformats.org/officeDocument/2006/relationships/hyperlink" Target="https://drive.google.com/open?id=13bF1m9arpN8vjLowRsz7CecGqK5bg2an" TargetMode="External"/><Relationship Id="rId1121" Type="http://schemas.openxmlformats.org/officeDocument/2006/relationships/hyperlink" Target="https://drive.google.com/open?id=1eyr0zY5z72MjvIk4YHj67lm2if5LBRyB" TargetMode="External"/><Relationship Id="rId1938" Type="http://schemas.openxmlformats.org/officeDocument/2006/relationships/hyperlink" Target="https://drive.google.com/open?id=1aR5SNKEMwgkq4uF4LIT1ShgIUUK1qPTC" TargetMode="External"/><Relationship Id="rId281" Type="http://schemas.openxmlformats.org/officeDocument/2006/relationships/hyperlink" Target="https://drive.google.com/open?id=1pXpa1tZSXCQtrxJptiW76E_cB1ipMV6C" TargetMode="External"/><Relationship Id="rId141" Type="http://schemas.openxmlformats.org/officeDocument/2006/relationships/hyperlink" Target="https://drive.google.com/open?id=1RJRRdrjl8GffEugXjYoMxQ1PFPx7Raot" TargetMode="External"/><Relationship Id="rId7" Type="http://schemas.openxmlformats.org/officeDocument/2006/relationships/hyperlink" Target="https://drive.google.com/open?id=1cq2WhHfnFayfFmyol-1018jZSrh-Ql89" TargetMode="External"/><Relationship Id="rId2779" Type="http://schemas.openxmlformats.org/officeDocument/2006/relationships/hyperlink" Target="https://drive.google.com/open?id=11jdXRAw5WPk8MSSdHmVlUazD2nWm9h7M" TargetMode="External"/><Relationship Id="rId958" Type="http://schemas.openxmlformats.org/officeDocument/2006/relationships/hyperlink" Target="https://drive.google.com/open?id=19AlXASSn0Ra3qoXpcCjaENkVURJgAqPq" TargetMode="External"/><Relationship Id="rId1588" Type="http://schemas.openxmlformats.org/officeDocument/2006/relationships/hyperlink" Target="https://drive.google.com/open?id=1jfLUKmF_i0yVvygLGzHDwGD_EoBKE8Dk" TargetMode="External"/><Relationship Id="rId1795" Type="http://schemas.openxmlformats.org/officeDocument/2006/relationships/hyperlink" Target="https://drive.google.com/open?id=18WDLQoZFQgD34jkdiACcywvPu6eNst6c" TargetMode="External"/><Relationship Id="rId2639" Type="http://schemas.openxmlformats.org/officeDocument/2006/relationships/hyperlink" Target="https://drive.google.com/open?id=1bvexBfqcOeJywb0vVgRiuI58R-iMhemN" TargetMode="External"/><Relationship Id="rId2846" Type="http://schemas.openxmlformats.org/officeDocument/2006/relationships/hyperlink" Target="https://drive.google.com/open?id=1dKD7PUkrT0wgEPTqm5WtcN6iO0UV1DMy" TargetMode="External"/><Relationship Id="rId87" Type="http://schemas.openxmlformats.org/officeDocument/2006/relationships/hyperlink" Target="https://drive.google.com/open?id=1wdH57JAw8QJF8zGQSPmnd70vEdNzrB47" TargetMode="External"/><Relationship Id="rId818" Type="http://schemas.openxmlformats.org/officeDocument/2006/relationships/hyperlink" Target="https://drive.google.com/open?id=1-os8ecOOmSjpVi-kZfX5ug-gqmKjhz__" TargetMode="External"/><Relationship Id="rId1448" Type="http://schemas.openxmlformats.org/officeDocument/2006/relationships/hyperlink" Target="https://drive.google.com/open?id=14EhfUUOPOh0ZRZ8mcnAWRP415MtBT7GT" TargetMode="External"/><Relationship Id="rId1655" Type="http://schemas.openxmlformats.org/officeDocument/2006/relationships/hyperlink" Target="https://drive.google.com/open?id=1QuGqGz9D_EWpV2mzBh5jEG1xIlOq8vax" TargetMode="External"/><Relationship Id="rId2706" Type="http://schemas.openxmlformats.org/officeDocument/2006/relationships/hyperlink" Target="https://drive.google.com/open?id=13e5JsuEv0VOOu0yU921Sl5pkBoOu-XTf" TargetMode="External"/><Relationship Id="rId1308" Type="http://schemas.openxmlformats.org/officeDocument/2006/relationships/hyperlink" Target="https://drive.google.com/open?id=1nq3oxLhjzn__DlkoGbQAabPbrfzWx4H5" TargetMode="External"/><Relationship Id="rId1862" Type="http://schemas.openxmlformats.org/officeDocument/2006/relationships/hyperlink" Target="https://drive.google.com/open?id=1EfCZ-31bKL6zxXzG9JLV_gZQTYbxO-c8" TargetMode="External"/><Relationship Id="rId2913" Type="http://schemas.openxmlformats.org/officeDocument/2006/relationships/hyperlink" Target="https://drive.google.com/open?id=1ijWIoavYPWXkrWeBLSxaSwq9noU9CMI2" TargetMode="External"/><Relationship Id="rId1515" Type="http://schemas.openxmlformats.org/officeDocument/2006/relationships/hyperlink" Target="https://drive.google.com/open?id=1qHBOhfPG9d2P7VBEXdUl2nK3uVrLNB7k" TargetMode="External"/><Relationship Id="rId1722" Type="http://schemas.openxmlformats.org/officeDocument/2006/relationships/hyperlink" Target="https://drive.google.com/open?id=1fLraeynIkAgM3TVJ0dKwQ4S90-hX1v67" TargetMode="External"/><Relationship Id="rId14" Type="http://schemas.openxmlformats.org/officeDocument/2006/relationships/hyperlink" Target="https://drive.google.com/open?id=15QhD4cgpeht8u3lmC2tt9ZbP2-bjxwj9" TargetMode="External"/><Relationship Id="rId2289" Type="http://schemas.openxmlformats.org/officeDocument/2006/relationships/hyperlink" Target="https://drive.google.com/open?id=1qd0LLyhyLuCZUWnwMBUQroNs1QClIbaj" TargetMode="External"/><Relationship Id="rId2496" Type="http://schemas.openxmlformats.org/officeDocument/2006/relationships/hyperlink" Target="https://drive.google.com/open?id=1LiIVbb1YqeakC_OmadPmOCacD5t1JXDR" TargetMode="External"/><Relationship Id="rId468" Type="http://schemas.openxmlformats.org/officeDocument/2006/relationships/hyperlink" Target="https://drive.google.com/open?id=1xtBPSsetQbSr4dIbv-dvuYpdmqBKP93S" TargetMode="External"/><Relationship Id="rId675" Type="http://schemas.openxmlformats.org/officeDocument/2006/relationships/hyperlink" Target="https://drive.google.com/open?id=1LoTwMvT9EqlIVIuSNRG_S72f9KsdqPGx" TargetMode="External"/><Relationship Id="rId882" Type="http://schemas.openxmlformats.org/officeDocument/2006/relationships/hyperlink" Target="https://drive.google.com/open?id=10_vscF9N5qP6Gvhrm-5hD67v_x31wdWH" TargetMode="External"/><Relationship Id="rId1098" Type="http://schemas.openxmlformats.org/officeDocument/2006/relationships/hyperlink" Target="https://drive.google.com/open?id=1sAarWe63i8hJEkod-P5UMk1W_4Z7hGbt" TargetMode="External"/><Relationship Id="rId2149" Type="http://schemas.openxmlformats.org/officeDocument/2006/relationships/hyperlink" Target="https://drive.google.com/open?id=1d_Y6oImNf1VhTmHjGqa6vuOaIGd3GeWD" TargetMode="External"/><Relationship Id="rId2356" Type="http://schemas.openxmlformats.org/officeDocument/2006/relationships/hyperlink" Target="https://drive.google.com/open?id=13dplEmfWjpHMK8dwyRzQSSqsf-xSJvkE" TargetMode="External"/><Relationship Id="rId2563" Type="http://schemas.openxmlformats.org/officeDocument/2006/relationships/hyperlink" Target="https://drive.google.com/open?id=128lmTuPXOGJ7tpllmrzVxuWX18jqFTLl" TargetMode="External"/><Relationship Id="rId2770" Type="http://schemas.openxmlformats.org/officeDocument/2006/relationships/hyperlink" Target="https://drive.google.com/open?id=1h8eSZjf7q1eBq72W44fkco6czBnhQdeR" TargetMode="External"/><Relationship Id="rId328" Type="http://schemas.openxmlformats.org/officeDocument/2006/relationships/hyperlink" Target="https://drive.google.com/open?id=1Clw_xkSWXFeAMTT-Q1i2DOsHUNy3FIKi" TargetMode="External"/><Relationship Id="rId535" Type="http://schemas.openxmlformats.org/officeDocument/2006/relationships/hyperlink" Target="https://drive.google.com/open?id=1EOHm0xdmaqfd0GX7VSJu1-r1c2ZnT2rF" TargetMode="External"/><Relationship Id="rId742" Type="http://schemas.openxmlformats.org/officeDocument/2006/relationships/hyperlink" Target="https://drive.google.com/open?id=1zHnZeiRvP9J0hHI9NE-XJtC3xDZAS3eW" TargetMode="External"/><Relationship Id="rId1165" Type="http://schemas.openxmlformats.org/officeDocument/2006/relationships/hyperlink" Target="https://drive.google.com/open?id=1G3EoblJF7ZEz0SXgbxzWYfNKRJ3ZYZYW" TargetMode="External"/><Relationship Id="rId1372" Type="http://schemas.openxmlformats.org/officeDocument/2006/relationships/hyperlink" Target="https://drive.google.com/open?id=16HQae1JuieLhzVRi4-MqvYkwdT4cgQQ3" TargetMode="External"/><Relationship Id="rId2009" Type="http://schemas.openxmlformats.org/officeDocument/2006/relationships/hyperlink" Target="https://drive.google.com/open?id=1Qj1iBArFPkOO5rIc88Tf4xwH9j-DEXT6" TargetMode="External"/><Relationship Id="rId2216" Type="http://schemas.openxmlformats.org/officeDocument/2006/relationships/hyperlink" Target="https://drive.google.com/open?id=1FTF3GBG6vSJxoInqoyLpP15TWU3gLbc3" TargetMode="External"/><Relationship Id="rId2423" Type="http://schemas.openxmlformats.org/officeDocument/2006/relationships/hyperlink" Target="https://drive.google.com/open?id=105iSB37PsYVxNacTPVF1LdEwBMk1qH7-" TargetMode="External"/><Relationship Id="rId2630" Type="http://schemas.openxmlformats.org/officeDocument/2006/relationships/hyperlink" Target="https://drive.google.com/open?id=1OWLNI8KZYqZcELJONobq0zpnVB246J_c" TargetMode="External"/><Relationship Id="rId602" Type="http://schemas.openxmlformats.org/officeDocument/2006/relationships/hyperlink" Target="https://drive.google.com/open?id=19yiqXf46jFLLJQ7lucKC23_HA6sjNL6L" TargetMode="External"/><Relationship Id="rId1025" Type="http://schemas.openxmlformats.org/officeDocument/2006/relationships/hyperlink" Target="https://drive.google.com/open?id=1y1c-2e2a-Y5HKvqw9cnpUe870wk0UNGD" TargetMode="External"/><Relationship Id="rId1232" Type="http://schemas.openxmlformats.org/officeDocument/2006/relationships/hyperlink" Target="https://drive.google.com/open?id=15f_rmQQg7RKArV4wK1HS8Tm3CAeMsYx8" TargetMode="External"/><Relationship Id="rId185" Type="http://schemas.openxmlformats.org/officeDocument/2006/relationships/hyperlink" Target="https://drive.google.com/open?id=18XxpwkLFBdU2-OiCB7hZlQUlHBj0BKhY" TargetMode="External"/><Relationship Id="rId1909" Type="http://schemas.openxmlformats.org/officeDocument/2006/relationships/hyperlink" Target="https://drive.google.com/open?id=1cOb3AHDUGNuLqc562mav1WQCh3F7YJYF" TargetMode="External"/><Relationship Id="rId392" Type="http://schemas.openxmlformats.org/officeDocument/2006/relationships/hyperlink" Target="https://drive.google.com/open?id=1mIipffgU-IrTqkZQ5U8ewj9E6lxOZJyc" TargetMode="External"/><Relationship Id="rId2073" Type="http://schemas.openxmlformats.org/officeDocument/2006/relationships/hyperlink" Target="https://drive.google.com/open?id=1xNzwSDhj0rMogAcdP0D2Kads4ofx5PT5" TargetMode="External"/><Relationship Id="rId2280" Type="http://schemas.openxmlformats.org/officeDocument/2006/relationships/hyperlink" Target="https://drive.google.com/open?id=1LVZtXd1TZXX5DYuSO0OqSmzZzXrPh1o_" TargetMode="External"/><Relationship Id="rId252" Type="http://schemas.openxmlformats.org/officeDocument/2006/relationships/hyperlink" Target="https://drive.google.com/open?id=1_1G_JPOzJD0k_DFCfyu5b7ro-DeTHC24" TargetMode="External"/><Relationship Id="rId2140" Type="http://schemas.openxmlformats.org/officeDocument/2006/relationships/hyperlink" Target="https://drive.google.com/open?id=1YimYGYa7MkZBObfC6xfeiEdES9eTFsYY" TargetMode="External"/><Relationship Id="rId112" Type="http://schemas.openxmlformats.org/officeDocument/2006/relationships/hyperlink" Target="https://drive.google.com/open?id=1XQwyENpoIAXAellNcUYbdfymOaJ9nh9v" TargetMode="External"/><Relationship Id="rId1699" Type="http://schemas.openxmlformats.org/officeDocument/2006/relationships/hyperlink" Target="https://drive.google.com/open?id=15g9ldFUXMDPzDXyGShbHY1S3lGPE_KOJ" TargetMode="External"/><Relationship Id="rId2000" Type="http://schemas.openxmlformats.org/officeDocument/2006/relationships/hyperlink" Target="https://drive.google.com/open?id=1SVFT5W1EQwQ61K04XdIaftZpAu3U4ecA" TargetMode="External"/><Relationship Id="rId2957" Type="http://schemas.openxmlformats.org/officeDocument/2006/relationships/hyperlink" Target="https://drive.google.com/open?id=1yD93WxTbiwzqJIK3EgWgZCZsul8nxYeb" TargetMode="External"/><Relationship Id="rId929" Type="http://schemas.openxmlformats.org/officeDocument/2006/relationships/hyperlink" Target="https://drive.google.com/open?id=1PQ_EGDnKwNlXsScC336jryAqCNkJ7xg0" TargetMode="External"/><Relationship Id="rId1559" Type="http://schemas.openxmlformats.org/officeDocument/2006/relationships/hyperlink" Target="https://drive.google.com/open?id=1BPNY5YE1jB6cp1WayV-VXUGjiFVHoIqv" TargetMode="External"/><Relationship Id="rId1766" Type="http://schemas.openxmlformats.org/officeDocument/2006/relationships/hyperlink" Target="https://drive.google.com/open?id=1zNI7GwVFU7j8XSQJCV8uyGi4wdDQJ5r_" TargetMode="External"/><Relationship Id="rId1973" Type="http://schemas.openxmlformats.org/officeDocument/2006/relationships/hyperlink" Target="https://drive.google.com/open?id=14ZcSC2jceEyl0IU7wDOjpm6QGeqTmzex" TargetMode="External"/><Relationship Id="rId2817" Type="http://schemas.openxmlformats.org/officeDocument/2006/relationships/hyperlink" Target="https://drive.google.com/open?id=1Rshy9cq-eyMgu3XXtv8LJfS6OJJmobm3" TargetMode="External"/><Relationship Id="rId58" Type="http://schemas.openxmlformats.org/officeDocument/2006/relationships/hyperlink" Target="https://drive.google.com/open?id=1RBhfWVpxLRSXFX7MAVdDT-PDYMPpnWpA" TargetMode="External"/><Relationship Id="rId1419" Type="http://schemas.openxmlformats.org/officeDocument/2006/relationships/hyperlink" Target="https://drive.google.com/open?id=1iolxnf6app-gbuwjhfnYmCkrLs6fmH2v" TargetMode="External"/><Relationship Id="rId1626" Type="http://schemas.openxmlformats.org/officeDocument/2006/relationships/hyperlink" Target="https://drive.google.com/open?id=1dRDIWpB1nfYxkv3-Mb7J0dYNa2aYGHHs" TargetMode="External"/><Relationship Id="rId1833" Type="http://schemas.openxmlformats.org/officeDocument/2006/relationships/hyperlink" Target="https://drive.google.com/open?id=1TRt9Tnk96O97oiMrYSPl6VT6Z_vv7I3y" TargetMode="External"/><Relationship Id="rId1900" Type="http://schemas.openxmlformats.org/officeDocument/2006/relationships/hyperlink" Target="https://drive.google.com/open?id=1UO_JrwABYej6x3ljhkVMWhvub7ZEnDRJ" TargetMode="External"/><Relationship Id="rId579" Type="http://schemas.openxmlformats.org/officeDocument/2006/relationships/hyperlink" Target="https://drive.google.com/open?id=1hRdLPLN9xB3FYyRlVHELa8vgIQ8IXVDy" TargetMode="External"/><Relationship Id="rId786" Type="http://schemas.openxmlformats.org/officeDocument/2006/relationships/hyperlink" Target="https://drive.google.com/open?id=1X9KYr4Ydk8SZWUm4bWi1Y4Wg7h149AAN" TargetMode="External"/><Relationship Id="rId993" Type="http://schemas.openxmlformats.org/officeDocument/2006/relationships/hyperlink" Target="https://drive.google.com/open?id=16d0xBbqWi6OhRcuC5Dm-rNbggaamV3Kh" TargetMode="External"/><Relationship Id="rId2467" Type="http://schemas.openxmlformats.org/officeDocument/2006/relationships/hyperlink" Target="https://drive.google.com/open?id=1AVQb0Ha64I2LAfCl8BaP_Avx5eAigaRh" TargetMode="External"/><Relationship Id="rId2674" Type="http://schemas.openxmlformats.org/officeDocument/2006/relationships/hyperlink" Target="https://drive.google.com/open?id=1zGZrjQNOzoaAaZ0iT5c85LuDVjL1OyQo" TargetMode="External"/><Relationship Id="rId439" Type="http://schemas.openxmlformats.org/officeDocument/2006/relationships/hyperlink" Target="https://drive.google.com/open?id=1Yys2q71XeusLP9pu3yuKYEu527ejHhdd" TargetMode="External"/><Relationship Id="rId646" Type="http://schemas.openxmlformats.org/officeDocument/2006/relationships/hyperlink" Target="https://drive.google.com/open?id=1j0Esrpz6SRm-KlEC9jkWa0a6BhN5MZns" TargetMode="External"/><Relationship Id="rId1069" Type="http://schemas.openxmlformats.org/officeDocument/2006/relationships/hyperlink" Target="https://drive.google.com/open?id=1oMXBrdh96W-dmYCshEiYo0lHxM6X5_gS" TargetMode="External"/><Relationship Id="rId1276" Type="http://schemas.openxmlformats.org/officeDocument/2006/relationships/hyperlink" Target="https://drive.google.com/open?id=1RTS1ETrHltVmxiiatRP3vLOEcKeAj03d" TargetMode="External"/><Relationship Id="rId1483" Type="http://schemas.openxmlformats.org/officeDocument/2006/relationships/hyperlink" Target="https://drive.google.com/open?id=1owEU4E45Iw-Osh16dPfWTvNk4AihRnvx" TargetMode="External"/><Relationship Id="rId2327" Type="http://schemas.openxmlformats.org/officeDocument/2006/relationships/hyperlink" Target="https://drive.google.com/open?id=1RpcCSDzhPJFQ6m2x8atMdQr8IBRMGQPl" TargetMode="External"/><Relationship Id="rId2881" Type="http://schemas.openxmlformats.org/officeDocument/2006/relationships/hyperlink" Target="https://drive.google.com/open?id=1-xzNta25Dv_V1yJ-v0lNVgUG7OBJOU85" TargetMode="External"/><Relationship Id="rId506" Type="http://schemas.openxmlformats.org/officeDocument/2006/relationships/hyperlink" Target="https://drive.google.com/open?id=1MjS9coTTHDMxyjPlQPeMbPmu8fxWm2Rg" TargetMode="External"/><Relationship Id="rId853" Type="http://schemas.openxmlformats.org/officeDocument/2006/relationships/hyperlink" Target="https://drive.google.com/open?id=1Y7spHDJe8T2k_KV_tb4hZEM0HUmIgwug" TargetMode="External"/><Relationship Id="rId1136" Type="http://schemas.openxmlformats.org/officeDocument/2006/relationships/hyperlink" Target="https://drive.google.com/open?id=1HD4uXrfjsxarypJMkVU7nE8s4VzIMJrq" TargetMode="External"/><Relationship Id="rId1690" Type="http://schemas.openxmlformats.org/officeDocument/2006/relationships/hyperlink" Target="https://drive.google.com/open?id=1pZVhBwwiUVajzUo4BsANeVIeMe4ub_yW" TargetMode="External"/><Relationship Id="rId2534" Type="http://schemas.openxmlformats.org/officeDocument/2006/relationships/hyperlink" Target="https://drive.google.com/open?id=1u48-g-0tTLjvQ75bIKsCD_JOZCbtsKT3" TargetMode="External"/><Relationship Id="rId2741" Type="http://schemas.openxmlformats.org/officeDocument/2006/relationships/hyperlink" Target="https://drive.google.com/open?id=1Bdtpt8pCBXCdrhrbzAz8I7ve5QjDxZS8" TargetMode="External"/><Relationship Id="rId713" Type="http://schemas.openxmlformats.org/officeDocument/2006/relationships/hyperlink" Target="https://drive.google.com/open?id=1EMkmtRFs_2q-hIdKOmG27KwXerjGAV-h" TargetMode="External"/><Relationship Id="rId920" Type="http://schemas.openxmlformats.org/officeDocument/2006/relationships/hyperlink" Target="https://drive.google.com/open?id=11aU0b8YL-OFJ56Kf0au_syvAior6oxvJ" TargetMode="External"/><Relationship Id="rId1343" Type="http://schemas.openxmlformats.org/officeDocument/2006/relationships/hyperlink" Target="https://drive.google.com/open?id=1FWYUq5xHDrPnTfeHxcS-YecSE_Ua_5V8" TargetMode="External"/><Relationship Id="rId1550" Type="http://schemas.openxmlformats.org/officeDocument/2006/relationships/hyperlink" Target="https://drive.google.com/open?id=1Ami9hu2UbjBv8Txpj5zlhEKU6DDSMbcA" TargetMode="External"/><Relationship Id="rId2601" Type="http://schemas.openxmlformats.org/officeDocument/2006/relationships/hyperlink" Target="https://drive.google.com/open?id=1cE5UdSvFr-S67h3im0-c1VW5IrGUiN4g" TargetMode="External"/><Relationship Id="rId1203" Type="http://schemas.openxmlformats.org/officeDocument/2006/relationships/hyperlink" Target="https://drive.google.com/open?id=1CQmLJpTFj9alQ63DK4l5NlfSDiSai5mu" TargetMode="External"/><Relationship Id="rId1410" Type="http://schemas.openxmlformats.org/officeDocument/2006/relationships/hyperlink" Target="https://drive.google.com/open?id=14u16afYVNRpNFJ8QtraGVkvGq49vSl8T" TargetMode="External"/><Relationship Id="rId296" Type="http://schemas.openxmlformats.org/officeDocument/2006/relationships/hyperlink" Target="https://drive.google.com/open?id=1w-bgmnjj9uOgUOa4VPvuHyYN5pX5BFs-" TargetMode="External"/><Relationship Id="rId2184" Type="http://schemas.openxmlformats.org/officeDocument/2006/relationships/hyperlink" Target="https://drive.google.com/open?id=1RZndejv3JCGgXVFlFRgQqghHD6yvM-9r" TargetMode="External"/><Relationship Id="rId2391" Type="http://schemas.openxmlformats.org/officeDocument/2006/relationships/hyperlink" Target="https://drive.google.com/open?id=1KVMkE2LJBIMFuiM7xoQo3TqsSvoOL_zo" TargetMode="External"/><Relationship Id="rId156" Type="http://schemas.openxmlformats.org/officeDocument/2006/relationships/hyperlink" Target="https://drive.google.com/open?id=1GGt7DDYa1FpsSj1aPmTOgbcB9hl2jNaz" TargetMode="External"/><Relationship Id="rId363" Type="http://schemas.openxmlformats.org/officeDocument/2006/relationships/hyperlink" Target="https://drive.google.com/open?id=1txZkACXsS5SVCPUerAMExBnNG2-aDkIq" TargetMode="External"/><Relationship Id="rId570" Type="http://schemas.openxmlformats.org/officeDocument/2006/relationships/hyperlink" Target="https://drive.google.com/open?id=1OnAAqMIAUYIRB2zXk4WXikEQgYEx5YPH" TargetMode="External"/><Relationship Id="rId2044" Type="http://schemas.openxmlformats.org/officeDocument/2006/relationships/hyperlink" Target="https://drive.google.com/open?id=1MDeZO6uSELVQLCMEPB1g7-U4cFVJhSjD" TargetMode="External"/><Relationship Id="rId2251" Type="http://schemas.openxmlformats.org/officeDocument/2006/relationships/hyperlink" Target="https://drive.google.com/open?id=1sGdMxGxOAKTwZnjpXS4fP9DhCpsB7qbI" TargetMode="External"/><Relationship Id="rId223" Type="http://schemas.openxmlformats.org/officeDocument/2006/relationships/hyperlink" Target="https://drive.google.com/open?id=1JZ3YXZVhcSvOf6_MUXVh9RgseEuOT6tq" TargetMode="External"/><Relationship Id="rId430" Type="http://schemas.openxmlformats.org/officeDocument/2006/relationships/hyperlink" Target="https://drive.google.com/open?id=11aBVOvSE1hLuq3se8yjn5162mj1S-mjE" TargetMode="External"/><Relationship Id="rId1060" Type="http://schemas.openxmlformats.org/officeDocument/2006/relationships/hyperlink" Target="https://drive.google.com/open?id=190w5e_SMfbZ_CoYqWml9NDsUoV1qrPWr" TargetMode="External"/><Relationship Id="rId2111" Type="http://schemas.openxmlformats.org/officeDocument/2006/relationships/hyperlink" Target="https://drive.google.com/open?id=1mkLcBS7yuFtKANukWofdIvEothk_szmJ" TargetMode="External"/><Relationship Id="rId1877" Type="http://schemas.openxmlformats.org/officeDocument/2006/relationships/hyperlink" Target="https://drive.google.com/open?id=1ZwsUo_JW76N1MDKlqLapCzlXL6O5jVcY" TargetMode="External"/><Relationship Id="rId2928" Type="http://schemas.openxmlformats.org/officeDocument/2006/relationships/hyperlink" Target="https://drive.google.com/open?id=1EkfyGA2I4ZQ-f3TUOY6StU31XOeyf8RO" TargetMode="External"/><Relationship Id="rId1737" Type="http://schemas.openxmlformats.org/officeDocument/2006/relationships/hyperlink" Target="https://drive.google.com/open?id=1OHtgPHbR2zozosu_-5U8iI4oJW1AUw8f" TargetMode="External"/><Relationship Id="rId1944" Type="http://schemas.openxmlformats.org/officeDocument/2006/relationships/hyperlink" Target="https://drive.google.com/open?id=1Re_GAlqLL_CdJDDj8UrKTA94ECRKqlM2" TargetMode="External"/><Relationship Id="rId29" Type="http://schemas.openxmlformats.org/officeDocument/2006/relationships/hyperlink" Target="https://drive.google.com/open?id=1sLW4geT5yWTGqNVqdGvTfif-rZaFGRnW" TargetMode="External"/><Relationship Id="rId1804" Type="http://schemas.openxmlformats.org/officeDocument/2006/relationships/hyperlink" Target="https://drive.google.com/open?id=1V7s_MOSX1SqwFIa96uGAMrC9ip_9PWNm" TargetMode="External"/><Relationship Id="rId897" Type="http://schemas.openxmlformats.org/officeDocument/2006/relationships/hyperlink" Target="https://drive.google.com/open?id=1vwwBlUv1S3Zsrqbx3DXxpuGKt6B5u1Rr" TargetMode="External"/><Relationship Id="rId2578" Type="http://schemas.openxmlformats.org/officeDocument/2006/relationships/hyperlink" Target="https://drive.google.com/open?id=1YSABWj3RLnbuy6CFWXaD_oFBLIlN6H_k" TargetMode="External"/><Relationship Id="rId2785" Type="http://schemas.openxmlformats.org/officeDocument/2006/relationships/hyperlink" Target="https://drive.google.com/open?id=1c_W9-xFJsusXkqtLUUi_CT5lva21_rrI" TargetMode="External"/><Relationship Id="rId757" Type="http://schemas.openxmlformats.org/officeDocument/2006/relationships/hyperlink" Target="https://drive.google.com/open?id=1wT703G6ixZlG7onLyP-pQrih_GrgROKR" TargetMode="External"/><Relationship Id="rId964" Type="http://schemas.openxmlformats.org/officeDocument/2006/relationships/hyperlink" Target="https://drive.google.com/open?id=1NaevUQ5EbSxkHtppHNt0u94xSH4U3M8y" TargetMode="External"/><Relationship Id="rId1387" Type="http://schemas.openxmlformats.org/officeDocument/2006/relationships/hyperlink" Target="https://drive.google.com/open?id=1UUi1eC1tQJM1VQHQUGPhNGDHrBzRQG48" TargetMode="External"/><Relationship Id="rId1594" Type="http://schemas.openxmlformats.org/officeDocument/2006/relationships/hyperlink" Target="https://drive.google.com/open?id=1QU6UYMvoQ6l9KtoS26h0s79Q11bDqnX6" TargetMode="External"/><Relationship Id="rId2438" Type="http://schemas.openxmlformats.org/officeDocument/2006/relationships/hyperlink" Target="https://drive.google.com/open?id=1r1HmhjTCj8Pw0Z7XaDuNsHalisAAVvUv" TargetMode="External"/><Relationship Id="rId2645" Type="http://schemas.openxmlformats.org/officeDocument/2006/relationships/hyperlink" Target="https://drive.google.com/open?id=1JHDOIM0Hcm9hT4KEbleZXhcxEIOSRJuI" TargetMode="External"/><Relationship Id="rId2852" Type="http://schemas.openxmlformats.org/officeDocument/2006/relationships/hyperlink" Target="https://drive.google.com/open?id=1x2pOCX9LEI7Czrfgu_RmMbd5p0PVzU6W" TargetMode="External"/><Relationship Id="rId93" Type="http://schemas.openxmlformats.org/officeDocument/2006/relationships/hyperlink" Target="https://drive.google.com/open?id=1NaoqWZU45OLEM6aCyMlH_80Nz7GcpRvJ" TargetMode="External"/><Relationship Id="rId617" Type="http://schemas.openxmlformats.org/officeDocument/2006/relationships/hyperlink" Target="https://drive.google.com/open?id=11kv8Qb6Gq_oSjApz1to58QZfQYcL1Ldd" TargetMode="External"/><Relationship Id="rId824" Type="http://schemas.openxmlformats.org/officeDocument/2006/relationships/hyperlink" Target="https://drive.google.com/open?id=1h-HCY81-0aFtVj5oYKIobFjABhaQGpdx" TargetMode="External"/><Relationship Id="rId1247" Type="http://schemas.openxmlformats.org/officeDocument/2006/relationships/hyperlink" Target="https://drive.google.com/open?id=1Wm2wDn3p1GpTpFNNush09O9uM5UvcHYI" TargetMode="External"/><Relationship Id="rId1454" Type="http://schemas.openxmlformats.org/officeDocument/2006/relationships/hyperlink" Target="https://drive.google.com/open?id=1LmUEmA8KF-34Lg77GTH18DOtBKFfcGL2" TargetMode="External"/><Relationship Id="rId1661" Type="http://schemas.openxmlformats.org/officeDocument/2006/relationships/hyperlink" Target="https://drive.google.com/open?id=14iw_theO0Ac5Pvai8NZOmQASDh9H6kF0" TargetMode="External"/><Relationship Id="rId2505" Type="http://schemas.openxmlformats.org/officeDocument/2006/relationships/hyperlink" Target="https://drive.google.com/open?id=1hQAvHfRmEzxzv6VKkdez3DuRwg4QMlec" TargetMode="External"/><Relationship Id="rId2712" Type="http://schemas.openxmlformats.org/officeDocument/2006/relationships/hyperlink" Target="https://drive.google.com/open?id=1XlHUzslMK33syaDUakjanGadHaw9UQo7" TargetMode="External"/><Relationship Id="rId1107" Type="http://schemas.openxmlformats.org/officeDocument/2006/relationships/hyperlink" Target="https://drive.google.com/open?id=1UHbqCHD458VTYE2wdPidHpjMO-eqovB8" TargetMode="External"/><Relationship Id="rId1314" Type="http://schemas.openxmlformats.org/officeDocument/2006/relationships/hyperlink" Target="https://drive.google.com/open?id=1RQ4lV4APm0p_QDIGqD0eRDc7E6ryXSMx" TargetMode="External"/><Relationship Id="rId1521" Type="http://schemas.openxmlformats.org/officeDocument/2006/relationships/hyperlink" Target="https://drive.google.com/open?id=1Szgq7ISBtTkqSbgOFowBgi_HIwIz4zvj" TargetMode="External"/><Relationship Id="rId20" Type="http://schemas.openxmlformats.org/officeDocument/2006/relationships/hyperlink" Target="https://drive.google.com/open?id=11r05pRLlUBG3U7zevgsKuPAjGAikeCnF" TargetMode="External"/><Relationship Id="rId2088" Type="http://schemas.openxmlformats.org/officeDocument/2006/relationships/hyperlink" Target="https://drive.google.com/open?id=1W3SeyM-gQ931Zi0RgACLLteNo0_klcJS" TargetMode="External"/><Relationship Id="rId2295" Type="http://schemas.openxmlformats.org/officeDocument/2006/relationships/hyperlink" Target="https://drive.google.com/open?id=1Kb0BSqBsBniQTvUTqDuhCLLh5YnMX9px" TargetMode="External"/><Relationship Id="rId267" Type="http://schemas.openxmlformats.org/officeDocument/2006/relationships/hyperlink" Target="https://drive.google.com/open?id=1V8Oe2F72erKZzXLJEemFcqyQvAFMzFcH" TargetMode="External"/><Relationship Id="rId474" Type="http://schemas.openxmlformats.org/officeDocument/2006/relationships/hyperlink" Target="https://drive.google.com/open?id=1cU9-6RWiThRnRobpjq1h8TcFT9mVPZFa" TargetMode="External"/><Relationship Id="rId2155" Type="http://schemas.openxmlformats.org/officeDocument/2006/relationships/hyperlink" Target="https://drive.google.com/open?id=1ND-eyTvHGZab25oJ8oe6fXctazYz_fiI" TargetMode="External"/><Relationship Id="rId127" Type="http://schemas.openxmlformats.org/officeDocument/2006/relationships/hyperlink" Target="https://drive.google.com/open?id=1PahdQRJ_Kx7qADAEphGdVuNsbx6IcIwS" TargetMode="External"/><Relationship Id="rId681" Type="http://schemas.openxmlformats.org/officeDocument/2006/relationships/hyperlink" Target="https://drive.google.com/open?id=1wnD3ZfZ6yoAu1qKasnuXfK9a8o5ZO9Zg" TargetMode="External"/><Relationship Id="rId2362" Type="http://schemas.openxmlformats.org/officeDocument/2006/relationships/hyperlink" Target="https://drive.google.com/open?id=116HVBjMP9VfGD8DGLDSFANkOKHwm1aBQ" TargetMode="External"/><Relationship Id="rId334" Type="http://schemas.openxmlformats.org/officeDocument/2006/relationships/hyperlink" Target="https://drive.google.com/open?id=1y-_qJ8qFm72XiuxgrDgSSLFmU5JyvDuG" TargetMode="External"/><Relationship Id="rId541" Type="http://schemas.openxmlformats.org/officeDocument/2006/relationships/hyperlink" Target="https://drive.google.com/open?id=1ojt731ojQRdKdebhKwcwEzjngyQ8_urQ" TargetMode="External"/><Relationship Id="rId1171" Type="http://schemas.openxmlformats.org/officeDocument/2006/relationships/hyperlink" Target="https://drive.google.com/open?id=11yD16dLPIshvrmBiKFiFwz1Xt6OPLwVB" TargetMode="External"/><Relationship Id="rId2015" Type="http://schemas.openxmlformats.org/officeDocument/2006/relationships/hyperlink" Target="https://drive.google.com/open?id=1ikQmWRaqlAO5i82hQRi3ze_JSdlcJEE8" TargetMode="External"/><Relationship Id="rId2222" Type="http://schemas.openxmlformats.org/officeDocument/2006/relationships/hyperlink" Target="https://drive.google.com/open?id=1XlrR3upgetNhFxgyh7gXsH_rxvO2OjH4" TargetMode="External"/><Relationship Id="rId401" Type="http://schemas.openxmlformats.org/officeDocument/2006/relationships/hyperlink" Target="https://drive.google.com/open?id=1B_271UZ97Uqd7cB43TsnVzMMraG2yphn" TargetMode="External"/><Relationship Id="rId1031" Type="http://schemas.openxmlformats.org/officeDocument/2006/relationships/hyperlink" Target="https://drive.google.com/open?id=1xsUAvrn-ZYPL_9VuVXWakF4kcJH-UZmy" TargetMode="External"/><Relationship Id="rId1988" Type="http://schemas.openxmlformats.org/officeDocument/2006/relationships/hyperlink" Target="https://drive.google.com/open?id=17ASw8SVRv2Xm4u3Y3-nwbxJ3xFFyb5h8" TargetMode="External"/><Relationship Id="rId1848" Type="http://schemas.openxmlformats.org/officeDocument/2006/relationships/hyperlink" Target="https://drive.google.com/open?id=1SYwRFEz1a8UjIDOKHhIQ6gVjK_XLoO7r" TargetMode="External"/><Relationship Id="rId191" Type="http://schemas.openxmlformats.org/officeDocument/2006/relationships/hyperlink" Target="https://drive.google.com/open?id=11TufbdB4GhOpqsTyCThizEewCt00H5dx" TargetMode="External"/><Relationship Id="rId1708" Type="http://schemas.openxmlformats.org/officeDocument/2006/relationships/hyperlink" Target="https://drive.google.com/open?id=1WzjLo1SVhoQ22cfFoWdZNjqtrT4klEde" TargetMode="External"/><Relationship Id="rId1915" Type="http://schemas.openxmlformats.org/officeDocument/2006/relationships/hyperlink" Target="https://drive.google.com/open?id=1ICp8r8M3uSEV3iJXj-OyXbC23L-gVemA" TargetMode="External"/><Relationship Id="rId2689" Type="http://schemas.openxmlformats.org/officeDocument/2006/relationships/hyperlink" Target="https://drive.google.com/open?id=1knYeDDM92Ky4KIcuziHILDHXVbJJB94Z" TargetMode="External"/><Relationship Id="rId2896" Type="http://schemas.openxmlformats.org/officeDocument/2006/relationships/hyperlink" Target="https://drive.google.com/open?id=1b5Q9Ba3Wa_4-fYdMIhMYcPHO09K0QUIh" TargetMode="External"/><Relationship Id="rId868" Type="http://schemas.openxmlformats.org/officeDocument/2006/relationships/hyperlink" Target="https://drive.google.com/open?id=16oF1QNBH7sWhW47MznmTyaWypSsi9B3s" TargetMode="External"/><Relationship Id="rId1498" Type="http://schemas.openxmlformats.org/officeDocument/2006/relationships/hyperlink" Target="https://drive.google.com/open?id=14XIsHGoadmJx41xau1qhCZsfhcaZwrkX" TargetMode="External"/><Relationship Id="rId2549" Type="http://schemas.openxmlformats.org/officeDocument/2006/relationships/hyperlink" Target="https://drive.google.com/open?id=1pXPMgH2f1ojWBw4C9P6S-DMDPcI3JUrq" TargetMode="External"/><Relationship Id="rId2756" Type="http://schemas.openxmlformats.org/officeDocument/2006/relationships/hyperlink" Target="https://drive.google.com/open?id=1BxmmD4LlabplQwdG1SgAnbR-Ndau-Bx8" TargetMode="External"/><Relationship Id="rId2963" Type="http://schemas.openxmlformats.org/officeDocument/2006/relationships/hyperlink" Target="https://drive.google.com/open?id=1ZSs1IExKF4TSvjSjjCf92dpdoHTG8sof" TargetMode="External"/><Relationship Id="rId728" Type="http://schemas.openxmlformats.org/officeDocument/2006/relationships/hyperlink" Target="https://drive.google.com/open?id=1dJElaw7UgFK2judlTN6yRDnFSXDJvNj0" TargetMode="External"/><Relationship Id="rId935" Type="http://schemas.openxmlformats.org/officeDocument/2006/relationships/hyperlink" Target="https://drive.google.com/open?id=1xhhR_HlSBAO57dxIytd4YmUa-2hjbgEK" TargetMode="External"/><Relationship Id="rId1358" Type="http://schemas.openxmlformats.org/officeDocument/2006/relationships/hyperlink" Target="https://drive.google.com/open?id=19uvU9FUGaBCiklkGNchqTf8AATpJyh4v" TargetMode="External"/><Relationship Id="rId1565" Type="http://schemas.openxmlformats.org/officeDocument/2006/relationships/hyperlink" Target="https://drive.google.com/open?id=1bvbgLVKwtvmOG-rYFFaSLcyVNCTnJiRl" TargetMode="External"/><Relationship Id="rId1772" Type="http://schemas.openxmlformats.org/officeDocument/2006/relationships/hyperlink" Target="https://drive.google.com/open?id=1-QoiYpoBboWsWj1KqkQHHIvEJpeQK8Bt" TargetMode="External"/><Relationship Id="rId2409" Type="http://schemas.openxmlformats.org/officeDocument/2006/relationships/hyperlink" Target="https://drive.google.com/open?id=18cRrIp-_meLvflJEokO4WRRxjS3Fx5Mb" TargetMode="External"/><Relationship Id="rId2616" Type="http://schemas.openxmlformats.org/officeDocument/2006/relationships/hyperlink" Target="https://drive.google.com/open?id=18f0YoCG9JcwO4JWyNhrpkf5ww7gZxMdT" TargetMode="External"/><Relationship Id="rId64" Type="http://schemas.openxmlformats.org/officeDocument/2006/relationships/hyperlink" Target="https://drive.google.com/open?id=1bpY5DPUO-UE86ysGIT0ePztJYUOLPZoU" TargetMode="External"/><Relationship Id="rId1218" Type="http://schemas.openxmlformats.org/officeDocument/2006/relationships/hyperlink" Target="https://drive.google.com/open?id=1JUKYxo0sc1ujQoEjVrNXHfxCIplYFJZL" TargetMode="External"/><Relationship Id="rId1425" Type="http://schemas.openxmlformats.org/officeDocument/2006/relationships/hyperlink" Target="https://drive.google.com/open?id=1gvcIlNBEK0FiD_rFKVYQcBxsvhi0VB7S" TargetMode="External"/><Relationship Id="rId2823" Type="http://schemas.openxmlformats.org/officeDocument/2006/relationships/hyperlink" Target="https://drive.google.com/open?id=11ioKPCd7M1i6MjC4ttm7IagNkgTvks1e" TargetMode="External"/><Relationship Id="rId1632" Type="http://schemas.openxmlformats.org/officeDocument/2006/relationships/hyperlink" Target="https://drive.google.com/open?id=1xkguVhd7JQHcMPBTw5rvQbTcM0WJhasM" TargetMode="External"/><Relationship Id="rId2199" Type="http://schemas.openxmlformats.org/officeDocument/2006/relationships/hyperlink" Target="https://drive.google.com/open?id=1oyTtpY9KoJSTdiKp8AG-ivKP5xWDONo9" TargetMode="External"/><Relationship Id="rId378" Type="http://schemas.openxmlformats.org/officeDocument/2006/relationships/hyperlink" Target="https://drive.google.com/open?id=10R0aBpEJwINl8LIsmceYKcbq00h3CjHF" TargetMode="External"/><Relationship Id="rId585" Type="http://schemas.openxmlformats.org/officeDocument/2006/relationships/hyperlink" Target="https://drive.google.com/open?id=12nrUm1pFnIvw4c9yzkrDvV65cvT3-9vo" TargetMode="External"/><Relationship Id="rId792" Type="http://schemas.openxmlformats.org/officeDocument/2006/relationships/hyperlink" Target="https://drive.google.com/open?id=1vyTWTSyrrOEr7CYI8CRNUL9XKtXoVQoF" TargetMode="External"/><Relationship Id="rId2059" Type="http://schemas.openxmlformats.org/officeDocument/2006/relationships/hyperlink" Target="https://drive.google.com/open?id=136NWg4prFXtuENIfmDpGW3yJuH_PvQsF" TargetMode="External"/><Relationship Id="rId2266" Type="http://schemas.openxmlformats.org/officeDocument/2006/relationships/hyperlink" Target="https://drive.google.com/open?id=1WcGyMixybpu33oDgy4vCkjs6fLe4S7_R" TargetMode="External"/><Relationship Id="rId2473" Type="http://schemas.openxmlformats.org/officeDocument/2006/relationships/hyperlink" Target="https://drive.google.com/open?id=1IA1UlBHKVGBhw1QS6xgTOJ4znwiz8shN" TargetMode="External"/><Relationship Id="rId2680" Type="http://schemas.openxmlformats.org/officeDocument/2006/relationships/hyperlink" Target="https://drive.google.com/open?id=1yOX2KKvgXvwOAolILB4uZS1l7iq45L6i" TargetMode="External"/><Relationship Id="rId238" Type="http://schemas.openxmlformats.org/officeDocument/2006/relationships/hyperlink" Target="https://drive.google.com/open?id=1o_SwLogugRz7JJ4_nR-9xb8TPCU9id2J" TargetMode="External"/><Relationship Id="rId445" Type="http://schemas.openxmlformats.org/officeDocument/2006/relationships/hyperlink" Target="https://drive.google.com/open?id=1fVz46RtKrhQAx7c8vimVLkZnRcCnMDd6" TargetMode="External"/><Relationship Id="rId652" Type="http://schemas.openxmlformats.org/officeDocument/2006/relationships/hyperlink" Target="https://drive.google.com/open?id=1edLwt168rxfw7Yu7lFJ_cOCMKj2Yo8jX" TargetMode="External"/><Relationship Id="rId1075" Type="http://schemas.openxmlformats.org/officeDocument/2006/relationships/hyperlink" Target="https://drive.google.com/open?id=1RW6Se-KQWhnKF4nbdLYzBdJ0KjESoIOV" TargetMode="External"/><Relationship Id="rId1282" Type="http://schemas.openxmlformats.org/officeDocument/2006/relationships/hyperlink" Target="https://drive.google.com/open?id=1fHKTOP1aiPLvXI4lNxDHYIwOOp4Pd-tZ" TargetMode="External"/><Relationship Id="rId2126" Type="http://schemas.openxmlformats.org/officeDocument/2006/relationships/hyperlink" Target="https://drive.google.com/open?id=1dDb9kQn2j4O3beLHpzy8LnAjpcvTAMtO" TargetMode="External"/><Relationship Id="rId2333" Type="http://schemas.openxmlformats.org/officeDocument/2006/relationships/hyperlink" Target="https://drive.google.com/open?id=1rLsAw3rQaGP1yzgBv0KPP3miKLPcGMwd" TargetMode="External"/><Relationship Id="rId2540" Type="http://schemas.openxmlformats.org/officeDocument/2006/relationships/hyperlink" Target="https://drive.google.com/open?id=1lWTi4IsPYIopKfvpV_ZBPuf2YVKJ8shj" TargetMode="External"/><Relationship Id="rId305" Type="http://schemas.openxmlformats.org/officeDocument/2006/relationships/hyperlink" Target="https://drive.google.com/open?id=13XHimEzWf6KD1LAnuX0CZhxFp9bfM-RL" TargetMode="External"/><Relationship Id="rId512" Type="http://schemas.openxmlformats.org/officeDocument/2006/relationships/hyperlink" Target="https://drive.google.com/open?id=1M5eC7C3jXcP5opZgwJii3U3JtZds5ND1" TargetMode="External"/><Relationship Id="rId1142" Type="http://schemas.openxmlformats.org/officeDocument/2006/relationships/hyperlink" Target="https://drive.google.com/open?id=1IQEzUnSgA4QYeEe7AR6W26x0-nBq9Zrj" TargetMode="External"/><Relationship Id="rId2400" Type="http://schemas.openxmlformats.org/officeDocument/2006/relationships/hyperlink" Target="https://drive.google.com/open?id=1ZZmjD2mFr-Aptlui4Qkz2KRJq70rxctT" TargetMode="External"/><Relationship Id="rId1002" Type="http://schemas.openxmlformats.org/officeDocument/2006/relationships/hyperlink" Target="https://drive.google.com/open?id=1Su5anqy8xBBERzPqKZZitg9Z5A2FjPfv" TargetMode="External"/><Relationship Id="rId1959" Type="http://schemas.openxmlformats.org/officeDocument/2006/relationships/hyperlink" Target="https://drive.google.com/open?id=1uq75T277RQGdFKX39n-fEe4e_LUXMyz2" TargetMode="External"/><Relationship Id="rId1819" Type="http://schemas.openxmlformats.org/officeDocument/2006/relationships/hyperlink" Target="https://drive.google.com/open?id=1aZQUS8LzS4bI5ROVWQY209HJ9ysic-hm" TargetMode="External"/><Relationship Id="rId2190" Type="http://schemas.openxmlformats.org/officeDocument/2006/relationships/hyperlink" Target="https://drive.google.com/open?id=1rUGHXuIUVYgv055Om-RLhGy1cIMSE9Bz" TargetMode="External"/><Relationship Id="rId162" Type="http://schemas.openxmlformats.org/officeDocument/2006/relationships/hyperlink" Target="https://drive.google.com/open?id=1J8XnDHT1g3m7euvl8Oo-U4JyF3QiCObq" TargetMode="External"/><Relationship Id="rId2050" Type="http://schemas.openxmlformats.org/officeDocument/2006/relationships/hyperlink" Target="https://drive.google.com/open?id=1tIfrXEqHBlloLULCDU_VqpM1Kja2Cg-G" TargetMode="External"/><Relationship Id="rId979" Type="http://schemas.openxmlformats.org/officeDocument/2006/relationships/hyperlink" Target="https://drive.google.com/open?id=1fiTrLBS6s6k0uv0EOb29WkJEH7UYI95Y" TargetMode="External"/><Relationship Id="rId839" Type="http://schemas.openxmlformats.org/officeDocument/2006/relationships/hyperlink" Target="https://drive.google.com/open?id=107SsncQTDdKvwAHwX54qdMqCiBna7Omo" TargetMode="External"/><Relationship Id="rId1469" Type="http://schemas.openxmlformats.org/officeDocument/2006/relationships/hyperlink" Target="https://drive.google.com/open?id=1SGsarqiwzkFy29fIYD4IfUtJMLGCO_tT" TargetMode="External"/><Relationship Id="rId2867" Type="http://schemas.openxmlformats.org/officeDocument/2006/relationships/hyperlink" Target="https://drive.google.com/open?id=1jse3iNQrqunpHyP_U4sS9smlQGUNoVR1" TargetMode="External"/><Relationship Id="rId1676" Type="http://schemas.openxmlformats.org/officeDocument/2006/relationships/hyperlink" Target="https://drive.google.com/open?id=1CbHunGYxE6aPP_ehST55-KcOL-jY62kf" TargetMode="External"/><Relationship Id="rId1883" Type="http://schemas.openxmlformats.org/officeDocument/2006/relationships/hyperlink" Target="https://drive.google.com/open?id=19OjKAMgbUnKGkZp10RPmLeDkskEuySec" TargetMode="External"/><Relationship Id="rId2727" Type="http://schemas.openxmlformats.org/officeDocument/2006/relationships/hyperlink" Target="https://drive.google.com/open?id=14lONBNf2lTWgMm1t47sH-oMC7gfbHYWl" TargetMode="External"/><Relationship Id="rId2934" Type="http://schemas.openxmlformats.org/officeDocument/2006/relationships/hyperlink" Target="https://drive.google.com/open?id=1QsmcVeOnLMWhBfy5hksCxW4syE2pS-gM" TargetMode="External"/><Relationship Id="rId906" Type="http://schemas.openxmlformats.org/officeDocument/2006/relationships/hyperlink" Target="https://drive.google.com/open?id=1CIA1MV9VlQgSiuBuOmaMOBiWQfFpV2PM" TargetMode="External"/><Relationship Id="rId1329" Type="http://schemas.openxmlformats.org/officeDocument/2006/relationships/hyperlink" Target="https://drive.google.com/open?id=1jMrtx2CIPAVbXTaeW3c6czmzATsxII59" TargetMode="External"/><Relationship Id="rId1536" Type="http://schemas.openxmlformats.org/officeDocument/2006/relationships/hyperlink" Target="https://drive.google.com/open?id=1-QAYb6vBgMGQjqy_OLucWAKDMUCf9IAp" TargetMode="External"/><Relationship Id="rId1743" Type="http://schemas.openxmlformats.org/officeDocument/2006/relationships/hyperlink" Target="https://drive.google.com/open?id=15xTcbJGGEwatPJZXrqzw2wvokI7ps5Pr" TargetMode="External"/><Relationship Id="rId1950" Type="http://schemas.openxmlformats.org/officeDocument/2006/relationships/hyperlink" Target="https://drive.google.com/open?id=1d-R4PqwDEAFjJGn7Ytd9iMUtshZatL3I" TargetMode="External"/><Relationship Id="rId35" Type="http://schemas.openxmlformats.org/officeDocument/2006/relationships/hyperlink" Target="https://drive.google.com/open?id=1pEt856_-5uOfbkF2eg8qp3HUJ8xz6RWq" TargetMode="External"/><Relationship Id="rId1603" Type="http://schemas.openxmlformats.org/officeDocument/2006/relationships/hyperlink" Target="https://drive.google.com/open?id=1uKk-IJ2dudJHwHs6yzhE-XUN6AVQXmWx" TargetMode="External"/><Relationship Id="rId1810" Type="http://schemas.openxmlformats.org/officeDocument/2006/relationships/hyperlink" Target="https://drive.google.com/open?id=1go1Ks8WsXIJAl65OuHdqbn0Sp5AULVRj" TargetMode="External"/><Relationship Id="rId489" Type="http://schemas.openxmlformats.org/officeDocument/2006/relationships/hyperlink" Target="https://drive.google.com/open?id=1d_FrVJ1VC4WTcRancfKQPxq35O1fBR8q" TargetMode="External"/><Relationship Id="rId696" Type="http://schemas.openxmlformats.org/officeDocument/2006/relationships/hyperlink" Target="https://drive.google.com/open?id=1Hum5WCgiuWilJU5Yl81NgIFW0rsrylwW" TargetMode="External"/><Relationship Id="rId2377" Type="http://schemas.openxmlformats.org/officeDocument/2006/relationships/hyperlink" Target="https://drive.google.com/open?id=1EW20-O4qtW6dXaZnQ3nFD6Mol1KPK6or" TargetMode="External"/><Relationship Id="rId2584" Type="http://schemas.openxmlformats.org/officeDocument/2006/relationships/hyperlink" Target="https://drive.google.com/open?id=1y4ItXUxIjW60aw4PH6OIJ59h0gyaMYql" TargetMode="External"/><Relationship Id="rId2791" Type="http://schemas.openxmlformats.org/officeDocument/2006/relationships/hyperlink" Target="https://drive.google.com/open?id=1Yahm2TQHH9y_krHoPJE2SdPGvqC3ApF-" TargetMode="External"/><Relationship Id="rId349" Type="http://schemas.openxmlformats.org/officeDocument/2006/relationships/hyperlink" Target="https://drive.google.com/open?id=1PDmhD46Vklu7gsbhd5nZrqjE6Dg_Cbwp" TargetMode="External"/><Relationship Id="rId556" Type="http://schemas.openxmlformats.org/officeDocument/2006/relationships/hyperlink" Target="https://drive.google.com/open?id=1tKXMGDuzlLhnGHyQtFYpdX1B_fXdCQlv" TargetMode="External"/><Relationship Id="rId763" Type="http://schemas.openxmlformats.org/officeDocument/2006/relationships/hyperlink" Target="https://drive.google.com/open?id=1aBT9aD5l5DlwVPWzCBWyj9eEJWkbh4Dr" TargetMode="External"/><Relationship Id="rId1186" Type="http://schemas.openxmlformats.org/officeDocument/2006/relationships/hyperlink" Target="https://drive.google.com/open?id=1Hb_Fb0fwEuiOXdFdp8tD3DZ7M34ZFxJn" TargetMode="External"/><Relationship Id="rId1393" Type="http://schemas.openxmlformats.org/officeDocument/2006/relationships/hyperlink" Target="https://drive.google.com/open?id=1ki0VrcmddlfShCzvtDLmfY45xoqH7vf0" TargetMode="External"/><Relationship Id="rId2237" Type="http://schemas.openxmlformats.org/officeDocument/2006/relationships/hyperlink" Target="https://drive.google.com/open?id=13E4sRR6FmJ9NReKXDZ6gtyVdY1exYwAS" TargetMode="External"/><Relationship Id="rId2444" Type="http://schemas.openxmlformats.org/officeDocument/2006/relationships/hyperlink" Target="https://drive.google.com/open?id=12-2FmWscsWriLsWUwR4eUmhzO0aGEDu8" TargetMode="External"/><Relationship Id="rId209" Type="http://schemas.openxmlformats.org/officeDocument/2006/relationships/hyperlink" Target="https://drive.google.com/open?id=1Pstxe5O_O-PgaEmkmaMMKtxVmVjW2zEX" TargetMode="External"/><Relationship Id="rId416" Type="http://schemas.openxmlformats.org/officeDocument/2006/relationships/hyperlink" Target="https://drive.google.com/open?id=1FCc0g_95n6sT9eid3d8p6Vcz9Ru9geAQ" TargetMode="External"/><Relationship Id="rId970" Type="http://schemas.openxmlformats.org/officeDocument/2006/relationships/hyperlink" Target="https://drive.google.com/open?id=1-pbtdJ0WVHMnkelNdA4twtl-xYmlrLqq" TargetMode="External"/><Relationship Id="rId1046" Type="http://schemas.openxmlformats.org/officeDocument/2006/relationships/hyperlink" Target="https://drive.google.com/open?id=1MSGigmoj0JmMZAVyuHtYgLkdpGY5z3FC" TargetMode="External"/><Relationship Id="rId1253" Type="http://schemas.openxmlformats.org/officeDocument/2006/relationships/hyperlink" Target="https://drive.google.com/open?id=14sHgSipfl8J_nKcZYLzJD7-xY77_aA2G" TargetMode="External"/><Relationship Id="rId2651" Type="http://schemas.openxmlformats.org/officeDocument/2006/relationships/hyperlink" Target="https://drive.google.com/open?id=1aNJzTXuI0GFGgERO_VGebqq4DUon5dsL" TargetMode="External"/><Relationship Id="rId623" Type="http://schemas.openxmlformats.org/officeDocument/2006/relationships/hyperlink" Target="https://drive.google.com/open?id=14XanagMybe21qRTMePdu7kRzyNYNBiOA" TargetMode="External"/><Relationship Id="rId830" Type="http://schemas.openxmlformats.org/officeDocument/2006/relationships/hyperlink" Target="https://drive.google.com/open?id=1aKFr9_mvYnffBOXNs9noF5zpGLOyCooT" TargetMode="External"/><Relationship Id="rId1460" Type="http://schemas.openxmlformats.org/officeDocument/2006/relationships/hyperlink" Target="https://drive.google.com/open?id=1Xr5ky4vhq-U823yR-5RIQZEqQIJEfpKI" TargetMode="External"/><Relationship Id="rId2304" Type="http://schemas.openxmlformats.org/officeDocument/2006/relationships/hyperlink" Target="https://drive.google.com/open?id=1C-WQnLDGj3M4FWomPp8RnmQ-qhWxioSw" TargetMode="External"/><Relationship Id="rId2511" Type="http://schemas.openxmlformats.org/officeDocument/2006/relationships/hyperlink" Target="https://drive.google.com/open?id=10m0gc0H5ys1TU8gMesq7WiXGtLO8NTlQ" TargetMode="External"/><Relationship Id="rId1113" Type="http://schemas.openxmlformats.org/officeDocument/2006/relationships/hyperlink" Target="https://drive.google.com/open?id=12mqJ_HScgGUDYFwU_aOFs6209XcrRW4i" TargetMode="External"/><Relationship Id="rId1320" Type="http://schemas.openxmlformats.org/officeDocument/2006/relationships/hyperlink" Target="https://drive.google.com/open?id=1EpVDqZyl2JBvkmNPzlWRQdFaT4ozvcd1" TargetMode="External"/><Relationship Id="rId2094" Type="http://schemas.openxmlformats.org/officeDocument/2006/relationships/hyperlink" Target="https://drive.google.com/open?id=1wIqH8ljxhmSmYXDdjy9zwpR7oqmZnUWV" TargetMode="External"/><Relationship Id="rId273" Type="http://schemas.openxmlformats.org/officeDocument/2006/relationships/hyperlink" Target="https://drive.google.com/open?id=1ztM2QHt-y-oo5JYqS6Q3jBQi9FUTYYbS" TargetMode="External"/><Relationship Id="rId480" Type="http://schemas.openxmlformats.org/officeDocument/2006/relationships/hyperlink" Target="https://drive.google.com/open?id=1YRRRqDnUqxmmk1S4YBKWyiexvfodPy5c" TargetMode="External"/><Relationship Id="rId2161" Type="http://schemas.openxmlformats.org/officeDocument/2006/relationships/hyperlink" Target="https://drive.google.com/open?id=1nVxai9mAGzFg-pUHpIRjYPBbYoWIGsRV" TargetMode="External"/><Relationship Id="rId133" Type="http://schemas.openxmlformats.org/officeDocument/2006/relationships/hyperlink" Target="https://drive.google.com/open?id=1SBMUs_a48alOMc5lhu-h0FbfpV3gh56B" TargetMode="External"/><Relationship Id="rId340" Type="http://schemas.openxmlformats.org/officeDocument/2006/relationships/hyperlink" Target="https://drive.google.com/open?id=1iuImvdjGc7pVAnSAc_QVFiRU_GhcVp45" TargetMode="External"/><Relationship Id="rId2021" Type="http://schemas.openxmlformats.org/officeDocument/2006/relationships/hyperlink" Target="https://drive.google.com/open?id=1fuFPHqp3mBlZeZra_gnNd7iRXyUg-qvm" TargetMode="External"/><Relationship Id="rId200" Type="http://schemas.openxmlformats.org/officeDocument/2006/relationships/hyperlink" Target="https://drive.google.com/open?id=1RmQmKwARxs46QHjQBGNr6G_NUJQwNeBc" TargetMode="External"/><Relationship Id="rId1787" Type="http://schemas.openxmlformats.org/officeDocument/2006/relationships/hyperlink" Target="https://drive.google.com/open?id=15bMttZwfEutGxWbBuKe-J2PdluvR5RxA" TargetMode="External"/><Relationship Id="rId1994" Type="http://schemas.openxmlformats.org/officeDocument/2006/relationships/hyperlink" Target="https://drive.google.com/open?id=18XEdfmqcmUNTrAPdv7BmBNyMwPAc3ID-" TargetMode="External"/><Relationship Id="rId2838" Type="http://schemas.openxmlformats.org/officeDocument/2006/relationships/hyperlink" Target="https://drive.google.com/open?id=1JUvXhdvzQg7eJvL4tatx-tyty4-HmcME" TargetMode="External"/><Relationship Id="rId79" Type="http://schemas.openxmlformats.org/officeDocument/2006/relationships/hyperlink" Target="https://drive.google.com/open?id=1oKRanNILKw6WjqxJ7Us-OWwj-qWri1gV" TargetMode="External"/><Relationship Id="rId1647" Type="http://schemas.openxmlformats.org/officeDocument/2006/relationships/hyperlink" Target="https://drive.google.com/open?id=1Md5KTjOgxjtmJyaR044QbiCaUePRRqCK" TargetMode="External"/><Relationship Id="rId1854" Type="http://schemas.openxmlformats.org/officeDocument/2006/relationships/hyperlink" Target="https://drive.google.com/open?id=1jfHzy2_slJm0t4OeXF0IqNriOMC8sqIL" TargetMode="External"/><Relationship Id="rId2905" Type="http://schemas.openxmlformats.org/officeDocument/2006/relationships/hyperlink" Target="https://drive.google.com/open?id=1uFHyyHrbuXaO0O5u9GDFESH3kD3rhsNQ" TargetMode="External"/><Relationship Id="rId1507" Type="http://schemas.openxmlformats.org/officeDocument/2006/relationships/hyperlink" Target="https://drive.google.com/open?id=10f6JCQ9Ab_Pr3_5ijdLg2Pq6inxu3r9a" TargetMode="External"/><Relationship Id="rId1714" Type="http://schemas.openxmlformats.org/officeDocument/2006/relationships/hyperlink" Target="https://drive.google.com/open?id=1UiTF0RBi5CUdVtUScmFSH_KeTiJUneAl" TargetMode="External"/><Relationship Id="rId1921" Type="http://schemas.openxmlformats.org/officeDocument/2006/relationships/hyperlink" Target="https://drive.google.com/open?id=1dBbOM-hSBL1V5sqOp0iMY6nNSPFL7l2O" TargetMode="External"/><Relationship Id="rId2488" Type="http://schemas.openxmlformats.org/officeDocument/2006/relationships/hyperlink" Target="https://drive.google.com/open?id=1hlFfXuVLmhEJguKnpLqHDDJwn7H4HV18" TargetMode="External"/><Relationship Id="rId1297" Type="http://schemas.openxmlformats.org/officeDocument/2006/relationships/hyperlink" Target="https://drive.google.com/open?id=14cubZHDeHmw22BF7mwXwDY8_sNRV_KiE" TargetMode="External"/><Relationship Id="rId2695" Type="http://schemas.openxmlformats.org/officeDocument/2006/relationships/hyperlink" Target="https://drive.google.com/open?id=1bQJlNw4zOJ996cIn3K3Y92VKfHbUdO6K" TargetMode="External"/><Relationship Id="rId667" Type="http://schemas.openxmlformats.org/officeDocument/2006/relationships/hyperlink" Target="https://drive.google.com/open?id=18_V1Tj1PzPQeWMGGLwOIysj-bPXkY5S3" TargetMode="External"/><Relationship Id="rId874" Type="http://schemas.openxmlformats.org/officeDocument/2006/relationships/hyperlink" Target="https://drive.google.com/open?id=1-HRc-hEFUonVMF2w0nor_RePiGA85X34" TargetMode="External"/><Relationship Id="rId2348" Type="http://schemas.openxmlformats.org/officeDocument/2006/relationships/hyperlink" Target="https://drive.google.com/open?id=13tfp6Jp8XDSB8dJXOSMETjkOAgwnH3si" TargetMode="External"/><Relationship Id="rId2555" Type="http://schemas.openxmlformats.org/officeDocument/2006/relationships/hyperlink" Target="https://drive.google.com/open?id=13SsbWziS26EHjyiQ2MvvPP0a0NvBZak_" TargetMode="External"/><Relationship Id="rId2762" Type="http://schemas.openxmlformats.org/officeDocument/2006/relationships/hyperlink" Target="https://drive.google.com/open?id=1jMUkRAS3fbw2ZfR9mXz-_3jRUwUNg_3A" TargetMode="External"/><Relationship Id="rId527" Type="http://schemas.openxmlformats.org/officeDocument/2006/relationships/hyperlink" Target="https://drive.google.com/open?id=1lAfmSgjK2TVTT5NdJ3L7uwpqyxM6k_OZ" TargetMode="External"/><Relationship Id="rId734" Type="http://schemas.openxmlformats.org/officeDocument/2006/relationships/hyperlink" Target="https://drive.google.com/open?id=1TZ_IvrwSUCRULn8V5q0Vcd9ZkBgwHhqW" TargetMode="External"/><Relationship Id="rId941" Type="http://schemas.openxmlformats.org/officeDocument/2006/relationships/hyperlink" Target="https://drive.google.com/open?id=1nr5SEb7abRWeAA1-zmcf28XpGp_CIhtB" TargetMode="External"/><Relationship Id="rId1157" Type="http://schemas.openxmlformats.org/officeDocument/2006/relationships/hyperlink" Target="https://drive.google.com/open?id=1f3nyoE4FDV02KOaZh1VsMql3-qZt1qat" TargetMode="External"/><Relationship Id="rId1364" Type="http://schemas.openxmlformats.org/officeDocument/2006/relationships/hyperlink" Target="https://drive.google.com/open?id=15Exc2GQsGukSsb0aynsClsC1pIy_5khb" TargetMode="External"/><Relationship Id="rId1571" Type="http://schemas.openxmlformats.org/officeDocument/2006/relationships/hyperlink" Target="https://drive.google.com/open?id=1CwJAaaU64p0sxIwQrC5bIzKfurUCHpJN" TargetMode="External"/><Relationship Id="rId2208" Type="http://schemas.openxmlformats.org/officeDocument/2006/relationships/hyperlink" Target="https://drive.google.com/open?id=1y2sD8hmV7EzQpVQ2xuQSeS_n_G7sQCGw" TargetMode="External"/><Relationship Id="rId2415" Type="http://schemas.openxmlformats.org/officeDocument/2006/relationships/hyperlink" Target="https://drive.google.com/open?id=1QA7iONkaWLzNUaw_UlUhiQj0P4fIf00S" TargetMode="External"/><Relationship Id="rId2622" Type="http://schemas.openxmlformats.org/officeDocument/2006/relationships/hyperlink" Target="https://drive.google.com/open?id=1md8gUFW7OCj5Pm3tq4ugVb6BOvMk-xdM" TargetMode="External"/><Relationship Id="rId70" Type="http://schemas.openxmlformats.org/officeDocument/2006/relationships/hyperlink" Target="https://drive.google.com/open?id=1Ek2Y8-nzHiJaYoywg9vUy_DeTWBW1RU8" TargetMode="External"/><Relationship Id="rId801" Type="http://schemas.openxmlformats.org/officeDocument/2006/relationships/hyperlink" Target="https://drive.google.com/open?id=1Ht7CIMwRkbFT4O0JiLvkhjLOJk4q9WJz" TargetMode="External"/><Relationship Id="rId1017" Type="http://schemas.openxmlformats.org/officeDocument/2006/relationships/hyperlink" Target="https://drive.google.com/open?id=1LzmiQIIyE7brg1KpSKb1JmhapBCBDmM-" TargetMode="External"/><Relationship Id="rId1224" Type="http://schemas.openxmlformats.org/officeDocument/2006/relationships/hyperlink" Target="https://drive.google.com/open?id=1NHUP1MwaecuJdtWiJTAgIGjxrbdtbTyY" TargetMode="External"/><Relationship Id="rId1431" Type="http://schemas.openxmlformats.org/officeDocument/2006/relationships/hyperlink" Target="https://drive.google.com/open?id=1wPc_HHqJh0X9cRc6lfGrpgdeAsAaDOC0" TargetMode="External"/><Relationship Id="rId177" Type="http://schemas.openxmlformats.org/officeDocument/2006/relationships/hyperlink" Target="https://drive.google.com/open?id=1RXP_bHfiOva-hI6XCRon99PZwCKhFGX7" TargetMode="External"/><Relationship Id="rId384" Type="http://schemas.openxmlformats.org/officeDocument/2006/relationships/hyperlink" Target="https://drive.google.com/open?id=1jsulvFCHt2LB1yXTYED1jfRK8X6279_I" TargetMode="External"/><Relationship Id="rId591" Type="http://schemas.openxmlformats.org/officeDocument/2006/relationships/hyperlink" Target="https://drive.google.com/open?id=1SIdBGNT1SSkjs7rRba04y86PTJtOYAAq" TargetMode="External"/><Relationship Id="rId2065" Type="http://schemas.openxmlformats.org/officeDocument/2006/relationships/hyperlink" Target="https://drive.google.com/open?id=1BH1Xqyokpx8aRVBZUHOIDelOERHFAb11" TargetMode="External"/><Relationship Id="rId2272" Type="http://schemas.openxmlformats.org/officeDocument/2006/relationships/hyperlink" Target="https://drive.google.com/open?id=11OqjiNRZMfyUCLRcyLNfrJKfIsqDg4kS" TargetMode="External"/><Relationship Id="rId244" Type="http://schemas.openxmlformats.org/officeDocument/2006/relationships/hyperlink" Target="https://drive.google.com/open?id=1s5dGyRXDoynqvmlnGR6CL2hE80wVK64N" TargetMode="External"/><Relationship Id="rId1081" Type="http://schemas.openxmlformats.org/officeDocument/2006/relationships/hyperlink" Target="https://drive.google.com/open?id=1gS_6-tTPAY6oDvAUM8Jr8i-3SmVEiuVi" TargetMode="External"/><Relationship Id="rId451" Type="http://schemas.openxmlformats.org/officeDocument/2006/relationships/hyperlink" Target="https://drive.google.com/open?id=1JYMPMTsMYNWNHxbf8Cs6NAGm5vn_8Nfl" TargetMode="External"/><Relationship Id="rId2132" Type="http://schemas.openxmlformats.org/officeDocument/2006/relationships/hyperlink" Target="https://drive.google.com/open?id=1ShAUyceGVyLczBcnnCpIVf_qfXBCBM8d" TargetMode="External"/><Relationship Id="rId104" Type="http://schemas.openxmlformats.org/officeDocument/2006/relationships/hyperlink" Target="https://drive.google.com/open?id=1OlcEh3rClziwGCO8Q1O0FBwmeIg37al6" TargetMode="External"/><Relationship Id="rId311" Type="http://schemas.openxmlformats.org/officeDocument/2006/relationships/hyperlink" Target="https://drive.google.com/open?id=1Jhyu4JayJ42xT3dum1cTBShl1jLsvBNA" TargetMode="External"/><Relationship Id="rId1898" Type="http://schemas.openxmlformats.org/officeDocument/2006/relationships/hyperlink" Target="https://drive.google.com/open?id=1RqwxtXlaoXKNrDxjGq_XThkk82IolXYN" TargetMode="External"/><Relationship Id="rId2949" Type="http://schemas.openxmlformats.org/officeDocument/2006/relationships/hyperlink" Target="https://drive.google.com/open?id=100qUa2_y0PA0ZwTxstaOSS61PS0utNwL" TargetMode="External"/><Relationship Id="rId1758" Type="http://schemas.openxmlformats.org/officeDocument/2006/relationships/hyperlink" Target="https://drive.google.com/open?id=1r8R0M2N273t825lxIWb25TtlR8ig6trh" TargetMode="External"/><Relationship Id="rId2809" Type="http://schemas.openxmlformats.org/officeDocument/2006/relationships/hyperlink" Target="https://drive.google.com/open?id=1fkLEdgTO4LaCPIIgRwbLcubz18JWqZMp" TargetMode="External"/><Relationship Id="rId1965" Type="http://schemas.openxmlformats.org/officeDocument/2006/relationships/hyperlink" Target="https://drive.google.com/open?id=1kf7OwNvcFUpLMpHnM9DdOI0lEKazKKse" TargetMode="External"/><Relationship Id="rId1618" Type="http://schemas.openxmlformats.org/officeDocument/2006/relationships/hyperlink" Target="https://drive.google.com/open?id=1NTd65Zlh0cXrxE5YMLRsxl1mmG5fH7lJ" TargetMode="External"/><Relationship Id="rId1825" Type="http://schemas.openxmlformats.org/officeDocument/2006/relationships/hyperlink" Target="https://drive.google.com/open?id=1Ai6odmyyph_Pz3YiB3SzxQuDc96TCZbM" TargetMode="External"/><Relationship Id="rId2599" Type="http://schemas.openxmlformats.org/officeDocument/2006/relationships/hyperlink" Target="https://drive.google.com/open?id=1uSQzb831JyNrJmE0bfLcewcb8fIumvFo" TargetMode="External"/><Relationship Id="rId778" Type="http://schemas.openxmlformats.org/officeDocument/2006/relationships/hyperlink" Target="https://drive.google.com/open?id=15un4gxJTP6x5rWpu1nERadlhDpQ444dZ" TargetMode="External"/><Relationship Id="rId985" Type="http://schemas.openxmlformats.org/officeDocument/2006/relationships/hyperlink" Target="https://drive.google.com/open?id=18B68xcBhvwE2ajxBHok0yWe9EPj54nKd" TargetMode="External"/><Relationship Id="rId2459" Type="http://schemas.openxmlformats.org/officeDocument/2006/relationships/hyperlink" Target="https://drive.google.com/open?id=1QJeaxT5VITWGI3ZzFFKCQpgJ4ZrgRS3H" TargetMode="External"/><Relationship Id="rId2666" Type="http://schemas.openxmlformats.org/officeDocument/2006/relationships/hyperlink" Target="https://drive.google.com/open?id=1CJgH9K62wwffXTMR3txuYEGCw2yYaAx8" TargetMode="External"/><Relationship Id="rId2873" Type="http://schemas.openxmlformats.org/officeDocument/2006/relationships/hyperlink" Target="https://drive.google.com/open?id=1cZXu6TUWpY-EOuj38cmBHtBswCLc8_7T" TargetMode="External"/><Relationship Id="rId638" Type="http://schemas.openxmlformats.org/officeDocument/2006/relationships/hyperlink" Target="https://drive.google.com/open?id=1fH32dSqokP0HuTCg5QHlAf5kv2sGfJuo" TargetMode="External"/><Relationship Id="rId845" Type="http://schemas.openxmlformats.org/officeDocument/2006/relationships/hyperlink" Target="https://drive.google.com/open?id=1o6ZJa1rYr8p6dVOfCxOhExxq9AUhggEK" TargetMode="External"/><Relationship Id="rId1268" Type="http://schemas.openxmlformats.org/officeDocument/2006/relationships/hyperlink" Target="https://drive.google.com/open?id=16qBIIGMEltzkjj2oJI2IXpTa-L-p7Bcj" TargetMode="External"/><Relationship Id="rId1475" Type="http://schemas.openxmlformats.org/officeDocument/2006/relationships/hyperlink" Target="https://drive.google.com/open?id=1Eo2-FQw_0vHWpG9Yt36BDjES2hl0Kcca" TargetMode="External"/><Relationship Id="rId1682" Type="http://schemas.openxmlformats.org/officeDocument/2006/relationships/hyperlink" Target="https://drive.google.com/open?id=1WPs0K3bWTos2ySMszPYP7E2O6HhF8N_b" TargetMode="External"/><Relationship Id="rId2319" Type="http://schemas.openxmlformats.org/officeDocument/2006/relationships/hyperlink" Target="https://drive.google.com/open?id=13kFHr7aqoOUCAOBLLx9yjB4ifoATctOP" TargetMode="External"/><Relationship Id="rId2526" Type="http://schemas.openxmlformats.org/officeDocument/2006/relationships/hyperlink" Target="https://drive.google.com/open?id=1A6CFoW78Z4F2NDxsJ6WO_NhvI_MVdxKK" TargetMode="External"/><Relationship Id="rId2733" Type="http://schemas.openxmlformats.org/officeDocument/2006/relationships/hyperlink" Target="https://drive.google.com/open?id=1fG5sRwLPIrUKlwqox4LKkLz71bKOhkQT" TargetMode="External"/><Relationship Id="rId705" Type="http://schemas.openxmlformats.org/officeDocument/2006/relationships/hyperlink" Target="https://drive.google.com/open?id=1_foo9KxQSMec3NWy6wjwmQ2uVMpCWMUl" TargetMode="External"/><Relationship Id="rId1128" Type="http://schemas.openxmlformats.org/officeDocument/2006/relationships/hyperlink" Target="https://drive.google.com/open?id=1XITi1kLAEld4QGpzcpvofKBrt7xWcAUD" TargetMode="External"/><Relationship Id="rId1335" Type="http://schemas.openxmlformats.org/officeDocument/2006/relationships/hyperlink" Target="https://drive.google.com/open?id=1qftNrgOExrWd3jeuHG87ZM0yhSq_7Rnt" TargetMode="External"/><Relationship Id="rId1542" Type="http://schemas.openxmlformats.org/officeDocument/2006/relationships/hyperlink" Target="https://drive.google.com/open?id=1_Pnu2IGUzYyAE-pdKbQg4RfEFIxbQB5K" TargetMode="External"/><Relationship Id="rId2940" Type="http://schemas.openxmlformats.org/officeDocument/2006/relationships/hyperlink" Target="https://drive.google.com/open?id=1hpsCARH2Es4en-RxYCRb1Qj-vGCThw6M" TargetMode="External"/><Relationship Id="rId912" Type="http://schemas.openxmlformats.org/officeDocument/2006/relationships/hyperlink" Target="https://drive.google.com/open?id=1Idn6nyEwdilXmCndEJmyucZpjWWuqcex" TargetMode="External"/><Relationship Id="rId2800" Type="http://schemas.openxmlformats.org/officeDocument/2006/relationships/hyperlink" Target="https://drive.google.com/open?id=1tN3EzSofWxALHIQU9JMu_ddErRHeNZji" TargetMode="External"/><Relationship Id="rId41" Type="http://schemas.openxmlformats.org/officeDocument/2006/relationships/hyperlink" Target="https://drive.google.com/open?id=1HkI5jK9ndmHsuG900U-9omMVrowZ70x0" TargetMode="External"/><Relationship Id="rId1402" Type="http://schemas.openxmlformats.org/officeDocument/2006/relationships/hyperlink" Target="https://drive.google.com/open?id=1xCpG2ehICkTAb0iYA7z2IQHBlj-SyMQp" TargetMode="External"/><Relationship Id="rId288" Type="http://schemas.openxmlformats.org/officeDocument/2006/relationships/hyperlink" Target="https://drive.google.com/open?id=1dMHEelni0JX8BH0tyO2tuSyZCPTJkbIf" TargetMode="External"/><Relationship Id="rId495" Type="http://schemas.openxmlformats.org/officeDocument/2006/relationships/hyperlink" Target="https://drive.google.com/open?id=1vt23YAyxqWcpP3QoYmAlKFvLXhDzzHrx" TargetMode="External"/><Relationship Id="rId2176" Type="http://schemas.openxmlformats.org/officeDocument/2006/relationships/hyperlink" Target="https://drive.google.com/open?id=140cZ68tR8iNM1YpqhRPfkvdBmLEhO-al" TargetMode="External"/><Relationship Id="rId2383" Type="http://schemas.openxmlformats.org/officeDocument/2006/relationships/hyperlink" Target="https://drive.google.com/open?id=1KSWTHty7_5Y9Oo1_3rATHAsQ0A8AiS-I" TargetMode="External"/><Relationship Id="rId2590" Type="http://schemas.openxmlformats.org/officeDocument/2006/relationships/hyperlink" Target="https://drive.google.com/open?id=1h2gI8Ryz10ZXpaZZs7tFGzXFcDPBpk42" TargetMode="External"/><Relationship Id="rId148" Type="http://schemas.openxmlformats.org/officeDocument/2006/relationships/hyperlink" Target="https://drive.google.com/open?id=1msAwbtaAKM47afRopBN26PxKcQ2MG4SL" TargetMode="External"/><Relationship Id="rId355" Type="http://schemas.openxmlformats.org/officeDocument/2006/relationships/hyperlink" Target="https://drive.google.com/open?id=1V1Y2HiBhj2ZIh4tRDN0apqlJljFjyVsU" TargetMode="External"/><Relationship Id="rId562" Type="http://schemas.openxmlformats.org/officeDocument/2006/relationships/hyperlink" Target="https://drive.google.com/open?id=1k0MrFgPzMhAL4YD5MQpodUGAzt9d-RTt" TargetMode="External"/><Relationship Id="rId1192" Type="http://schemas.openxmlformats.org/officeDocument/2006/relationships/hyperlink" Target="https://drive.google.com/open?id=1ODJRCX-PP7PA_LFoR2VXglbh9rdvKStx" TargetMode="External"/><Relationship Id="rId2036" Type="http://schemas.openxmlformats.org/officeDocument/2006/relationships/hyperlink" Target="https://drive.google.com/open?id=1gsM-f18yYj1A2jQJSgVJ4NzqNZrkwetV" TargetMode="External"/><Relationship Id="rId2243" Type="http://schemas.openxmlformats.org/officeDocument/2006/relationships/hyperlink" Target="https://drive.google.com/open?id=1JFkrDwM8WKt3iXYGl4huJ6_WytDT-O1A" TargetMode="External"/><Relationship Id="rId2450" Type="http://schemas.openxmlformats.org/officeDocument/2006/relationships/hyperlink" Target="https://drive.google.com/open?id=1lLiBR1jYBVQS-U1lSJOYESIkx8ExJ7Oc" TargetMode="External"/><Relationship Id="rId215" Type="http://schemas.openxmlformats.org/officeDocument/2006/relationships/hyperlink" Target="https://drive.google.com/open?id=17naXomGsjSYaAitHGcQx7c7phT4UDXka" TargetMode="External"/><Relationship Id="rId422" Type="http://schemas.openxmlformats.org/officeDocument/2006/relationships/hyperlink" Target="https://drive.google.com/open?id=1ASLhCHeVA7j89sqTT7vQ9Zsj1RDLzU6m" TargetMode="External"/><Relationship Id="rId1052" Type="http://schemas.openxmlformats.org/officeDocument/2006/relationships/hyperlink" Target="https://drive.google.com/open?id=1i2dD9ccCrXUeAwMXLihOVsh866PCtDQZ" TargetMode="External"/><Relationship Id="rId2103" Type="http://schemas.openxmlformats.org/officeDocument/2006/relationships/hyperlink" Target="https://drive.google.com/open?id=1Rr3KdkdqGKpM8b-NhG1fTtHB4__BWLiO" TargetMode="External"/><Relationship Id="rId2310" Type="http://schemas.openxmlformats.org/officeDocument/2006/relationships/hyperlink" Target="https://drive.google.com/open?id=1b1TJ-vlV1WIlhg6xsY3d4U6RwGqlz0XY" TargetMode="External"/><Relationship Id="rId1869" Type="http://schemas.openxmlformats.org/officeDocument/2006/relationships/hyperlink" Target="https://drive.google.com/open?id=156zQCvHQB2paDW7d_HuoZQPy1ANsmNIM" TargetMode="External"/><Relationship Id="rId1729" Type="http://schemas.openxmlformats.org/officeDocument/2006/relationships/hyperlink" Target="https://drive.google.com/open?id=1-YUTHt7NmJqwy6uvbwaQbd1rwbwAuZgN" TargetMode="External"/><Relationship Id="rId1936" Type="http://schemas.openxmlformats.org/officeDocument/2006/relationships/hyperlink" Target="https://drive.google.com/open?id=1jW-XvG1rWII1uJJSpM_WMWqsImx9oMvh" TargetMode="External"/><Relationship Id="rId5" Type="http://schemas.openxmlformats.org/officeDocument/2006/relationships/hyperlink" Target="https://drive.google.com/open?id=1FQWwuZBQ8luoExKQlHSqcLLCJwvrzVX_" TargetMode="External"/><Relationship Id="rId889" Type="http://schemas.openxmlformats.org/officeDocument/2006/relationships/hyperlink" Target="https://drive.google.com/open?id=1j4wvQ-31xFuqqBCY1fhQj2WRo1_t-EhM" TargetMode="External"/><Relationship Id="rId2777" Type="http://schemas.openxmlformats.org/officeDocument/2006/relationships/hyperlink" Target="https://drive.google.com/open?id=1SBkrqeoWmScqm1LVD2qbR0mhAgkghMPM" TargetMode="External"/><Relationship Id="rId749" Type="http://schemas.openxmlformats.org/officeDocument/2006/relationships/hyperlink" Target="https://drive.google.com/open?id=146I8mJCw6m37voCcXybLS6N-HTuJmMgd" TargetMode="External"/><Relationship Id="rId1379" Type="http://schemas.openxmlformats.org/officeDocument/2006/relationships/hyperlink" Target="https://drive.google.com/open?id=1ec66c05s2Sw7FJt6rEcBLQsvR8fooMwU" TargetMode="External"/><Relationship Id="rId1586" Type="http://schemas.openxmlformats.org/officeDocument/2006/relationships/hyperlink" Target="https://drive.google.com/open?id=1DV9Esria4u4RI9lADa-GOHT5ALXlB98l" TargetMode="External"/><Relationship Id="rId609" Type="http://schemas.openxmlformats.org/officeDocument/2006/relationships/hyperlink" Target="https://drive.google.com/open?id=1Qg9mG02uuuHebzNnPEO37u1d8JwtReCm" TargetMode="External"/><Relationship Id="rId956" Type="http://schemas.openxmlformats.org/officeDocument/2006/relationships/hyperlink" Target="https://drive.google.com/open?id=153o6syWkGRn_jxBPwe3n_zK0vTnqLMtm" TargetMode="External"/><Relationship Id="rId1239" Type="http://schemas.openxmlformats.org/officeDocument/2006/relationships/hyperlink" Target="https://drive.google.com/open?id=10tdYjlrvoF1PvjnQUj8orBjUBCMeFbgr" TargetMode="External"/><Relationship Id="rId1793" Type="http://schemas.openxmlformats.org/officeDocument/2006/relationships/hyperlink" Target="https://drive.google.com/open?id=1I1hpQG5qNrftfCLlRAQGTIaO2zK-vg6A" TargetMode="External"/><Relationship Id="rId2637" Type="http://schemas.openxmlformats.org/officeDocument/2006/relationships/hyperlink" Target="https://drive.google.com/open?id=1NerXP52kWqlygA3YZALrpiih4DdPuacE" TargetMode="External"/><Relationship Id="rId2844" Type="http://schemas.openxmlformats.org/officeDocument/2006/relationships/hyperlink" Target="https://drive.google.com/open?id=1FoMCr-AdfEolBA8jRShwBU4qqDaAmq5E" TargetMode="External"/><Relationship Id="rId85" Type="http://schemas.openxmlformats.org/officeDocument/2006/relationships/hyperlink" Target="https://drive.google.com/open?id=1BJDC2613zGpIH8gQ0zKYXGAR5BImkp3O" TargetMode="External"/><Relationship Id="rId816" Type="http://schemas.openxmlformats.org/officeDocument/2006/relationships/hyperlink" Target="https://drive.google.com/open?id=1JbcC4bI6nfyTMGLtzOiUbxHXiHQQxMBA" TargetMode="External"/><Relationship Id="rId1446" Type="http://schemas.openxmlformats.org/officeDocument/2006/relationships/hyperlink" Target="https://drive.google.com/open?id=1t4-I77otEjCa9quyHuFGYhO5lYhsS3TY" TargetMode="External"/><Relationship Id="rId1653" Type="http://schemas.openxmlformats.org/officeDocument/2006/relationships/hyperlink" Target="https://drive.google.com/open?id=1BJuQiCX4HCbVfCUM8G77UJmxtWNunPol" TargetMode="External"/><Relationship Id="rId1860" Type="http://schemas.openxmlformats.org/officeDocument/2006/relationships/hyperlink" Target="https://drive.google.com/open?id=1SxRUYEIUmVLygPjzn_zF8oAwSfpweVcD" TargetMode="External"/><Relationship Id="rId2704" Type="http://schemas.openxmlformats.org/officeDocument/2006/relationships/hyperlink" Target="https://drive.google.com/open?id=1Qk9LmQu3T6UpUHNCxJG-lw2cmBntMRzx" TargetMode="External"/><Relationship Id="rId2911" Type="http://schemas.openxmlformats.org/officeDocument/2006/relationships/hyperlink" Target="https://drive.google.com/open?id=1LB9XXT2lYwYkse1db-jkQnnTdLWJbGua" TargetMode="External"/><Relationship Id="rId1306" Type="http://schemas.openxmlformats.org/officeDocument/2006/relationships/hyperlink" Target="https://drive.google.com/open?id=1b50vV5pfJCiZxUWB70NCI-l0IPzcurjd" TargetMode="External"/><Relationship Id="rId1513" Type="http://schemas.openxmlformats.org/officeDocument/2006/relationships/hyperlink" Target="https://drive.google.com/open?id=11CLHmJpAUENYEYFXf8caUhvX9MKDphBN" TargetMode="External"/><Relationship Id="rId1720" Type="http://schemas.openxmlformats.org/officeDocument/2006/relationships/hyperlink" Target="https://drive.google.com/open?id=1BAdBrmZ8aEeYP2b1lmTEHbqsWH1jrJJT" TargetMode="External"/><Relationship Id="rId12" Type="http://schemas.openxmlformats.org/officeDocument/2006/relationships/hyperlink" Target="https://drive.google.com/open?id=1ilJutUmSbEoFZxxQh5yV_4GKkxsgd_e9" TargetMode="External"/><Relationship Id="rId399" Type="http://schemas.openxmlformats.org/officeDocument/2006/relationships/hyperlink" Target="https://drive.google.com/open?id=1q3GRsJZqtmckNpERf3BYQajQrwT-oJah" TargetMode="External"/><Relationship Id="rId2287" Type="http://schemas.openxmlformats.org/officeDocument/2006/relationships/hyperlink" Target="https://drive.google.com/open?id=1lHZMjKEj0yQ6-UWoLjO551lFbP8jlkos" TargetMode="External"/><Relationship Id="rId2494" Type="http://schemas.openxmlformats.org/officeDocument/2006/relationships/hyperlink" Target="https://drive.google.com/open?id=14JbEByqT4oZ6yxRUFUW_gjwoJC_seJkQ" TargetMode="External"/><Relationship Id="rId259" Type="http://schemas.openxmlformats.org/officeDocument/2006/relationships/hyperlink" Target="https://drive.google.com/open?id=1ggoroKCtdzRc1ynjmIjxGzz-vk9l3rh6" TargetMode="External"/><Relationship Id="rId466" Type="http://schemas.openxmlformats.org/officeDocument/2006/relationships/hyperlink" Target="https://drive.google.com/open?id=1ziC7gdFNwC1ERj1lnpib98Ew8Xbt6TFl" TargetMode="External"/><Relationship Id="rId673" Type="http://schemas.openxmlformats.org/officeDocument/2006/relationships/hyperlink" Target="https://drive.google.com/open?id=1-KYUh9ZCCz6E__rFy3gF13mMcbECkLy_" TargetMode="External"/><Relationship Id="rId880" Type="http://schemas.openxmlformats.org/officeDocument/2006/relationships/hyperlink" Target="https://drive.google.com/open?id=1Atx-DukNA8-3gywILcmHE0ulnZM66xHR" TargetMode="External"/><Relationship Id="rId1096" Type="http://schemas.openxmlformats.org/officeDocument/2006/relationships/hyperlink" Target="https://drive.google.com/open?id=1jJO3R_lqcj-OoPN34Brs6m9r2-yHUA37" TargetMode="External"/><Relationship Id="rId2147" Type="http://schemas.openxmlformats.org/officeDocument/2006/relationships/hyperlink" Target="https://drive.google.com/open?id=12JOaGXLdlVWi1jOKvGllm3hbUiPO1Q4z" TargetMode="External"/><Relationship Id="rId2354" Type="http://schemas.openxmlformats.org/officeDocument/2006/relationships/hyperlink" Target="https://drive.google.com/open?id=1G-A1E07M0ae_C95cFN6GLkjTpxqzcOyD" TargetMode="External"/><Relationship Id="rId2561" Type="http://schemas.openxmlformats.org/officeDocument/2006/relationships/hyperlink" Target="https://drive.google.com/open?id=1rdB4fJ0gRSyRpjG2ZFXtZEDHt8h9D7PV" TargetMode="External"/><Relationship Id="rId119" Type="http://schemas.openxmlformats.org/officeDocument/2006/relationships/hyperlink" Target="https://drive.google.com/open?id=194ABpw1-545C5Eb0W-5NWhXedaDov_N6" TargetMode="External"/><Relationship Id="rId326" Type="http://schemas.openxmlformats.org/officeDocument/2006/relationships/hyperlink" Target="https://drive.google.com/open?id=1WiWwSs_2j64hWT36ynuRk7EDWaglelQy" TargetMode="External"/><Relationship Id="rId533" Type="http://schemas.openxmlformats.org/officeDocument/2006/relationships/hyperlink" Target="https://drive.google.com/open?id=1nZXKFsZkaxh0jUnST8LUpi6gH1Y0EHwQ" TargetMode="External"/><Relationship Id="rId1163" Type="http://schemas.openxmlformats.org/officeDocument/2006/relationships/hyperlink" Target="https://drive.google.com/open?id=1Use3ciQkPktY_fLxzhT4f86qqKHhOAr1" TargetMode="External"/><Relationship Id="rId1370" Type="http://schemas.openxmlformats.org/officeDocument/2006/relationships/hyperlink" Target="https://drive.google.com/open?id=1X9j31B_EpdsqVDzhQc7SR2OaOfelXeqf" TargetMode="External"/><Relationship Id="rId2007" Type="http://schemas.openxmlformats.org/officeDocument/2006/relationships/hyperlink" Target="https://drive.google.com/open?id=1BEedIeB4Xf00CVxlgqUWJAfeHzwarjRM" TargetMode="External"/><Relationship Id="rId2214" Type="http://schemas.openxmlformats.org/officeDocument/2006/relationships/hyperlink" Target="https://drive.google.com/open?id=1zefSKIK51T6b9Ep5Te0p3_lG9Ca6XYSN" TargetMode="External"/><Relationship Id="rId740" Type="http://schemas.openxmlformats.org/officeDocument/2006/relationships/hyperlink" Target="https://drive.google.com/open?id=1Wu1TePqV9Bb45BQwAhjLk5tWDovPbMLu" TargetMode="External"/><Relationship Id="rId1023" Type="http://schemas.openxmlformats.org/officeDocument/2006/relationships/hyperlink" Target="https://drive.google.com/open?id=1ffQeH_ffgrRUpuBugGANt7lB248JgOa3" TargetMode="External"/><Relationship Id="rId2421" Type="http://schemas.openxmlformats.org/officeDocument/2006/relationships/hyperlink" Target="https://drive.google.com/open?id=1C_Aa5tUz_nPFVYLm8lYnvXS0BH7ZGhyZ" TargetMode="External"/><Relationship Id="rId600" Type="http://schemas.openxmlformats.org/officeDocument/2006/relationships/hyperlink" Target="https://drive.google.com/open?id=1qMOR90Y3BrnWyBUd4Ub5MGGgP-szJ9A2" TargetMode="External"/><Relationship Id="rId1230" Type="http://schemas.openxmlformats.org/officeDocument/2006/relationships/hyperlink" Target="https://drive.google.com/open?id=1fyRi50NDDxpqDYOPTTEPL8GapgpO_n_B" TargetMode="External"/><Relationship Id="rId183" Type="http://schemas.openxmlformats.org/officeDocument/2006/relationships/hyperlink" Target="https://drive.google.com/open?id=1jRM1saoRtuWA4XwNT0Nst6q3xj3M-4Jp" TargetMode="External"/><Relationship Id="rId390" Type="http://schemas.openxmlformats.org/officeDocument/2006/relationships/hyperlink" Target="https://drive.google.com/open?id=1boybB6-0COpYweQO2bOEyi6-hgH1K-bv" TargetMode="External"/><Relationship Id="rId1907" Type="http://schemas.openxmlformats.org/officeDocument/2006/relationships/hyperlink" Target="https://drive.google.com/open?id=1U4sv3P0Yj9xJVzZZUMMLj-V-jS29sP1m" TargetMode="External"/><Relationship Id="rId2071" Type="http://schemas.openxmlformats.org/officeDocument/2006/relationships/hyperlink" Target="https://drive.google.com/open?id=1PMY-Z89GsTbBwUFjiYvYAzSNxcaJZbo9" TargetMode="External"/><Relationship Id="rId250" Type="http://schemas.openxmlformats.org/officeDocument/2006/relationships/hyperlink" Target="https://drive.google.com/open?id=1VbRhInwgJxKw6HvlK8Tq-TZ220FE9AuZ" TargetMode="External"/><Relationship Id="rId110" Type="http://schemas.openxmlformats.org/officeDocument/2006/relationships/hyperlink" Target="https://drive.google.com/open?id=1q9diPcgHmhZo_N78CkyoSeW9Ru-zj6N1" TargetMode="External"/><Relationship Id="rId2888" Type="http://schemas.openxmlformats.org/officeDocument/2006/relationships/hyperlink" Target="https://drive.google.com/open?id=1lsvUVk9ph5cin0AL4N0dWNthTGqt-tBY" TargetMode="External"/><Relationship Id="rId1697" Type="http://schemas.openxmlformats.org/officeDocument/2006/relationships/hyperlink" Target="https://drive.google.com/open?id=1QkD4xRLsi8jrzY8VoDXXbCFyZ6iMbwkh" TargetMode="External"/><Relationship Id="rId2748" Type="http://schemas.openxmlformats.org/officeDocument/2006/relationships/hyperlink" Target="https://drive.google.com/open?id=1VZsISv0WsfYtjXfq90tL3otp9PLex6LE" TargetMode="External"/><Relationship Id="rId2955" Type="http://schemas.openxmlformats.org/officeDocument/2006/relationships/hyperlink" Target="https://drive.google.com/open?id=19utCpJlFihGfMUNuX8zlRiaNyg7vj34e" TargetMode="External"/><Relationship Id="rId927" Type="http://schemas.openxmlformats.org/officeDocument/2006/relationships/hyperlink" Target="https://drive.google.com/open?id=1MAHcnkUW4Lb4dn5E3Pp-QiKvttlBpoqU" TargetMode="External"/><Relationship Id="rId1557" Type="http://schemas.openxmlformats.org/officeDocument/2006/relationships/hyperlink" Target="https://drive.google.com/open?id=1Mta4QuHNAK58eR6zIaP9EJrJuFnYImXA" TargetMode="External"/><Relationship Id="rId1764" Type="http://schemas.openxmlformats.org/officeDocument/2006/relationships/hyperlink" Target="https://drive.google.com/open?id=1CoCQMPpyxBuiwfet_sydQA473OpbnuA5" TargetMode="External"/><Relationship Id="rId1971" Type="http://schemas.openxmlformats.org/officeDocument/2006/relationships/hyperlink" Target="https://drive.google.com/open?id=1hvGjUFXmKbanbeYQZ7o7ajhD06mNzTYV" TargetMode="External"/><Relationship Id="rId2608" Type="http://schemas.openxmlformats.org/officeDocument/2006/relationships/hyperlink" Target="https://drive.google.com/open?id=1RoESrcEs029jpLzC3M3oFunrnmiapWoC" TargetMode="External"/><Relationship Id="rId2815" Type="http://schemas.openxmlformats.org/officeDocument/2006/relationships/hyperlink" Target="https://drive.google.com/open?id=1F5TwZaBDVBqdybfDJrVTlU7-yrOOWmSg" TargetMode="External"/><Relationship Id="rId56" Type="http://schemas.openxmlformats.org/officeDocument/2006/relationships/hyperlink" Target="https://drive.google.com/open?id=1iu1TwQQcdW6uf7SKAqRo61Tc1_gX-lZH" TargetMode="External"/><Relationship Id="rId1417" Type="http://schemas.openxmlformats.org/officeDocument/2006/relationships/hyperlink" Target="https://drive.google.com/open?id=1ETS4hqhAywySPE7fuM3EpL76CaPyS1iy" TargetMode="External"/><Relationship Id="rId1624" Type="http://schemas.openxmlformats.org/officeDocument/2006/relationships/hyperlink" Target="https://drive.google.com/open?id=1yKJg2Ne3vNNJ65fcTSb3Jk3BUvY7-Ieq" TargetMode="External"/><Relationship Id="rId1831" Type="http://schemas.openxmlformats.org/officeDocument/2006/relationships/hyperlink" Target="https://drive.google.com/open?id=1XS-0QtDrhea1uDopunjYsLkhOdXYKzKd" TargetMode="External"/><Relationship Id="rId2398" Type="http://schemas.openxmlformats.org/officeDocument/2006/relationships/hyperlink" Target="https://drive.google.com/open?id=1dp7kL3xu9SkSL4mcytEu1s1RSxyn_nkT" TargetMode="External"/><Relationship Id="rId577" Type="http://schemas.openxmlformats.org/officeDocument/2006/relationships/hyperlink" Target="https://drive.google.com/open?id=1nJTix9nc7LLgGvfpuo0G8ZGYokTjbx1B" TargetMode="External"/><Relationship Id="rId2258" Type="http://schemas.openxmlformats.org/officeDocument/2006/relationships/hyperlink" Target="https://drive.google.com/open?id=1opDmKQvJw8Y6n8OChyH6MeX9zEZkUfTY" TargetMode="External"/><Relationship Id="rId784" Type="http://schemas.openxmlformats.org/officeDocument/2006/relationships/hyperlink" Target="https://drive.google.com/open?id=1qjs9jV3d8VjLaZYEqTsN2Tjsd99iIAmH" TargetMode="External"/><Relationship Id="rId991" Type="http://schemas.openxmlformats.org/officeDocument/2006/relationships/hyperlink" Target="https://drive.google.com/open?id=1RGOb481IxC-DM53ki08avP1V-kWVlpvB" TargetMode="External"/><Relationship Id="rId1067" Type="http://schemas.openxmlformats.org/officeDocument/2006/relationships/hyperlink" Target="https://drive.google.com/open?id=1qWWTfnWnN5BTpPy7h7KqR8qRj3WG3oi8" TargetMode="External"/><Relationship Id="rId2465" Type="http://schemas.openxmlformats.org/officeDocument/2006/relationships/hyperlink" Target="https://drive.google.com/open?id=13vt7P2ePgfCi1R-fZfwGF0s0f-LOgA2A" TargetMode="External"/><Relationship Id="rId2672" Type="http://schemas.openxmlformats.org/officeDocument/2006/relationships/hyperlink" Target="https://drive.google.com/open?id=1lXWnzjT9QFTKKorDXM520PwlvEFxCqHp" TargetMode="External"/><Relationship Id="rId437" Type="http://schemas.openxmlformats.org/officeDocument/2006/relationships/hyperlink" Target="https://drive.google.com/open?id=1Qp0q-gvqWSxgnGU3oc3_vf1KqgdixD25" TargetMode="External"/><Relationship Id="rId644" Type="http://schemas.openxmlformats.org/officeDocument/2006/relationships/hyperlink" Target="https://drive.google.com/open?id=1V1Hub_JdGp5YxuOARPDjt8oEqOzWelzm" TargetMode="External"/><Relationship Id="rId851" Type="http://schemas.openxmlformats.org/officeDocument/2006/relationships/hyperlink" Target="https://drive.google.com/open?id=1prEh2PBn_UTv-r_7fiRVRXHHHparSXLr" TargetMode="External"/><Relationship Id="rId1274" Type="http://schemas.openxmlformats.org/officeDocument/2006/relationships/hyperlink" Target="https://drive.google.com/open?id=1a5WI4_qdF18tF3ZNadD10VbcmR81eYkH" TargetMode="External"/><Relationship Id="rId1481" Type="http://schemas.openxmlformats.org/officeDocument/2006/relationships/hyperlink" Target="https://drive.google.com/open?id=1eIVNmL3q_GC2dnwxHNIVMbl9ABegdPKN" TargetMode="External"/><Relationship Id="rId2118" Type="http://schemas.openxmlformats.org/officeDocument/2006/relationships/hyperlink" Target="https://drive.google.com/open?id=1v7obnQtb_pTZfeUVShhGNlRQ5BlHGUyV" TargetMode="External"/><Relationship Id="rId2325" Type="http://schemas.openxmlformats.org/officeDocument/2006/relationships/hyperlink" Target="https://drive.google.com/open?id=1L4CoeqXmmXTcrHc4X5iCmWOc6F4u7u3F" TargetMode="External"/><Relationship Id="rId2532" Type="http://schemas.openxmlformats.org/officeDocument/2006/relationships/hyperlink" Target="https://drive.google.com/open?id=1w5OxGrqA8yaWxLuCRtlnwDsIZAbVKfJ4" TargetMode="External"/><Relationship Id="rId504" Type="http://schemas.openxmlformats.org/officeDocument/2006/relationships/hyperlink" Target="https://drive.google.com/open?id=1UWVXSEIX_NJDAi7L0VMCr3WHKcw2sZfF" TargetMode="External"/><Relationship Id="rId711" Type="http://schemas.openxmlformats.org/officeDocument/2006/relationships/hyperlink" Target="https://drive.google.com/open?id=15BCuJywoor3GsW6Y8UgyRniku4KiE0jA" TargetMode="External"/><Relationship Id="rId1134" Type="http://schemas.openxmlformats.org/officeDocument/2006/relationships/hyperlink" Target="https://drive.google.com/open?id=1SZH2AMZtM7dQqtafywowug5Rvw9lXzxe" TargetMode="External"/><Relationship Id="rId1341" Type="http://schemas.openxmlformats.org/officeDocument/2006/relationships/hyperlink" Target="https://drive.google.com/open?id=1boj3MtlSk5lPMPDv4fe1C5su_nPHQeuu" TargetMode="External"/><Relationship Id="rId1201" Type="http://schemas.openxmlformats.org/officeDocument/2006/relationships/hyperlink" Target="https://drive.google.com/open?id=1LU9tBCX4uIDElIfsEun7XhN9H8prpxk3" TargetMode="External"/><Relationship Id="rId294" Type="http://schemas.openxmlformats.org/officeDocument/2006/relationships/hyperlink" Target="https://drive.google.com/open?id=1q6kMoeVYc957UVwKpZMsl8bIaxSqB5Ut" TargetMode="External"/><Relationship Id="rId2182" Type="http://schemas.openxmlformats.org/officeDocument/2006/relationships/hyperlink" Target="https://drive.google.com/open?id=1OrnO1jDg3ED49WVJtWg_oQloWR6QnGyX" TargetMode="External"/><Relationship Id="rId154" Type="http://schemas.openxmlformats.org/officeDocument/2006/relationships/hyperlink" Target="https://drive.google.com/open?id=1X49osnY3pxU3i_zMbfFmx6wnMfY-64F3" TargetMode="External"/><Relationship Id="rId361" Type="http://schemas.openxmlformats.org/officeDocument/2006/relationships/hyperlink" Target="https://drive.google.com/open?id=1MLYB-iVotQYjI8eEktHLUbW_Yj61KwpX" TargetMode="External"/><Relationship Id="rId2042" Type="http://schemas.openxmlformats.org/officeDocument/2006/relationships/hyperlink" Target="https://drive.google.com/open?id=1Q77w817w0OH_br_Me-9ZDj16teTkuoCc" TargetMode="External"/><Relationship Id="rId221" Type="http://schemas.openxmlformats.org/officeDocument/2006/relationships/hyperlink" Target="https://drive.google.com/open?id=1O-gjODdmeN1fYJXX2QravKoeR0bzQU-X" TargetMode="External"/><Relationship Id="rId2859" Type="http://schemas.openxmlformats.org/officeDocument/2006/relationships/hyperlink" Target="https://drive.google.com/open?id=1DZ90JxnTCdxOD3NNZPFjSKG6ZUNOnsvE" TargetMode="External"/><Relationship Id="rId1668" Type="http://schemas.openxmlformats.org/officeDocument/2006/relationships/hyperlink" Target="https://drive.google.com/open?id=1gMSfv5G6x6MpTzL0Om5CR-wgU-ReZ53f" TargetMode="External"/><Relationship Id="rId1875" Type="http://schemas.openxmlformats.org/officeDocument/2006/relationships/hyperlink" Target="https://drive.google.com/open?id=1JPHLRf2asMLJevbi6Jhz6dS53d9usz6W" TargetMode="External"/><Relationship Id="rId2719" Type="http://schemas.openxmlformats.org/officeDocument/2006/relationships/hyperlink" Target="https://drive.google.com/open?id=1NEdPfpWgxSzGBM_KUW83XuUG5juYLdyM" TargetMode="External"/><Relationship Id="rId1528" Type="http://schemas.openxmlformats.org/officeDocument/2006/relationships/hyperlink" Target="https://drive.google.com/open?id=1GN-iEhtF1gLJaW-ZttRDNcn0FMcZHHwq" TargetMode="External"/><Relationship Id="rId2926" Type="http://schemas.openxmlformats.org/officeDocument/2006/relationships/hyperlink" Target="https://drive.google.com/open?id=1w4GwrAsIUZTSuUOgqONkpl73VueU6dl5" TargetMode="External"/><Relationship Id="rId1735" Type="http://schemas.openxmlformats.org/officeDocument/2006/relationships/hyperlink" Target="https://drive.google.com/open?id=1VBVzKjQyWZ5f6g9GR1SYOD1VNsxYBVba" TargetMode="External"/><Relationship Id="rId1942" Type="http://schemas.openxmlformats.org/officeDocument/2006/relationships/hyperlink" Target="https://drive.google.com/open?id=1f3fk__U89MHkDQgHqUjOQcZ2LRFmAAk1" TargetMode="External"/><Relationship Id="rId27" Type="http://schemas.openxmlformats.org/officeDocument/2006/relationships/hyperlink" Target="https://drive.google.com/open?id=1MXfJBo1UYotRJpTWekcQDpJDVHI8Kci_" TargetMode="External"/><Relationship Id="rId1802" Type="http://schemas.openxmlformats.org/officeDocument/2006/relationships/hyperlink" Target="https://drive.google.com/open?id=1SvdFrnEN5qgw8zitR0RQ0AMXtl70D2wJ" TargetMode="External"/><Relationship Id="rId688" Type="http://schemas.openxmlformats.org/officeDocument/2006/relationships/hyperlink" Target="https://drive.google.com/open?id=1deUd3s6-INGNgrbmS6PrPxteY4VmUoDH" TargetMode="External"/><Relationship Id="rId895" Type="http://schemas.openxmlformats.org/officeDocument/2006/relationships/hyperlink" Target="https://drive.google.com/open?id=1POyK02Yqw1q41Em6ZeSQHKX6ELKu4dvG" TargetMode="External"/><Relationship Id="rId2369" Type="http://schemas.openxmlformats.org/officeDocument/2006/relationships/hyperlink" Target="https://drive.google.com/open?id=1TFAoWyGjsR71A4Mu1l7QKpNVOV1qI-Ut" TargetMode="External"/><Relationship Id="rId2576" Type="http://schemas.openxmlformats.org/officeDocument/2006/relationships/hyperlink" Target="https://drive.google.com/open?id=1wo2PE7JVF0op4K1-dZOk98K1HYbeNIOJ" TargetMode="External"/><Relationship Id="rId2783" Type="http://schemas.openxmlformats.org/officeDocument/2006/relationships/hyperlink" Target="https://drive.google.com/open?id=1btZzMGbO0K-JgsOX9VFerYpLG298NOmH" TargetMode="External"/><Relationship Id="rId548" Type="http://schemas.openxmlformats.org/officeDocument/2006/relationships/hyperlink" Target="https://drive.google.com/open?id=1P_s1Z02s70HRZI81VBzLG9DgPOaqKy9I" TargetMode="External"/><Relationship Id="rId755" Type="http://schemas.openxmlformats.org/officeDocument/2006/relationships/hyperlink" Target="https://drive.google.com/open?id=1FgPnCiNtnuPsULsZCtG9l6mwgGatK6v3" TargetMode="External"/><Relationship Id="rId962" Type="http://schemas.openxmlformats.org/officeDocument/2006/relationships/hyperlink" Target="https://drive.google.com/open?id=1fl3NysJ6k84mb2xcfWioE-QnZhl3m8se" TargetMode="External"/><Relationship Id="rId1178" Type="http://schemas.openxmlformats.org/officeDocument/2006/relationships/hyperlink" Target="https://drive.google.com/open?id=16eUv3WIf8lMM1pqp0UB8OA3Xgz11syKh" TargetMode="External"/><Relationship Id="rId1385" Type="http://schemas.openxmlformats.org/officeDocument/2006/relationships/hyperlink" Target="https://drive.google.com/open?id=15WuU9JOA1FDortqzgZSkIlDj_hxl8rr5" TargetMode="External"/><Relationship Id="rId1592" Type="http://schemas.openxmlformats.org/officeDocument/2006/relationships/hyperlink" Target="https://drive.google.com/open?id=1_6WPpR8_TnhQDC6F0C1NqJbE39A6KT8_" TargetMode="External"/><Relationship Id="rId2229" Type="http://schemas.openxmlformats.org/officeDocument/2006/relationships/hyperlink" Target="https://drive.google.com/open?id=1CW9HpvsU71zbfrVrK25s-pdvFNTfAYlU" TargetMode="External"/><Relationship Id="rId2436" Type="http://schemas.openxmlformats.org/officeDocument/2006/relationships/hyperlink" Target="https://drive.google.com/open?id=1V-2cf3h0cqauVrRqg-mp2IPNlEwUMO6x" TargetMode="External"/><Relationship Id="rId2643" Type="http://schemas.openxmlformats.org/officeDocument/2006/relationships/hyperlink" Target="https://drive.google.com/open?id=1pKU_Kh2AcAG-UgXVq_K7SvTvcsQ9m-Lw" TargetMode="External"/><Relationship Id="rId2850" Type="http://schemas.openxmlformats.org/officeDocument/2006/relationships/hyperlink" Target="https://drive.google.com/open?id=1LIadxcIIo7rvLU-H_RB9WGmq9wgwZgzu" TargetMode="External"/><Relationship Id="rId91" Type="http://schemas.openxmlformats.org/officeDocument/2006/relationships/hyperlink" Target="https://drive.google.com/open?id=1weKRWODbygWpJ4FUsU0vEedbs5enbFPs" TargetMode="External"/><Relationship Id="rId408" Type="http://schemas.openxmlformats.org/officeDocument/2006/relationships/hyperlink" Target="https://drive.google.com/open?id=19mVoH-uuEjUsVVG55nOCFN7md7nnCBE6" TargetMode="External"/><Relationship Id="rId615" Type="http://schemas.openxmlformats.org/officeDocument/2006/relationships/hyperlink" Target="https://drive.google.com/open?id=15blbcAM02bK79P-cS1JsmSNBtbhsfwIq" TargetMode="External"/><Relationship Id="rId822" Type="http://schemas.openxmlformats.org/officeDocument/2006/relationships/hyperlink" Target="https://drive.google.com/open?id=1LE6qHfyxelI5Di9VC1XbnRz1EYwQc0B3" TargetMode="External"/><Relationship Id="rId1038" Type="http://schemas.openxmlformats.org/officeDocument/2006/relationships/hyperlink" Target="https://drive.google.com/open?id=1MbB7wXLE343EiBeAIuAl24CCuvqbtJn9" TargetMode="External"/><Relationship Id="rId1245" Type="http://schemas.openxmlformats.org/officeDocument/2006/relationships/hyperlink" Target="https://drive.google.com/open?id=1qnkVbwdItYJL2CDQD9Uxr9ol75UlWGoT" TargetMode="External"/><Relationship Id="rId1452" Type="http://schemas.openxmlformats.org/officeDocument/2006/relationships/hyperlink" Target="https://drive.google.com/open?id=1rvClYdcdlgigm7SGna5vN0Um-LIBNwfk" TargetMode="External"/><Relationship Id="rId2503" Type="http://schemas.openxmlformats.org/officeDocument/2006/relationships/hyperlink" Target="https://drive.google.com/open?id=1Q-2Zcn-gwLEvzEJyVchM0akwlLPMbr6H" TargetMode="External"/><Relationship Id="rId1105" Type="http://schemas.openxmlformats.org/officeDocument/2006/relationships/hyperlink" Target="https://drive.google.com/open?id=19D4bIJ6_mtCBC_aQyChrrsz3_4HyZwnj" TargetMode="External"/><Relationship Id="rId1312" Type="http://schemas.openxmlformats.org/officeDocument/2006/relationships/hyperlink" Target="https://drive.google.com/open?id=1ERZJd6AN5P9KGGBiIsmWeztC7FIiRup4" TargetMode="External"/><Relationship Id="rId2710" Type="http://schemas.openxmlformats.org/officeDocument/2006/relationships/hyperlink" Target="https://drive.google.com/open?id=1asiKiTwK83qAJU80Twq7ew_BMkAoaDLi" TargetMode="External"/><Relationship Id="rId198" Type="http://schemas.openxmlformats.org/officeDocument/2006/relationships/hyperlink" Target="https://drive.google.com/open?id=17g2CWopp6QI6MImE7I8aNd4HvMTR8qgM" TargetMode="External"/><Relationship Id="rId2086" Type="http://schemas.openxmlformats.org/officeDocument/2006/relationships/hyperlink" Target="https://drive.google.com/open?id=10STNtBIjVXXN5FWVy7qV_89NleMmlbcV" TargetMode="External"/><Relationship Id="rId2293" Type="http://schemas.openxmlformats.org/officeDocument/2006/relationships/hyperlink" Target="https://drive.google.com/open?id=1gJdpik4ZYhkSznnVXwIulOcYm-HpoDCk" TargetMode="External"/><Relationship Id="rId265" Type="http://schemas.openxmlformats.org/officeDocument/2006/relationships/hyperlink" Target="https://drive.google.com/open?id=1GOqYCSwlBzszwm98hbQGjqQ8_CyiUTbc" TargetMode="External"/><Relationship Id="rId472" Type="http://schemas.openxmlformats.org/officeDocument/2006/relationships/hyperlink" Target="https://drive.google.com/open?id=1o4_DhIQpgz2T8DniRbeSoVd9JDpajJdW" TargetMode="External"/><Relationship Id="rId2153" Type="http://schemas.openxmlformats.org/officeDocument/2006/relationships/hyperlink" Target="https://drive.google.com/open?id=1RZ-hNMre3sQs26_BYEQLDp6jOurJiMo-" TargetMode="External"/><Relationship Id="rId2360" Type="http://schemas.openxmlformats.org/officeDocument/2006/relationships/hyperlink" Target="https://drive.google.com/open?id=1vTK4qtkuP_rHocnkL63TyP3yGQBVV5hq" TargetMode="External"/><Relationship Id="rId125" Type="http://schemas.openxmlformats.org/officeDocument/2006/relationships/hyperlink" Target="https://drive.google.com/open?id=1hPEuS--4jUzNh8-hJdmN4rklnIcfoeMx" TargetMode="External"/><Relationship Id="rId332" Type="http://schemas.openxmlformats.org/officeDocument/2006/relationships/hyperlink" Target="https://drive.google.com/open?id=1i4XGXxK76IIuVR0uDuUE8t2b99QsdiqF" TargetMode="External"/><Relationship Id="rId2013" Type="http://schemas.openxmlformats.org/officeDocument/2006/relationships/hyperlink" Target="https://drive.google.com/open?id=1fVJLyCM1rkAufC7TmMGeNcoApl0Eot4T" TargetMode="External"/><Relationship Id="rId2220" Type="http://schemas.openxmlformats.org/officeDocument/2006/relationships/hyperlink" Target="https://drive.google.com/open?id=1OQAxBgehtexG8uEKuOPJ9MKPtG9UX-KR" TargetMode="External"/><Relationship Id="rId1779" Type="http://schemas.openxmlformats.org/officeDocument/2006/relationships/hyperlink" Target="https://drive.google.com/open?id=1wNyFhO-bAuD9C3IEoNPYzjXSdFRvEa95" TargetMode="External"/><Relationship Id="rId1986" Type="http://schemas.openxmlformats.org/officeDocument/2006/relationships/hyperlink" Target="https://drive.google.com/open?id=1AfCST6G6MQNLcYLfuSXUXhYgYgSeh695" TargetMode="External"/><Relationship Id="rId1639" Type="http://schemas.openxmlformats.org/officeDocument/2006/relationships/hyperlink" Target="https://drive.google.com/open?id=1cVx-pw6KM6LDJ_N9GW8PMffcfSi5D4o5" TargetMode="External"/><Relationship Id="rId1846" Type="http://schemas.openxmlformats.org/officeDocument/2006/relationships/hyperlink" Target="https://drive.google.com/open?id=1VGdpDbnlwngRuu3Bzc1PMdx7hJQeMfbJ" TargetMode="External"/><Relationship Id="rId1706" Type="http://schemas.openxmlformats.org/officeDocument/2006/relationships/hyperlink" Target="https://drive.google.com/open?id=10exC-q_kbmUQa7dog1VpRi13DWWhX-uk" TargetMode="External"/><Relationship Id="rId1913" Type="http://schemas.openxmlformats.org/officeDocument/2006/relationships/hyperlink" Target="https://drive.google.com/open?id=1cisZo79k8VjSKPyyJZx3093Ps07UTvfv" TargetMode="External"/><Relationship Id="rId799" Type="http://schemas.openxmlformats.org/officeDocument/2006/relationships/hyperlink" Target="https://drive.google.com/open?id=1_uenDdZfySSHIUCtwdqVDU_zMnnmteus" TargetMode="External"/><Relationship Id="rId2687" Type="http://schemas.openxmlformats.org/officeDocument/2006/relationships/hyperlink" Target="https://drive.google.com/open?id=1f_eqJK0Q_5Pgx8FUMIyhE8BDQWIFTkHV" TargetMode="External"/><Relationship Id="rId2894" Type="http://schemas.openxmlformats.org/officeDocument/2006/relationships/hyperlink" Target="https://drive.google.com/open?id=1CZjHDyYBIfquK2OsGdA3-HWeVUU9Ft9_" TargetMode="External"/><Relationship Id="rId659" Type="http://schemas.openxmlformats.org/officeDocument/2006/relationships/hyperlink" Target="https://drive.google.com/open?id=13s-GX4d6j_88LbJaeP5_yciN1p0u4EsE" TargetMode="External"/><Relationship Id="rId866" Type="http://schemas.openxmlformats.org/officeDocument/2006/relationships/hyperlink" Target="https://drive.google.com/open?id=1Bf6g0dcAXP4aSHY5RjZlcSjDpVcrzq_k" TargetMode="External"/><Relationship Id="rId1289" Type="http://schemas.openxmlformats.org/officeDocument/2006/relationships/hyperlink" Target="https://drive.google.com/open?id=1eW8rBg6umoYNYdBN9KziDmXOH7Rznw1_" TargetMode="External"/><Relationship Id="rId1496" Type="http://schemas.openxmlformats.org/officeDocument/2006/relationships/hyperlink" Target="https://drive.google.com/open?id=1vDJJt43ZpVvPuwNOxulKcsD6dI5YLXDV" TargetMode="External"/><Relationship Id="rId2547" Type="http://schemas.openxmlformats.org/officeDocument/2006/relationships/hyperlink" Target="https://drive.google.com/open?id=1x3Q-I6ICEVV9vZ5LCNj8gQFc5QiX0KTs" TargetMode="External"/><Relationship Id="rId519" Type="http://schemas.openxmlformats.org/officeDocument/2006/relationships/hyperlink" Target="https://drive.google.com/open?id=1YosKO4vr2nICXAXYYrer8keyS82nIpQ2" TargetMode="External"/><Relationship Id="rId1149" Type="http://schemas.openxmlformats.org/officeDocument/2006/relationships/hyperlink" Target="https://drive.google.com/open?id=1oGjbylm7X3-lr_S8mxOOhNdmwrI-zuIm" TargetMode="External"/><Relationship Id="rId1356" Type="http://schemas.openxmlformats.org/officeDocument/2006/relationships/hyperlink" Target="https://drive.google.com/open?id=1TYoRPc6XfhKGEW-yyDrVSKat96jMmKru" TargetMode="External"/><Relationship Id="rId2754" Type="http://schemas.openxmlformats.org/officeDocument/2006/relationships/hyperlink" Target="https://drive.google.com/open?id=1A66sWK8mAi14P3Byt4-KnCeXppnTq7Zd" TargetMode="External"/><Relationship Id="rId2961" Type="http://schemas.openxmlformats.org/officeDocument/2006/relationships/hyperlink" Target="https://drive.google.com/open?id=1bf9U5zGCua-H12GOaRIj5yjkMHTCob76" TargetMode="External"/><Relationship Id="rId726" Type="http://schemas.openxmlformats.org/officeDocument/2006/relationships/hyperlink" Target="https://drive.google.com/open?id=1F7cWFtECuQux5Xiu4I3HktX4UxGZWKee" TargetMode="External"/><Relationship Id="rId933" Type="http://schemas.openxmlformats.org/officeDocument/2006/relationships/hyperlink" Target="https://drive.google.com/open?id=1WTpeHlorR27OcRAq_XqOiPOXONf3a37D" TargetMode="External"/><Relationship Id="rId1009" Type="http://schemas.openxmlformats.org/officeDocument/2006/relationships/hyperlink" Target="https://drive.google.com/open?id=1mWxClnrFqM5wlWly_P5YoqJdVIRFjGCj" TargetMode="External"/><Relationship Id="rId1563" Type="http://schemas.openxmlformats.org/officeDocument/2006/relationships/hyperlink" Target="https://drive.google.com/open?id=1gSySnr3UUBk0Sty1kZ221bViPlCUf9zJ" TargetMode="External"/><Relationship Id="rId1770" Type="http://schemas.openxmlformats.org/officeDocument/2006/relationships/hyperlink" Target="https://drive.google.com/open?id=1vkDBK0MunsJGbGr1-B-Gbdg7JmKGqEjX" TargetMode="External"/><Relationship Id="rId2407" Type="http://schemas.openxmlformats.org/officeDocument/2006/relationships/hyperlink" Target="https://drive.google.com/open?id=1OMo3e-rg3dP5cOy0Ws8Bu3yQZWAVj7wa" TargetMode="External"/><Relationship Id="rId2614" Type="http://schemas.openxmlformats.org/officeDocument/2006/relationships/hyperlink" Target="https://drive.google.com/open?id=1lZ3gstpUH0qCaWA9uIJU0d30jIlhncde" TargetMode="External"/><Relationship Id="rId2821" Type="http://schemas.openxmlformats.org/officeDocument/2006/relationships/hyperlink" Target="https://drive.google.com/open?id=1QEp-VQbE3iH8A1snSwls2draDelAMhlG" TargetMode="External"/><Relationship Id="rId62" Type="http://schemas.openxmlformats.org/officeDocument/2006/relationships/hyperlink" Target="https://drive.google.com/open?id=1rfwBcsnY1WM8ptjfnZ3zeJyncaxwZW2X" TargetMode="External"/><Relationship Id="rId1216" Type="http://schemas.openxmlformats.org/officeDocument/2006/relationships/hyperlink" Target="https://drive.google.com/open?id=1d_c2-QzUBg-VXYjrNS-IVOF9z61f406j" TargetMode="External"/><Relationship Id="rId1423" Type="http://schemas.openxmlformats.org/officeDocument/2006/relationships/hyperlink" Target="https://drive.google.com/open?id=1ijrTORChG18ScpUR8EiGApqBF25-yYWl" TargetMode="External"/><Relationship Id="rId1630" Type="http://schemas.openxmlformats.org/officeDocument/2006/relationships/hyperlink" Target="https://drive.google.com/open?id=1RTE_U3qdS8zDJc2mLhx2d1tFJYm5n_x0" TargetMode="External"/><Relationship Id="rId2197" Type="http://schemas.openxmlformats.org/officeDocument/2006/relationships/hyperlink" Target="https://drive.google.com/open?id=1Z7nh6yQLGcn6P0HpP5YtBsAyVSWTECYp" TargetMode="External"/><Relationship Id="rId169" Type="http://schemas.openxmlformats.org/officeDocument/2006/relationships/hyperlink" Target="https://drive.google.com/open?id=1QOjA_XRQE9aNVaK9qrDZ6TBa_FxCCmnA" TargetMode="External"/><Relationship Id="rId376" Type="http://schemas.openxmlformats.org/officeDocument/2006/relationships/hyperlink" Target="https://drive.google.com/open?id=1z5BapLnhw2N45TO38QaY2t9KycGNx3BT" TargetMode="External"/><Relationship Id="rId583" Type="http://schemas.openxmlformats.org/officeDocument/2006/relationships/hyperlink" Target="https://drive.google.com/open?id=1n0keudvRrdsMjdsd9S8_9-oVuyKk38l4" TargetMode="External"/><Relationship Id="rId790" Type="http://schemas.openxmlformats.org/officeDocument/2006/relationships/hyperlink" Target="https://drive.google.com/open?id=1CbezD5e0VRRyhZQY4r-thq-4Z9iiUJPR" TargetMode="External"/><Relationship Id="rId2057" Type="http://schemas.openxmlformats.org/officeDocument/2006/relationships/hyperlink" Target="https://drive.google.com/open?id=1f2enE7qeLw7DnUnuwSB00hJhK5q801E4" TargetMode="External"/><Relationship Id="rId2264" Type="http://schemas.openxmlformats.org/officeDocument/2006/relationships/hyperlink" Target="https://drive.google.com/open?id=1DLAegFjD_o1uGNTxHzKZgtcsGkPVNOGo" TargetMode="External"/><Relationship Id="rId2471" Type="http://schemas.openxmlformats.org/officeDocument/2006/relationships/hyperlink" Target="https://drive.google.com/open?id=1o-YmRad2lWTv_PAZPh23kFRb6EusuGn1" TargetMode="External"/><Relationship Id="rId236" Type="http://schemas.openxmlformats.org/officeDocument/2006/relationships/hyperlink" Target="https://drive.google.com/open?id=1U_H0yTZQ4BNpx8w3OtPqUBzV5aR_fLLW" TargetMode="External"/><Relationship Id="rId443" Type="http://schemas.openxmlformats.org/officeDocument/2006/relationships/hyperlink" Target="https://drive.google.com/open?id=16dYGZkvvkgDBe-mYvPZyKSOHPY1iU4TK" TargetMode="External"/><Relationship Id="rId650" Type="http://schemas.openxmlformats.org/officeDocument/2006/relationships/hyperlink" Target="https://drive.google.com/open?id=1b0ucyGHC46Xh2ybPoeIMddWgiuv1Zv9d" TargetMode="External"/><Relationship Id="rId1073" Type="http://schemas.openxmlformats.org/officeDocument/2006/relationships/hyperlink" Target="https://drive.google.com/open?id=1WLLmr28IhqODIGO3Nk0HTagtqRphKtX0" TargetMode="External"/><Relationship Id="rId1280" Type="http://schemas.openxmlformats.org/officeDocument/2006/relationships/hyperlink" Target="https://drive.google.com/open?id=1LJVHW8Z_SPglnBFvrCXZp0R6a0kbNFke" TargetMode="External"/><Relationship Id="rId2124" Type="http://schemas.openxmlformats.org/officeDocument/2006/relationships/hyperlink" Target="https://drive.google.com/open?id=1g6HddTwirOXCQ8vscAY1Vt7Kvya5QiTw" TargetMode="External"/><Relationship Id="rId2331" Type="http://schemas.openxmlformats.org/officeDocument/2006/relationships/hyperlink" Target="https://drive.google.com/open?id=1IO1CpYooSjpG00-V1eVN7mMwaHOMJtxd" TargetMode="External"/><Relationship Id="rId303" Type="http://schemas.openxmlformats.org/officeDocument/2006/relationships/hyperlink" Target="https://drive.google.com/open?id=1DVPioi13LBJBsQaP6bI-rh59WC3QTapl" TargetMode="External"/><Relationship Id="rId1140" Type="http://schemas.openxmlformats.org/officeDocument/2006/relationships/hyperlink" Target="https://drive.google.com/open?id=12UAa_on8I25cO512TY77gGjw5HrjgXvS" TargetMode="External"/><Relationship Id="rId510" Type="http://schemas.openxmlformats.org/officeDocument/2006/relationships/hyperlink" Target="https://drive.google.com/open?id=1wH7GvsmU4ksl0ldp1EccjWjHhb2OXRwY" TargetMode="External"/><Relationship Id="rId1000" Type="http://schemas.openxmlformats.org/officeDocument/2006/relationships/hyperlink" Target="https://drive.google.com/open?id=1CJUzQtGUlUOaPKG7Ma909M62tyyJ3MKa" TargetMode="External"/><Relationship Id="rId1957" Type="http://schemas.openxmlformats.org/officeDocument/2006/relationships/hyperlink" Target="https://drive.google.com/open?id=1MazDJWfv255TI2OtNM-AuP6rt0vSileM" TargetMode="External"/><Relationship Id="rId1817" Type="http://schemas.openxmlformats.org/officeDocument/2006/relationships/hyperlink" Target="https://drive.google.com/open?id=1RF0rhkP04nz1w-T_H_Yg0MHoWK0r-OEi" TargetMode="External"/><Relationship Id="rId160" Type="http://schemas.openxmlformats.org/officeDocument/2006/relationships/hyperlink" Target="https://drive.google.com/open?id=1T1MkUKKv3Lrc9LOMUS_QDTj3XDm9-8im" TargetMode="External"/><Relationship Id="rId2798" Type="http://schemas.openxmlformats.org/officeDocument/2006/relationships/hyperlink" Target="https://drive.google.com/open?id=1w50Xa2NVO_M7Rvp5IFWESMuIFrkMUrDy" TargetMode="External"/><Relationship Id="rId977" Type="http://schemas.openxmlformats.org/officeDocument/2006/relationships/hyperlink" Target="https://drive.google.com/open?id=1vSafSekcBck6htsBPSowQn5us713Gs5F" TargetMode="External"/><Relationship Id="rId2658" Type="http://schemas.openxmlformats.org/officeDocument/2006/relationships/hyperlink" Target="https://drive.google.com/open?id=1tc35f8qTjYJ_UApCtN3SUGfGGchB-Z8M" TargetMode="External"/><Relationship Id="rId2865" Type="http://schemas.openxmlformats.org/officeDocument/2006/relationships/hyperlink" Target="https://drive.google.com/open?id=1P9TjDNfIUFKTnaMjn_V9WuI1GHWYx5AE" TargetMode="External"/><Relationship Id="rId837" Type="http://schemas.openxmlformats.org/officeDocument/2006/relationships/hyperlink" Target="https://drive.google.com/open?id=133iEAIQ4J7d2qzA7a88ad_T7SR4Yezrt" TargetMode="External"/><Relationship Id="rId1467" Type="http://schemas.openxmlformats.org/officeDocument/2006/relationships/hyperlink" Target="https://drive.google.com/open?id=1nCfemdl2wxajFb8U7spvqaxgxYjV02bf" TargetMode="External"/><Relationship Id="rId1674" Type="http://schemas.openxmlformats.org/officeDocument/2006/relationships/hyperlink" Target="https://drive.google.com/open?id=1GdaHmE9ISdx3RBOsexEKE9TwZ4AaeoNz" TargetMode="External"/><Relationship Id="rId1881" Type="http://schemas.openxmlformats.org/officeDocument/2006/relationships/hyperlink" Target="https://drive.google.com/open?id=1lJlEEae43rYSHvT5AuvZkAVo6s8KKp1U" TargetMode="External"/><Relationship Id="rId2518" Type="http://schemas.openxmlformats.org/officeDocument/2006/relationships/hyperlink" Target="https://drive.google.com/open?id=1VEIDDFOFdsnYnISoW_h7NCfUwzvBWowd" TargetMode="External"/><Relationship Id="rId2725" Type="http://schemas.openxmlformats.org/officeDocument/2006/relationships/hyperlink" Target="https://drive.google.com/open?id=11UHM9aGzDDjS-cdPtdQu9T0mNaWcSIiK" TargetMode="External"/><Relationship Id="rId2932" Type="http://schemas.openxmlformats.org/officeDocument/2006/relationships/hyperlink" Target="https://drive.google.com/open?id=14rI6zA2cxujubb6dAB1hYo96-WjqlVjv" TargetMode="External"/><Relationship Id="rId904" Type="http://schemas.openxmlformats.org/officeDocument/2006/relationships/hyperlink" Target="https://drive.google.com/open?id=1I48xPltyFY2hazvmLE2HIYHLNyjTwMgP" TargetMode="External"/><Relationship Id="rId1327" Type="http://schemas.openxmlformats.org/officeDocument/2006/relationships/hyperlink" Target="https://drive.google.com/open?id=1-W7xcGQLrZjOe_6cTauBlNb6XwkSuQzS" TargetMode="External"/><Relationship Id="rId1534" Type="http://schemas.openxmlformats.org/officeDocument/2006/relationships/hyperlink" Target="https://drive.google.com/open?id=1xs8WB7n6So0QmfojyRKac03NSCVJVe6p" TargetMode="External"/><Relationship Id="rId1741" Type="http://schemas.openxmlformats.org/officeDocument/2006/relationships/hyperlink" Target="https://drive.google.com/open?id=101aaaz0UAnLWj-Z31OUS_n04nIx80XFB" TargetMode="External"/><Relationship Id="rId33" Type="http://schemas.openxmlformats.org/officeDocument/2006/relationships/hyperlink" Target="https://drive.google.com/open?id=1u73mrH6I2F3UU_Rr2PeotZrnCH4trB0S" TargetMode="External"/><Relationship Id="rId1601" Type="http://schemas.openxmlformats.org/officeDocument/2006/relationships/hyperlink" Target="https://drive.google.com/open?id=19ynW1j45NGwBoE5JZO7Jy61Fmeeib49i" TargetMode="External"/><Relationship Id="rId487" Type="http://schemas.openxmlformats.org/officeDocument/2006/relationships/hyperlink" Target="https://drive.google.com/open?id=1l7UGuyy2BG-cJkluVP-0a55vp46SKOQQ" TargetMode="External"/><Relationship Id="rId694" Type="http://schemas.openxmlformats.org/officeDocument/2006/relationships/hyperlink" Target="https://drive.google.com/open?id=1SivvS4cQ-LuBqdMv1YS36lfctzh-H8mV" TargetMode="External"/><Relationship Id="rId2168" Type="http://schemas.openxmlformats.org/officeDocument/2006/relationships/hyperlink" Target="https://drive.google.com/open?id=1rEvIACOM-Rx4MWohpJmVZsWHaHtQF6WU" TargetMode="External"/><Relationship Id="rId2375" Type="http://schemas.openxmlformats.org/officeDocument/2006/relationships/hyperlink" Target="https://drive.google.com/open?id=1jigESy7BRd-B8QRg0_BtQdMaxBK53fJp" TargetMode="External"/><Relationship Id="rId347" Type="http://schemas.openxmlformats.org/officeDocument/2006/relationships/hyperlink" Target="https://drive.google.com/open?id=10Hp-ESI-x-k-RoPpDbUP5XCApZWXOkMm" TargetMode="External"/><Relationship Id="rId1184" Type="http://schemas.openxmlformats.org/officeDocument/2006/relationships/hyperlink" Target="https://drive.google.com/open?id=18Ohc-xBy9i6l9EDZx0_c35WCKrj6TpHe" TargetMode="External"/><Relationship Id="rId2028" Type="http://schemas.openxmlformats.org/officeDocument/2006/relationships/hyperlink" Target="https://drive.google.com/open?id=17nV5gQFKosV-RD_sjgLBpttvT5sKz_n_" TargetMode="External"/><Relationship Id="rId2582" Type="http://schemas.openxmlformats.org/officeDocument/2006/relationships/hyperlink" Target="https://drive.google.com/open?id=1sztZ5pY-XiJUldm7K8ZwmpJVs0u2nfx1" TargetMode="External"/><Relationship Id="rId554" Type="http://schemas.openxmlformats.org/officeDocument/2006/relationships/hyperlink" Target="https://drive.google.com/open?id=122ioXnevvLsDe363X-XCFWBQslrbONn1" TargetMode="External"/><Relationship Id="rId761" Type="http://schemas.openxmlformats.org/officeDocument/2006/relationships/hyperlink" Target="https://drive.google.com/open?id=1lB1b7l8XmwZDR_-76l0Dl8QDjzKuDIy2" TargetMode="External"/><Relationship Id="rId1391" Type="http://schemas.openxmlformats.org/officeDocument/2006/relationships/hyperlink" Target="https://drive.google.com/open?id=16TOkKeiB-kDjnl4nFsLJ_83XWggQpMsP" TargetMode="External"/><Relationship Id="rId2235" Type="http://schemas.openxmlformats.org/officeDocument/2006/relationships/hyperlink" Target="https://drive.google.com/open?id=1tpFnTCe-VTR-huLnNhJr13Kl4NYohKTc" TargetMode="External"/><Relationship Id="rId2442" Type="http://schemas.openxmlformats.org/officeDocument/2006/relationships/hyperlink" Target="https://drive.google.com/open?id=1_TqSEd2nuXAgVLELjHm0_O46sb1hUcm5" TargetMode="External"/><Relationship Id="rId207" Type="http://schemas.openxmlformats.org/officeDocument/2006/relationships/hyperlink" Target="https://drive.google.com/open?id=1kmXx4utWEeaX6j4AwwDiultuBCumgOhX" TargetMode="External"/><Relationship Id="rId414" Type="http://schemas.openxmlformats.org/officeDocument/2006/relationships/hyperlink" Target="https://drive.google.com/open?id=1vaQThxngFcT_ivhiHT3E1yVtUiM8AmCJ" TargetMode="External"/><Relationship Id="rId621" Type="http://schemas.openxmlformats.org/officeDocument/2006/relationships/hyperlink" Target="https://drive.google.com/open?id=1GjEs6rQxymCBGCw10fzqqHzLbKkLAyCb" TargetMode="External"/><Relationship Id="rId1044" Type="http://schemas.openxmlformats.org/officeDocument/2006/relationships/hyperlink" Target="https://drive.google.com/open?id=1vWH-xM68EEnXMXc361zQvuk0323i6tN0" TargetMode="External"/><Relationship Id="rId1251" Type="http://schemas.openxmlformats.org/officeDocument/2006/relationships/hyperlink" Target="https://drive.google.com/open?id=1PmmoShtE4F5ZF4_adkf8j3RPJpfSZJ5v" TargetMode="External"/><Relationship Id="rId2302" Type="http://schemas.openxmlformats.org/officeDocument/2006/relationships/hyperlink" Target="https://drive.google.com/open?id=1sBOBe5Fk1K_C0scUBeuQ9DlXfp1aJl_9" TargetMode="External"/><Relationship Id="rId1111" Type="http://schemas.openxmlformats.org/officeDocument/2006/relationships/hyperlink" Target="https://drive.google.com/open?id=14bPw7iFHuhhtWJqX1wfPnYidryG6YVZh" TargetMode="External"/><Relationship Id="rId1928" Type="http://schemas.openxmlformats.org/officeDocument/2006/relationships/hyperlink" Target="https://drive.google.com/open?id=1PrBaOi-fxq4HIfXGPPrn9DmQzQdAu7in" TargetMode="External"/><Relationship Id="rId2092" Type="http://schemas.openxmlformats.org/officeDocument/2006/relationships/hyperlink" Target="https://drive.google.com/open?id=1XkS5vunN4QmNq9gbifaDCK3Cv7hrVRsl" TargetMode="External"/><Relationship Id="rId271" Type="http://schemas.openxmlformats.org/officeDocument/2006/relationships/hyperlink" Target="https://drive.google.com/open?id=162EyF75Pze_v1qRs-WnWSmqNF4lco-SF" TargetMode="External"/><Relationship Id="rId131" Type="http://schemas.openxmlformats.org/officeDocument/2006/relationships/hyperlink" Target="https://drive.google.com/open?id=1TgaXxX9BastGNHBUCIegRBHjjleuCovO" TargetMode="External"/><Relationship Id="rId2769" Type="http://schemas.openxmlformats.org/officeDocument/2006/relationships/hyperlink" Target="https://drive.google.com/open?id=1CxzxO15TQUt2ZxZX_el4vme8GgZuEVUp" TargetMode="External"/><Relationship Id="rId948" Type="http://schemas.openxmlformats.org/officeDocument/2006/relationships/hyperlink" Target="https://drive.google.com/open?id=1f5VW8jZlPDSzHH1oIemv_Vkck8yCmDAV" TargetMode="External"/><Relationship Id="rId1578" Type="http://schemas.openxmlformats.org/officeDocument/2006/relationships/hyperlink" Target="https://drive.google.com/open?id=1dKyB8cKxM9sRvpjzQGLu3y04Avqp_9Fw" TargetMode="External"/><Relationship Id="rId1785" Type="http://schemas.openxmlformats.org/officeDocument/2006/relationships/hyperlink" Target="https://drive.google.com/open?id=1iVXF4YAzYa-ITXzPUgwVCXW9X5naQ4Z-" TargetMode="External"/><Relationship Id="rId1992" Type="http://schemas.openxmlformats.org/officeDocument/2006/relationships/hyperlink" Target="https://drive.google.com/open?id=1gZYCcIFwty-W_Sq-nvyInpnbXVhX95V6" TargetMode="External"/><Relationship Id="rId2629" Type="http://schemas.openxmlformats.org/officeDocument/2006/relationships/hyperlink" Target="https://drive.google.com/open?id=14l7QS98vKegk88PFmW9M__SuuIuQ6ipa" TargetMode="External"/><Relationship Id="rId2836" Type="http://schemas.openxmlformats.org/officeDocument/2006/relationships/hyperlink" Target="https://drive.google.com/open?id=1mUt7rctVszzVHL5-xBbb5_5G70FFl8FM" TargetMode="External"/><Relationship Id="rId77" Type="http://schemas.openxmlformats.org/officeDocument/2006/relationships/hyperlink" Target="https://drive.google.com/open?id=1ymWMNjD91h4mjAelsPauF9pmWb7_4Pa_" TargetMode="External"/><Relationship Id="rId808" Type="http://schemas.openxmlformats.org/officeDocument/2006/relationships/hyperlink" Target="https://drive.google.com/open?id=1Dw_EaiHKB3Lvd3L1MGET_5ehQLprloA0" TargetMode="External"/><Relationship Id="rId1438" Type="http://schemas.openxmlformats.org/officeDocument/2006/relationships/hyperlink" Target="https://drive.google.com/open?id=1Mst2V2qfdra6QWgRS8IgUe45tEfNYSoI" TargetMode="External"/><Relationship Id="rId1645" Type="http://schemas.openxmlformats.org/officeDocument/2006/relationships/hyperlink" Target="https://drive.google.com/open?id=1hN2gT5DtGq5wsDfZteAQsFBAe6yG9ha0" TargetMode="External"/><Relationship Id="rId1852" Type="http://schemas.openxmlformats.org/officeDocument/2006/relationships/hyperlink" Target="https://drive.google.com/open?id=19BdRwi4SJjVHaBOpP_sQEk8DcdfUCB9u" TargetMode="External"/><Relationship Id="rId2903" Type="http://schemas.openxmlformats.org/officeDocument/2006/relationships/hyperlink" Target="https://drive.google.com/open?id=1C-ig7C4I-sY7ygwqCF8LgYa6IRW-9GrY" TargetMode="External"/><Relationship Id="rId1505" Type="http://schemas.openxmlformats.org/officeDocument/2006/relationships/hyperlink" Target="https://drive.google.com/open?id=1FrAl2U5JYBRrW_PgzlFecIqVHFpNpfsY" TargetMode="External"/><Relationship Id="rId1712" Type="http://schemas.openxmlformats.org/officeDocument/2006/relationships/hyperlink" Target="https://drive.google.com/open?id=1drPn-URIxkr_erguyv0mVhur95Dg88e1" TargetMode="External"/><Relationship Id="rId598" Type="http://schemas.openxmlformats.org/officeDocument/2006/relationships/hyperlink" Target="https://drive.google.com/open?id=1umpYwK-IFokd3xzg9RrQ7rpDSpiUUgtR" TargetMode="External"/><Relationship Id="rId2279" Type="http://schemas.openxmlformats.org/officeDocument/2006/relationships/hyperlink" Target="https://drive.google.com/open?id=1XZJw1B8f_NUC6e4locuClWS8QgXA7yT-" TargetMode="External"/><Relationship Id="rId2486" Type="http://schemas.openxmlformats.org/officeDocument/2006/relationships/hyperlink" Target="https://drive.google.com/open?id=1kR_2YLY1yQ_S27vLcLvZHGRne3aKbci9" TargetMode="External"/><Relationship Id="rId2693" Type="http://schemas.openxmlformats.org/officeDocument/2006/relationships/hyperlink" Target="https://drive.google.com/open?id=1eHGtCsBIL1tPYbdxzvUz2USHiqjwocUV" TargetMode="External"/><Relationship Id="rId458" Type="http://schemas.openxmlformats.org/officeDocument/2006/relationships/hyperlink" Target="https://drive.google.com/open?id=1dK0U45Tl8KpA0Aj3f8l4OMYNtRFT1Dye" TargetMode="External"/><Relationship Id="rId665" Type="http://schemas.openxmlformats.org/officeDocument/2006/relationships/hyperlink" Target="https://drive.google.com/open?id=1wywfQAjpLqDeT0zlTnvmnn66pXey_KSr" TargetMode="External"/><Relationship Id="rId872" Type="http://schemas.openxmlformats.org/officeDocument/2006/relationships/hyperlink" Target="https://drive.google.com/open?id=1UJFfo2VUOuOM_05CO2O35zJYNmQ_vWil" TargetMode="External"/><Relationship Id="rId1088" Type="http://schemas.openxmlformats.org/officeDocument/2006/relationships/hyperlink" Target="https://drive.google.com/open?id=1f2Znt6qbR1UEYk-9V1LDM8MTYivh1xeT" TargetMode="External"/><Relationship Id="rId1295" Type="http://schemas.openxmlformats.org/officeDocument/2006/relationships/hyperlink" Target="https://drive.google.com/open?id=1UzrBi5Bgo5Y-bUYsUXVDHyRg3qtw-g8K" TargetMode="External"/><Relationship Id="rId2139" Type="http://schemas.openxmlformats.org/officeDocument/2006/relationships/hyperlink" Target="https://drive.google.com/open?id=153SjxVhcGOgBQSt0M7Sk-hU9h_ZbK9bP" TargetMode="External"/><Relationship Id="rId2346" Type="http://schemas.openxmlformats.org/officeDocument/2006/relationships/hyperlink" Target="https://drive.google.com/open?id=1nsaSuB8xU4jIrCyftYSE4Mm4-2CJ2O9h" TargetMode="External"/><Relationship Id="rId2553" Type="http://schemas.openxmlformats.org/officeDocument/2006/relationships/hyperlink" Target="https://drive.google.com/open?id=10f3feTYUdVp4vsmw0SDmYlgui_ZYCBo9" TargetMode="External"/><Relationship Id="rId2760" Type="http://schemas.openxmlformats.org/officeDocument/2006/relationships/hyperlink" Target="https://drive.google.com/open?id=1WZWte6ryscwnSNyThyo9zjkUX3chr-dl" TargetMode="External"/><Relationship Id="rId318" Type="http://schemas.openxmlformats.org/officeDocument/2006/relationships/hyperlink" Target="https://drive.google.com/open?id=1RldwynTJ6S0vBUrwHBuYkIyx3QNEFL6e" TargetMode="External"/><Relationship Id="rId525" Type="http://schemas.openxmlformats.org/officeDocument/2006/relationships/hyperlink" Target="https://drive.google.com/open?id=12um987mI6LGPPh2BA4lpTthEYX7YzYyv" TargetMode="External"/><Relationship Id="rId732" Type="http://schemas.openxmlformats.org/officeDocument/2006/relationships/hyperlink" Target="https://drive.google.com/open?id=1Jd-j8tWuqRxorz4_h8TQGVN5ZG_PBeN6" TargetMode="External"/><Relationship Id="rId1155" Type="http://schemas.openxmlformats.org/officeDocument/2006/relationships/hyperlink" Target="https://drive.google.com/open?id=1xpYix7E6QmNivjvqgmKVPglKeyPKWhR3" TargetMode="External"/><Relationship Id="rId1362" Type="http://schemas.openxmlformats.org/officeDocument/2006/relationships/hyperlink" Target="https://drive.google.com/open?id=1Ez7SGBmHASZ0XPxLFuB8yNB8rwS-EFxI" TargetMode="External"/><Relationship Id="rId2206" Type="http://schemas.openxmlformats.org/officeDocument/2006/relationships/hyperlink" Target="https://drive.google.com/open?id=1HcP1i_2vNYubEuzuOtcypYIgPX4U08ch" TargetMode="External"/><Relationship Id="rId2413" Type="http://schemas.openxmlformats.org/officeDocument/2006/relationships/hyperlink" Target="https://drive.google.com/open?id=1ceRdrO06LQi1IBoSgtrslKC0Ct0E7UX6" TargetMode="External"/><Relationship Id="rId2620" Type="http://schemas.openxmlformats.org/officeDocument/2006/relationships/hyperlink" Target="https://drive.google.com/open?id=1fOCdtvWEaBTPI7SB6a8RZplI-lQi7svH" TargetMode="External"/><Relationship Id="rId1015" Type="http://schemas.openxmlformats.org/officeDocument/2006/relationships/hyperlink" Target="https://drive.google.com/open?id=1ck9cu2_-2gI0KACazTLDihydCowJeL5t" TargetMode="External"/><Relationship Id="rId1222" Type="http://schemas.openxmlformats.org/officeDocument/2006/relationships/hyperlink" Target="https://drive.google.com/open?id=1jRaETMX6sPc_Q_vbXlvfff8AfHELca0k" TargetMode="External"/><Relationship Id="rId175" Type="http://schemas.openxmlformats.org/officeDocument/2006/relationships/hyperlink" Target="https://drive.google.com/open?id=1NTGVbdg9rUxcEbMCOpJXGZmGe1Ajl9DD" TargetMode="External"/><Relationship Id="rId382" Type="http://schemas.openxmlformats.org/officeDocument/2006/relationships/hyperlink" Target="https://drive.google.com/open?id=1IvR-7lWfB5hPOd2hZm-Et_X-PEpaXBYx" TargetMode="External"/><Relationship Id="rId2063" Type="http://schemas.openxmlformats.org/officeDocument/2006/relationships/hyperlink" Target="https://drive.google.com/open?id=10Er0Oe65gW8zdPB5X6LrLDSLDybrHijY" TargetMode="External"/><Relationship Id="rId2270" Type="http://schemas.openxmlformats.org/officeDocument/2006/relationships/hyperlink" Target="https://drive.google.com/open?id=1QoyqJJ0XGHIDvxLziJutIPWwYpj2nXBB" TargetMode="External"/><Relationship Id="rId242" Type="http://schemas.openxmlformats.org/officeDocument/2006/relationships/hyperlink" Target="https://drive.google.com/open?id=17XZ3Ex6DDzNbniz9EPv_Q-v0wLabKFGz" TargetMode="External"/><Relationship Id="rId2130" Type="http://schemas.openxmlformats.org/officeDocument/2006/relationships/hyperlink" Target="https://drive.google.com/open?id=1zgBbQaMLFJSvSrJryLW-wRX47_UAv8Xa" TargetMode="External"/><Relationship Id="rId102" Type="http://schemas.openxmlformats.org/officeDocument/2006/relationships/hyperlink" Target="https://drive.google.com/open?id=1592FIR9Csbx_acuhZ-ZXK4gJOoBCYcQs" TargetMode="External"/><Relationship Id="rId1689" Type="http://schemas.openxmlformats.org/officeDocument/2006/relationships/hyperlink" Target="https://drive.google.com/open?id=1ZM-k8cEQmONP0igeuObX7cdENT7Y0t9B" TargetMode="External"/><Relationship Id="rId1896" Type="http://schemas.openxmlformats.org/officeDocument/2006/relationships/hyperlink" Target="https://drive.google.com/open?id=1VxRfAsBM4liNHEkBVoyHxLj4NVc1Tgjv" TargetMode="External"/><Relationship Id="rId2947" Type="http://schemas.openxmlformats.org/officeDocument/2006/relationships/hyperlink" Target="https://drive.google.com/open?id=1q9dmFHtkSUTOg5Sby9Zd_ypK5yuo_StM" TargetMode="External"/><Relationship Id="rId919" Type="http://schemas.openxmlformats.org/officeDocument/2006/relationships/hyperlink" Target="https://drive.google.com/open?id=1M8zzKyznIixqVkdY0RXVNPHLRfAjmWXh" TargetMode="External"/><Relationship Id="rId1549" Type="http://schemas.openxmlformats.org/officeDocument/2006/relationships/hyperlink" Target="https://drive.google.com/open?id=1doXS4lAr6rJ3sNdIn9IqzM_2g5Oi5j8z" TargetMode="External"/><Relationship Id="rId1756" Type="http://schemas.openxmlformats.org/officeDocument/2006/relationships/hyperlink" Target="https://drive.google.com/open?id=1hWaJK9GS88_4chkTbI1RaODgIPm-8-ox" TargetMode="External"/><Relationship Id="rId1963" Type="http://schemas.openxmlformats.org/officeDocument/2006/relationships/hyperlink" Target="https://drive.google.com/open?id=1bTvg9PBBfiOAjJxrSTBV_UuuaTK5yBQO" TargetMode="External"/><Relationship Id="rId2807" Type="http://schemas.openxmlformats.org/officeDocument/2006/relationships/hyperlink" Target="https://drive.google.com/open?id=1Ni13fYkFkC_Z_OfAFbQznVpPGQ1Jg49o" TargetMode="External"/><Relationship Id="rId48" Type="http://schemas.openxmlformats.org/officeDocument/2006/relationships/hyperlink" Target="https://drive.google.com/open?id=1MPfS31WQgavxrkU545Ka67uQyJPHbG-V" TargetMode="External"/><Relationship Id="rId1409" Type="http://schemas.openxmlformats.org/officeDocument/2006/relationships/hyperlink" Target="https://drive.google.com/open?id=1GQnIaxlwtwWhO5i_HYrZkDY-4xbFCCJ6" TargetMode="External"/><Relationship Id="rId1616" Type="http://schemas.openxmlformats.org/officeDocument/2006/relationships/hyperlink" Target="https://drive.google.com/open?id=1NChQFyzccUhGvI4xDc18Rm1yfZkVurkq" TargetMode="External"/><Relationship Id="rId1823" Type="http://schemas.openxmlformats.org/officeDocument/2006/relationships/hyperlink" Target="https://drive.google.com/open?id=14aU42_FvZ-m94bu611remnWcLfZ5kEIr" TargetMode="External"/><Relationship Id="rId197" Type="http://schemas.openxmlformats.org/officeDocument/2006/relationships/hyperlink" Target="https://drive.google.com/open?id=1I0-y5eo6wmrMZLb6d3Qp5VUYcZw2N82J" TargetMode="External"/><Relationship Id="rId2085" Type="http://schemas.openxmlformats.org/officeDocument/2006/relationships/hyperlink" Target="https://drive.google.com/open?id=1k_OF56-jGzZ7x9A88Z6IIQA14-WXYHxR" TargetMode="External"/><Relationship Id="rId2292" Type="http://schemas.openxmlformats.org/officeDocument/2006/relationships/hyperlink" Target="https://drive.google.com/open?id=1oQ2-OtmmKjN47vzUuyMkMv2N4t4RJ88c" TargetMode="External"/><Relationship Id="rId264" Type="http://schemas.openxmlformats.org/officeDocument/2006/relationships/hyperlink" Target="https://drive.google.com/open?id=12prjUJIDkghgjv7v0eNWdnLEfwgTdexA" TargetMode="External"/><Relationship Id="rId471" Type="http://schemas.openxmlformats.org/officeDocument/2006/relationships/hyperlink" Target="https://drive.google.com/open?id=1BzaOzqx00cvnGIFX0id8Vu-BFvKe57EL" TargetMode="External"/><Relationship Id="rId2152" Type="http://schemas.openxmlformats.org/officeDocument/2006/relationships/hyperlink" Target="https://drive.google.com/open?id=1AqNT6_h0uo0s6IkCMCxO11L1W7avw4gF" TargetMode="External"/><Relationship Id="rId2597" Type="http://schemas.openxmlformats.org/officeDocument/2006/relationships/hyperlink" Target="https://drive.google.com/open?id=1lmRXGX4C7GRUYyB3PkX8TAta8-07ORB0" TargetMode="External"/><Relationship Id="rId124" Type="http://schemas.openxmlformats.org/officeDocument/2006/relationships/hyperlink" Target="https://drive.google.com/open?id=1M1TijGnAfRKOJhXANblUJUzZmrzKOGlK" TargetMode="External"/><Relationship Id="rId569" Type="http://schemas.openxmlformats.org/officeDocument/2006/relationships/hyperlink" Target="https://drive.google.com/open?id=10aJUT2xN592Agaa82OF0DsSrYyPkXcJ_" TargetMode="External"/><Relationship Id="rId776" Type="http://schemas.openxmlformats.org/officeDocument/2006/relationships/hyperlink" Target="https://drive.google.com/open?id=1XNBTxQbWt2-6buoKYEyBqHTFEXsHtgXP" TargetMode="External"/><Relationship Id="rId983" Type="http://schemas.openxmlformats.org/officeDocument/2006/relationships/hyperlink" Target="https://drive.google.com/open?id=1vH8qq199uD-d0vnsMpU4gbJy3Vba3YgN" TargetMode="External"/><Relationship Id="rId1199" Type="http://schemas.openxmlformats.org/officeDocument/2006/relationships/hyperlink" Target="https://drive.google.com/open?id=1Xx3b7tPIzZhoLUL8FLT_dr-nCofN_FSs" TargetMode="External"/><Relationship Id="rId2457" Type="http://schemas.openxmlformats.org/officeDocument/2006/relationships/hyperlink" Target="https://drive.google.com/open?id=1M3vKDM2Z02CBJExoyKDQ9D1OzWO5i54y" TargetMode="External"/><Relationship Id="rId2664" Type="http://schemas.openxmlformats.org/officeDocument/2006/relationships/hyperlink" Target="https://drive.google.com/open?id=18GDrfOvPcStF1l_FwVfe046v0PchMI43" TargetMode="External"/><Relationship Id="rId331" Type="http://schemas.openxmlformats.org/officeDocument/2006/relationships/hyperlink" Target="https://drive.google.com/open?id=1xld8VMlWwB3Me1gWhbCC5M8IAwF22Y46" TargetMode="External"/><Relationship Id="rId429" Type="http://schemas.openxmlformats.org/officeDocument/2006/relationships/hyperlink" Target="https://drive.google.com/open?id=1atANrKGgqzlV0t5tn4bu-RdPwDlWlZVi" TargetMode="External"/><Relationship Id="rId636" Type="http://schemas.openxmlformats.org/officeDocument/2006/relationships/hyperlink" Target="https://drive.google.com/open?id=1Md41WepWG6lYyhrEOGEL2KJHNJiB-mgb" TargetMode="External"/><Relationship Id="rId1059" Type="http://schemas.openxmlformats.org/officeDocument/2006/relationships/hyperlink" Target="https://drive.google.com/open?id=1KTQSQkxaPpLQbdDXyv-JR-GaQHwrDJAm" TargetMode="External"/><Relationship Id="rId1266" Type="http://schemas.openxmlformats.org/officeDocument/2006/relationships/hyperlink" Target="https://drive.google.com/open?id=13HtWcXJfjskow83oB0sX6sqxLdkNKsSd" TargetMode="External"/><Relationship Id="rId1473" Type="http://schemas.openxmlformats.org/officeDocument/2006/relationships/hyperlink" Target="https://drive.google.com/open?id=19pHanSiAZv2z3QSxFyGU1Nq_B-xqcHj5" TargetMode="External"/><Relationship Id="rId2012" Type="http://schemas.openxmlformats.org/officeDocument/2006/relationships/hyperlink" Target="https://drive.google.com/open?id=1yA2USbCyvNfJG9_Cu6-5XXnYGRYLflXd" TargetMode="External"/><Relationship Id="rId2317" Type="http://schemas.openxmlformats.org/officeDocument/2006/relationships/hyperlink" Target="https://drive.google.com/open?id=1vIyUC4S6EgJNDWX9UrRP495LLXFU4_lm" TargetMode="External"/><Relationship Id="rId2871" Type="http://schemas.openxmlformats.org/officeDocument/2006/relationships/hyperlink" Target="https://drive.google.com/open?id=19TJ3kL9EQIyMIBwOnqx-Iz42IhinYqdO" TargetMode="External"/><Relationship Id="rId2969" Type="http://schemas.openxmlformats.org/officeDocument/2006/relationships/hyperlink" Target="https://drive.google.com/file/d/10VgrNZeA-0djJp95SFqPzz3QsI8Y6-ET/view?usp=sharing" TargetMode="External"/><Relationship Id="rId843" Type="http://schemas.openxmlformats.org/officeDocument/2006/relationships/hyperlink" Target="https://drive.google.com/open?id=1GHWNNFFpEDZlSBTM8rH55GM68_Fxo8q1" TargetMode="External"/><Relationship Id="rId1126" Type="http://schemas.openxmlformats.org/officeDocument/2006/relationships/hyperlink" Target="https://drive.google.com/open?id=1FpOIB4wfex1tjQH9nGrqs3p01UI9p1dH" TargetMode="External"/><Relationship Id="rId1680" Type="http://schemas.openxmlformats.org/officeDocument/2006/relationships/hyperlink" Target="https://drive.google.com/open?id=1lLDpcdZLJXxYO0XossV2QjL8trV6CJ7b" TargetMode="External"/><Relationship Id="rId1778" Type="http://schemas.openxmlformats.org/officeDocument/2006/relationships/hyperlink" Target="https://drive.google.com/open?id=1Gy8bu8SSyA-oKQujp3_8QOiJ4vYFEocU" TargetMode="External"/><Relationship Id="rId1985" Type="http://schemas.openxmlformats.org/officeDocument/2006/relationships/hyperlink" Target="https://drive.google.com/open?id=1-DR50Vt4TADWvVXQ8YUGMvjoKTA9yNwp" TargetMode="External"/><Relationship Id="rId2524" Type="http://schemas.openxmlformats.org/officeDocument/2006/relationships/hyperlink" Target="https://drive.google.com/open?id=1_j4tMjsmQg_AML6A8BQVu8rmEJHMYGF5" TargetMode="External"/><Relationship Id="rId2731" Type="http://schemas.openxmlformats.org/officeDocument/2006/relationships/hyperlink" Target="https://drive.google.com/open?id=1qxhqekVy1ZiAcvmGhyvxjiAmayMH5YeT" TargetMode="External"/><Relationship Id="rId2829" Type="http://schemas.openxmlformats.org/officeDocument/2006/relationships/hyperlink" Target="https://drive.google.com/open?id=1QvADwhwlJTOeU-6_rG4aMjWiVFJdbk_4" TargetMode="External"/><Relationship Id="rId703" Type="http://schemas.openxmlformats.org/officeDocument/2006/relationships/hyperlink" Target="https://drive.google.com/open?id=1UMORvSt1iw6n-998RIvTUkB1pP_nu_n-" TargetMode="External"/><Relationship Id="rId910" Type="http://schemas.openxmlformats.org/officeDocument/2006/relationships/hyperlink" Target="https://drive.google.com/open?id=13zucXMYcXgVxRo6Id2-kAlPde_HzWtMx" TargetMode="External"/><Relationship Id="rId1333" Type="http://schemas.openxmlformats.org/officeDocument/2006/relationships/hyperlink" Target="https://drive.google.com/open?id=1CExx-b0yX-zubWdr5Y1ClA79wkzMyhlO" TargetMode="External"/><Relationship Id="rId1540" Type="http://schemas.openxmlformats.org/officeDocument/2006/relationships/hyperlink" Target="https://drive.google.com/open?id=1V88otWbC0jjzwqXatJs5bOaCRztfYJWN" TargetMode="External"/><Relationship Id="rId1638" Type="http://schemas.openxmlformats.org/officeDocument/2006/relationships/hyperlink" Target="https://drive.google.com/open?id=1mJdpFJZPJXRk_68LE7IhxAGuAWhhAJgP" TargetMode="External"/><Relationship Id="rId1400" Type="http://schemas.openxmlformats.org/officeDocument/2006/relationships/hyperlink" Target="https://drive.google.com/open?id=1n1iL6DxVpebzfcnfuOC35MkOCCfLDxCV" TargetMode="External"/><Relationship Id="rId1845" Type="http://schemas.openxmlformats.org/officeDocument/2006/relationships/hyperlink" Target="https://drive.google.com/open?id=1-S8bloaFekV0kYksS8QcKcPT56UVQSMg" TargetMode="External"/><Relationship Id="rId1705" Type="http://schemas.openxmlformats.org/officeDocument/2006/relationships/hyperlink" Target="https://drive.google.com/open?id=1SjYwukREuQ6Oe5llOR1ig0o71UqJaIbK" TargetMode="External"/><Relationship Id="rId1912" Type="http://schemas.openxmlformats.org/officeDocument/2006/relationships/hyperlink" Target="https://drive.google.com/open?id=1WIByYYiUI3S6jXl1V_h0k9Qnl_Pyfk1-" TargetMode="External"/><Relationship Id="rId286" Type="http://schemas.openxmlformats.org/officeDocument/2006/relationships/hyperlink" Target="https://drive.google.com/open?id=1NiW0Bshc_kZGUAI1btxFIcXgd1qbOb3d" TargetMode="External"/><Relationship Id="rId493" Type="http://schemas.openxmlformats.org/officeDocument/2006/relationships/hyperlink" Target="https://drive.google.com/open?id=1Kt4VYEW4rYydKSeY2K6i7ra2PFOt7p9Z" TargetMode="External"/><Relationship Id="rId2174" Type="http://schemas.openxmlformats.org/officeDocument/2006/relationships/hyperlink" Target="https://drive.google.com/open?id=1FyXsgOYdhwMfJtK1Jp-LQrbgGu6jcy4u" TargetMode="External"/><Relationship Id="rId2381" Type="http://schemas.openxmlformats.org/officeDocument/2006/relationships/hyperlink" Target="https://drive.google.com/open?id=1Iiku-zIeIOLzgqPwI_t0VlOhKJexGz5L" TargetMode="External"/><Relationship Id="rId146" Type="http://schemas.openxmlformats.org/officeDocument/2006/relationships/hyperlink" Target="https://drive.google.com/open?id=1D7_UjDKHiz8X8wfOXoNGtVrpQ6hYv8-W" TargetMode="External"/><Relationship Id="rId353" Type="http://schemas.openxmlformats.org/officeDocument/2006/relationships/hyperlink" Target="https://drive.google.com/open?id=14MHM781R1PfwqPy8HfPGfNIvwDUhAppE" TargetMode="External"/><Relationship Id="rId560" Type="http://schemas.openxmlformats.org/officeDocument/2006/relationships/hyperlink" Target="https://drive.google.com/open?id=1qAP0P6uoQE6eKcnoY2oWkz9c2RouYD8l" TargetMode="External"/><Relationship Id="rId798" Type="http://schemas.openxmlformats.org/officeDocument/2006/relationships/hyperlink" Target="https://drive.google.com/open?id=1EboElmkW_Tm-PrN9sS31KwIn2Ue3f6us" TargetMode="External"/><Relationship Id="rId1190" Type="http://schemas.openxmlformats.org/officeDocument/2006/relationships/hyperlink" Target="https://drive.google.com/open?id=1jhbNA1SgFicaoGCKy5K8Q7cHTmnqI0m5" TargetMode="External"/><Relationship Id="rId2034" Type="http://schemas.openxmlformats.org/officeDocument/2006/relationships/hyperlink" Target="https://drive.google.com/open?id=15dtD1YelOXjKkXjFNU4mgqJA557gdy8u" TargetMode="External"/><Relationship Id="rId2241" Type="http://schemas.openxmlformats.org/officeDocument/2006/relationships/hyperlink" Target="https://drive.google.com/open?id=1OTHlBeBQEFCRrwstz2EFp7tXHWkjh7E9" TargetMode="External"/><Relationship Id="rId2479" Type="http://schemas.openxmlformats.org/officeDocument/2006/relationships/hyperlink" Target="https://drive.google.com/open?id=1JEh9cOCJF2iho2VQFar6MKi8xmi6UJxv" TargetMode="External"/><Relationship Id="rId2686" Type="http://schemas.openxmlformats.org/officeDocument/2006/relationships/hyperlink" Target="https://drive.google.com/open?id=16C0EzrPdTHqDqDL2vZexg9hVmrl0RXXe" TargetMode="External"/><Relationship Id="rId2893" Type="http://schemas.openxmlformats.org/officeDocument/2006/relationships/hyperlink" Target="https://drive.google.com/open?id=1Ivsu5R80Xo-DQ_XsdjaVOxESTDekAK9L" TargetMode="External"/><Relationship Id="rId213" Type="http://schemas.openxmlformats.org/officeDocument/2006/relationships/hyperlink" Target="https://drive.google.com/open?id=1tyuf3IvbMGpiyxeIJK-nOCJu4N8gI46L" TargetMode="External"/><Relationship Id="rId420" Type="http://schemas.openxmlformats.org/officeDocument/2006/relationships/hyperlink" Target="https://drive.google.com/open?id=1_xuL4NzvZkB499W9ZclOfHZN_naBHu8E" TargetMode="External"/><Relationship Id="rId658" Type="http://schemas.openxmlformats.org/officeDocument/2006/relationships/hyperlink" Target="https://drive.google.com/open?id=1RtjeNBj4pvBUX6_V6_61JqZyoul_6miI" TargetMode="External"/><Relationship Id="rId865" Type="http://schemas.openxmlformats.org/officeDocument/2006/relationships/hyperlink" Target="https://drive.google.com/open?id=1ggoSnzQulqRdRivEUMDQt-1eL_G68ofz" TargetMode="External"/><Relationship Id="rId1050" Type="http://schemas.openxmlformats.org/officeDocument/2006/relationships/hyperlink" Target="https://drive.google.com/open?id=1N9gXG96x6XSIdPiy978PVfxwaNjAg4Qg" TargetMode="External"/><Relationship Id="rId1288" Type="http://schemas.openxmlformats.org/officeDocument/2006/relationships/hyperlink" Target="https://drive.google.com/open?id=1vVv4hx4amZIJaCreeOCdGo9p4no5AhpH" TargetMode="External"/><Relationship Id="rId1495" Type="http://schemas.openxmlformats.org/officeDocument/2006/relationships/hyperlink" Target="https://drive.google.com/open?id=1ZfwQzp7yCQc8zfh_NqAlAtAYNaVsUpvZ" TargetMode="External"/><Relationship Id="rId2101" Type="http://schemas.openxmlformats.org/officeDocument/2006/relationships/hyperlink" Target="https://drive.google.com/open?id=1vdbyTqd9vwKWL4EnCp_q0bfDmfdp4ROS" TargetMode="External"/><Relationship Id="rId2339" Type="http://schemas.openxmlformats.org/officeDocument/2006/relationships/hyperlink" Target="https://drive.google.com/open?id=1vEnAfqde-IzNjNK7RTOjvF92iXQXr3k6" TargetMode="External"/><Relationship Id="rId2546" Type="http://schemas.openxmlformats.org/officeDocument/2006/relationships/hyperlink" Target="https://drive.google.com/open?id=1p9REpL2y3IEqK13iIUQvErVFYP_kSwdZ" TargetMode="External"/><Relationship Id="rId2753" Type="http://schemas.openxmlformats.org/officeDocument/2006/relationships/hyperlink" Target="https://drive.google.com/open?id=1ORSJfkBjaXUnx-c_IZhmvyexv7zxAT0W" TargetMode="External"/><Relationship Id="rId2960" Type="http://schemas.openxmlformats.org/officeDocument/2006/relationships/hyperlink" Target="https://drive.google.com/open?id=1odA55m3Z_TyuWBsnfp3O7H-6w9Iw9kHY" TargetMode="External"/><Relationship Id="rId518" Type="http://schemas.openxmlformats.org/officeDocument/2006/relationships/hyperlink" Target="https://drive.google.com/open?id=1g8AxuJTNl7ycO80-06piI_aa3UqJwXmP" TargetMode="External"/><Relationship Id="rId725" Type="http://schemas.openxmlformats.org/officeDocument/2006/relationships/hyperlink" Target="https://drive.google.com/open?id=1-JILBvQHxxV2VX3yk6ywonOwfK002bdi" TargetMode="External"/><Relationship Id="rId932" Type="http://schemas.openxmlformats.org/officeDocument/2006/relationships/hyperlink" Target="https://drive.google.com/open?id=1wzcrV6AHmm_Xm9QK9iIE9jmLKYk7ABxl" TargetMode="External"/><Relationship Id="rId1148" Type="http://schemas.openxmlformats.org/officeDocument/2006/relationships/hyperlink" Target="https://drive.google.com/open?id=1DESVW4nyKyHXk8njTaxxylMBq1hqOfgP" TargetMode="External"/><Relationship Id="rId1355" Type="http://schemas.openxmlformats.org/officeDocument/2006/relationships/hyperlink" Target="https://drive.google.com/open?id=1MxvI8RP8Hd91QQCJ6uFxOD-Auv6wPugG" TargetMode="External"/><Relationship Id="rId1562" Type="http://schemas.openxmlformats.org/officeDocument/2006/relationships/hyperlink" Target="https://drive.google.com/open?id=1n-IWEwP36Wkw2ke24fTchSw2SyS8V9MC" TargetMode="External"/><Relationship Id="rId2406" Type="http://schemas.openxmlformats.org/officeDocument/2006/relationships/hyperlink" Target="https://drive.google.com/open?id=1e1ChyKLdbz5To7qS1ykYrvKcTDRbNzmK" TargetMode="External"/><Relationship Id="rId2613" Type="http://schemas.openxmlformats.org/officeDocument/2006/relationships/hyperlink" Target="https://drive.google.com/open?id=1Jf9miyDcYErXCUJpvJDtjIuoO4zgF90o" TargetMode="External"/><Relationship Id="rId1008" Type="http://schemas.openxmlformats.org/officeDocument/2006/relationships/hyperlink" Target="https://drive.google.com/open?id=1Ow7AIqRTalXfvFICXch4IS8W61eHUBBW" TargetMode="External"/><Relationship Id="rId1215" Type="http://schemas.openxmlformats.org/officeDocument/2006/relationships/hyperlink" Target="https://drive.google.com/open?id=1iepT5Kl02ici8umQXN6u4iWj7YUCx7Tj" TargetMode="External"/><Relationship Id="rId1422" Type="http://schemas.openxmlformats.org/officeDocument/2006/relationships/hyperlink" Target="https://drive.google.com/open?id=1GgIDRsFiVvsoyvKPtzzOIUnKdJ3QJXuc" TargetMode="External"/><Relationship Id="rId1867" Type="http://schemas.openxmlformats.org/officeDocument/2006/relationships/hyperlink" Target="https://drive.google.com/open?id=1XPiAefAwhKGDI-FPnsrS406GjaCs1KH6" TargetMode="External"/><Relationship Id="rId2820" Type="http://schemas.openxmlformats.org/officeDocument/2006/relationships/hyperlink" Target="https://drive.google.com/open?id=1p4YOFXNRIkDO6mYMQAVU_snnMzzk2_P5" TargetMode="External"/><Relationship Id="rId2918" Type="http://schemas.openxmlformats.org/officeDocument/2006/relationships/hyperlink" Target="https://drive.google.com/open?id=1PfjHw9ZJ3wfYkz08lVVTJ_wTKJgCcFXF" TargetMode="External"/><Relationship Id="rId61" Type="http://schemas.openxmlformats.org/officeDocument/2006/relationships/hyperlink" Target="https://drive.google.com/open?id=1yAYlUcPdhNbERcbO1SlxqS5kRIzBnFpJ" TargetMode="External"/><Relationship Id="rId1727" Type="http://schemas.openxmlformats.org/officeDocument/2006/relationships/hyperlink" Target="https://drive.google.com/open?id=1ok7LgXVjy1VmVcsTOvuTjEoRqEnyzRsq" TargetMode="External"/><Relationship Id="rId1934" Type="http://schemas.openxmlformats.org/officeDocument/2006/relationships/hyperlink" Target="https://drive.google.com/open?id=1ynUsIAypKwkwy4hMJYumTIuOd1xnj268" TargetMode="External"/><Relationship Id="rId19" Type="http://schemas.openxmlformats.org/officeDocument/2006/relationships/hyperlink" Target="https://drive.google.com/open?id=1hxbSoog4Km7X0rtSbdWiZ8airiq3CGyb" TargetMode="External"/><Relationship Id="rId2196" Type="http://schemas.openxmlformats.org/officeDocument/2006/relationships/hyperlink" Target="https://drive.google.com/open?id=1mKMqSSbAP9kFIn5r3hqEWKmHN6c0JKoW" TargetMode="External"/><Relationship Id="rId168" Type="http://schemas.openxmlformats.org/officeDocument/2006/relationships/hyperlink" Target="https://drive.google.com/open?id=1UbJ_SAkUDiKLMTTJ6SL4_K3u_K2hzd8j" TargetMode="External"/><Relationship Id="rId375" Type="http://schemas.openxmlformats.org/officeDocument/2006/relationships/hyperlink" Target="https://drive.google.com/open?id=1bZ_-DHWUCDenScjgpOjHIZRrvwJMRl5O" TargetMode="External"/><Relationship Id="rId582" Type="http://schemas.openxmlformats.org/officeDocument/2006/relationships/hyperlink" Target="https://drive.google.com/open?id=1N00zjO0HIzkI6FnrHDGGF0A3NgHbdHyl" TargetMode="External"/><Relationship Id="rId2056" Type="http://schemas.openxmlformats.org/officeDocument/2006/relationships/hyperlink" Target="https://drive.google.com/open?id=1YtBj-XAe4lRHcBLm9NnX_IpVjftmKcuh" TargetMode="External"/><Relationship Id="rId2263" Type="http://schemas.openxmlformats.org/officeDocument/2006/relationships/hyperlink" Target="https://drive.google.com/open?id=1p1YjmljqxVS-QPzzH4eDRHwNlnE3Shvd" TargetMode="External"/><Relationship Id="rId2470" Type="http://schemas.openxmlformats.org/officeDocument/2006/relationships/hyperlink" Target="https://drive.google.com/open?id=1-LwvCB5dMmmPitmk4X20L7h3KquqrA6s" TargetMode="External"/><Relationship Id="rId3" Type="http://schemas.openxmlformats.org/officeDocument/2006/relationships/hyperlink" Target="https://drive.google.com/open?id=1cF70fyV9w3COFIgM9jpiK_VwZTZhLWS1" TargetMode="External"/><Relationship Id="rId235" Type="http://schemas.openxmlformats.org/officeDocument/2006/relationships/hyperlink" Target="https://drive.google.com/open?id=1NCVvkJH8sajjsYOGbFFkBGxRwcx39Y4N" TargetMode="External"/><Relationship Id="rId442" Type="http://schemas.openxmlformats.org/officeDocument/2006/relationships/hyperlink" Target="https://drive.google.com/open?id=1nznfZYSA0lrIyDU7IJbEySHJ14Mdrqeq" TargetMode="External"/><Relationship Id="rId887" Type="http://schemas.openxmlformats.org/officeDocument/2006/relationships/hyperlink" Target="https://drive.google.com/open?id=1q8pso7kszgvtvOVP9vW0n-W_XdVWdTgR" TargetMode="External"/><Relationship Id="rId1072" Type="http://schemas.openxmlformats.org/officeDocument/2006/relationships/hyperlink" Target="https://drive.google.com/open?id=1Ma_nq3WykQ4kZlzpUHx_YUjttepeXWWX" TargetMode="External"/><Relationship Id="rId2123" Type="http://schemas.openxmlformats.org/officeDocument/2006/relationships/hyperlink" Target="https://drive.google.com/open?id=1h5CowNirQrStOljl7VjD_3ljpJX73ad-" TargetMode="External"/><Relationship Id="rId2330" Type="http://schemas.openxmlformats.org/officeDocument/2006/relationships/hyperlink" Target="https://drive.google.com/open?id=1zMUPjoREc-RMGqHS4TvjhHMV16y38cm3" TargetMode="External"/><Relationship Id="rId2568" Type="http://schemas.openxmlformats.org/officeDocument/2006/relationships/hyperlink" Target="https://drive.google.com/open?id=1bGAmZ_vPfCm-fZdUQys3HXb-urkZPVIy" TargetMode="External"/><Relationship Id="rId2775" Type="http://schemas.openxmlformats.org/officeDocument/2006/relationships/hyperlink" Target="https://drive.google.com/open?id=1HwUd-lRR9scRrMbpbG-HkKIPcq-jwHYx" TargetMode="External"/><Relationship Id="rId302" Type="http://schemas.openxmlformats.org/officeDocument/2006/relationships/hyperlink" Target="https://drive.google.com/open?id=10joEpR_DRlK1PhV-2TtREWEBKGk354AA" TargetMode="External"/><Relationship Id="rId747" Type="http://schemas.openxmlformats.org/officeDocument/2006/relationships/hyperlink" Target="https://drive.google.com/open?id=1migiqm8e6yuP7H5d00uXCp0275ql9cUB" TargetMode="External"/><Relationship Id="rId954" Type="http://schemas.openxmlformats.org/officeDocument/2006/relationships/hyperlink" Target="https://drive.google.com/open?id=1I_bU5wd3KJkirG491Z5Oez51y3zwo4if" TargetMode="External"/><Relationship Id="rId1377" Type="http://schemas.openxmlformats.org/officeDocument/2006/relationships/hyperlink" Target="https://drive.google.com/open?id=1AUSKuvyaoGQ96tBq-gD9Nn53xZLpPyJb" TargetMode="External"/><Relationship Id="rId1584" Type="http://schemas.openxmlformats.org/officeDocument/2006/relationships/hyperlink" Target="https://drive.google.com/open?id=1MgkU2yxEm4nBI7tjoUhDuEvl74w119U-" TargetMode="External"/><Relationship Id="rId1791" Type="http://schemas.openxmlformats.org/officeDocument/2006/relationships/hyperlink" Target="https://drive.google.com/open?id=13K1AcjA2GuysrTf0zq7NJ0lMH2Xn8sM_" TargetMode="External"/><Relationship Id="rId2428" Type="http://schemas.openxmlformats.org/officeDocument/2006/relationships/hyperlink" Target="https://drive.google.com/open?id=1hDpbF85J5c03ang-gSibztocab_mGIuV" TargetMode="External"/><Relationship Id="rId2635" Type="http://schemas.openxmlformats.org/officeDocument/2006/relationships/hyperlink" Target="https://drive.google.com/open?id=1fGy6sYcZ8DJL0mA3CvEjzAt9DnT0-3IC" TargetMode="External"/><Relationship Id="rId2842" Type="http://schemas.openxmlformats.org/officeDocument/2006/relationships/hyperlink" Target="https://drive.google.com/open?id=1XNgQJGzCpFPqdV2aZ-7yWmfcayk9jtNy" TargetMode="External"/><Relationship Id="rId83" Type="http://schemas.openxmlformats.org/officeDocument/2006/relationships/hyperlink" Target="https://drive.google.com/open?id=1SUm5nLEMviABCDqCEKDqRJDgEoHV8WcN" TargetMode="External"/><Relationship Id="rId607" Type="http://schemas.openxmlformats.org/officeDocument/2006/relationships/hyperlink" Target="https://drive.google.com/open?id=1GscDHzlbm47-eQxJzJ5eoScfUOqtei6v" TargetMode="External"/><Relationship Id="rId814" Type="http://schemas.openxmlformats.org/officeDocument/2006/relationships/hyperlink" Target="https://drive.google.com/open?id=1IMKnec9lRaWzRiuALF4aJm3PTW6Jb5MQ" TargetMode="External"/><Relationship Id="rId1237" Type="http://schemas.openxmlformats.org/officeDocument/2006/relationships/hyperlink" Target="https://drive.google.com/open?id=1-Gay_UAdjNStga0fILPzhUKEtz_km7Kl" TargetMode="External"/><Relationship Id="rId1444" Type="http://schemas.openxmlformats.org/officeDocument/2006/relationships/hyperlink" Target="https://drive.google.com/open?id=1SjSsO39VBcOF6L1ojgc9NA-Lft2IEhp7" TargetMode="External"/><Relationship Id="rId1651" Type="http://schemas.openxmlformats.org/officeDocument/2006/relationships/hyperlink" Target="https://drive.google.com/open?id=1l3lpjXzmShAe0eU1ChG3fFa6jMZ5lN3d" TargetMode="External"/><Relationship Id="rId1889" Type="http://schemas.openxmlformats.org/officeDocument/2006/relationships/hyperlink" Target="https://drive.google.com/open?id=1vPWcKidWi8BhDGRP67RYpTG3s0bhduWj" TargetMode="External"/><Relationship Id="rId2702" Type="http://schemas.openxmlformats.org/officeDocument/2006/relationships/hyperlink" Target="https://drive.google.com/open?id=15QE8xs_7qSu12p6FrmLu0AQ73b-Lx1B2" TargetMode="External"/><Relationship Id="rId1304" Type="http://schemas.openxmlformats.org/officeDocument/2006/relationships/hyperlink" Target="https://drive.google.com/open?id=1nR09lOKb6_xNCe8On_qFyOwi0aNGzbOX" TargetMode="External"/><Relationship Id="rId1511" Type="http://schemas.openxmlformats.org/officeDocument/2006/relationships/hyperlink" Target="https://drive.google.com/open?id=17rtuQCT-7d87IoyXhhDCzBl0fAnOPBx6" TargetMode="External"/><Relationship Id="rId1749" Type="http://schemas.openxmlformats.org/officeDocument/2006/relationships/hyperlink" Target="https://drive.google.com/open?id=1MBLD2vYT202fdtIK-jbyIih32vfUUaMl" TargetMode="External"/><Relationship Id="rId1956" Type="http://schemas.openxmlformats.org/officeDocument/2006/relationships/hyperlink" Target="https://drive.google.com/open?id=1OciL3b2PV0IuLPLLlhBsu1wpzRFtEwiR" TargetMode="External"/><Relationship Id="rId1609" Type="http://schemas.openxmlformats.org/officeDocument/2006/relationships/hyperlink" Target="https://drive.google.com/open?id=10rdwlgMFsSisl8484kskvOJAw8ZSbWMw" TargetMode="External"/><Relationship Id="rId1816" Type="http://schemas.openxmlformats.org/officeDocument/2006/relationships/hyperlink" Target="https://drive.google.com/open?id=1WSEhULKkDPilc8629EV5GFMpb0DAeiW-" TargetMode="External"/><Relationship Id="rId10" Type="http://schemas.openxmlformats.org/officeDocument/2006/relationships/hyperlink" Target="https://drive.google.com/open?id=1Rq6Mfxolp00ctyfyd3SvupV-vYvYw87V" TargetMode="External"/><Relationship Id="rId397" Type="http://schemas.openxmlformats.org/officeDocument/2006/relationships/hyperlink" Target="https://drive.google.com/open?id=1ydw4JwbREjewP2ClpjKEU_75dAaYWCte" TargetMode="External"/><Relationship Id="rId2078" Type="http://schemas.openxmlformats.org/officeDocument/2006/relationships/hyperlink" Target="https://drive.google.com/open?id=1V8XKU9mH5eWaxPgCta9Mj6lty5stJc-b" TargetMode="External"/><Relationship Id="rId2285" Type="http://schemas.openxmlformats.org/officeDocument/2006/relationships/hyperlink" Target="https://drive.google.com/open?id=1cE1KtENBtRQCdZp_iXX2nBuOU2PFRi0o" TargetMode="External"/><Relationship Id="rId2492" Type="http://schemas.openxmlformats.org/officeDocument/2006/relationships/hyperlink" Target="https://drive.google.com/open?id=1ji_MZXEQ8w-pSUJwYjzKZmN1aChNXLE2" TargetMode="External"/><Relationship Id="rId257" Type="http://schemas.openxmlformats.org/officeDocument/2006/relationships/hyperlink" Target="https://drive.google.com/open?id=1gEPIgvuyXS0ilqIjwJedJjLZVjIwDMN2" TargetMode="External"/><Relationship Id="rId464" Type="http://schemas.openxmlformats.org/officeDocument/2006/relationships/hyperlink" Target="https://drive.google.com/open?id=1vHfRE5FmHwoHWU3gis-bPL2mZQy-jqdw" TargetMode="External"/><Relationship Id="rId1094" Type="http://schemas.openxmlformats.org/officeDocument/2006/relationships/hyperlink" Target="https://drive.google.com/open?id=19om_FDnD5Nhbfy3wEj2wXymcG1a6IAOq" TargetMode="External"/><Relationship Id="rId2145" Type="http://schemas.openxmlformats.org/officeDocument/2006/relationships/hyperlink" Target="https://drive.google.com/open?id=1ZXp078s9sGX_wj9Qbl1WOOibR_9P6-_X" TargetMode="External"/><Relationship Id="rId2797" Type="http://schemas.openxmlformats.org/officeDocument/2006/relationships/hyperlink" Target="https://drive.google.com/open?id=1rLzI7I_yzscfgvp5QW5Uqe2BIcI4coQg" TargetMode="External"/><Relationship Id="rId117" Type="http://schemas.openxmlformats.org/officeDocument/2006/relationships/hyperlink" Target="https://drive.google.com/open?id=1jhjj9RTxUYqtBOUVzRxT42nQglItFofC" TargetMode="External"/><Relationship Id="rId671" Type="http://schemas.openxmlformats.org/officeDocument/2006/relationships/hyperlink" Target="https://drive.google.com/open?id=1eZEnB3hUlKHqJr9yEFz4ivPsBQObBHL9" TargetMode="External"/><Relationship Id="rId769" Type="http://schemas.openxmlformats.org/officeDocument/2006/relationships/hyperlink" Target="https://drive.google.com/open?id=1dNf88nXC9COf2BzjaXadSgR8LN6VufGg" TargetMode="External"/><Relationship Id="rId976" Type="http://schemas.openxmlformats.org/officeDocument/2006/relationships/hyperlink" Target="https://drive.google.com/open?id=1OU-hXvFLx3nIYhLNg-cUg_ESPetlu6Jb" TargetMode="External"/><Relationship Id="rId1399" Type="http://schemas.openxmlformats.org/officeDocument/2006/relationships/hyperlink" Target="https://drive.google.com/open?id=1awKJU5oRhSuhBxMpRA5MTU0UgIVSwsB3" TargetMode="External"/><Relationship Id="rId2352" Type="http://schemas.openxmlformats.org/officeDocument/2006/relationships/hyperlink" Target="https://drive.google.com/open?id=1DTkIGIQ-GGSmgKlbFG9LX7hDfh96_WVE" TargetMode="External"/><Relationship Id="rId2657" Type="http://schemas.openxmlformats.org/officeDocument/2006/relationships/hyperlink" Target="https://drive.google.com/open?id=1eRx6E35MlX4RtqoiXRPBBEjMGfr5dlth" TargetMode="External"/><Relationship Id="rId324" Type="http://schemas.openxmlformats.org/officeDocument/2006/relationships/hyperlink" Target="https://drive.google.com/open?id=1x7OntbUm8QbIsq5vD8gg2Wg9zA7jE7nC" TargetMode="External"/><Relationship Id="rId531" Type="http://schemas.openxmlformats.org/officeDocument/2006/relationships/hyperlink" Target="https://drive.google.com/open?id=1TmNLjHYZAJ1Ie38nq8W8boFQDt1u52yG" TargetMode="External"/><Relationship Id="rId629" Type="http://schemas.openxmlformats.org/officeDocument/2006/relationships/hyperlink" Target="https://drive.google.com/open?id=1sCVaOg9HKBTMkRuMXXpXJwVkv5u5_B5h" TargetMode="External"/><Relationship Id="rId1161" Type="http://schemas.openxmlformats.org/officeDocument/2006/relationships/hyperlink" Target="https://drive.google.com/open?id=12CYdSibMteutmC33Cer0W7c53dWnwnhI" TargetMode="External"/><Relationship Id="rId1259" Type="http://schemas.openxmlformats.org/officeDocument/2006/relationships/hyperlink" Target="https://drive.google.com/open?id=1NfPsiGjMFMznRI-zoApe6SFIpb0xwz-h" TargetMode="External"/><Relationship Id="rId1466" Type="http://schemas.openxmlformats.org/officeDocument/2006/relationships/hyperlink" Target="https://drive.google.com/open?id=1cx_cSJ6zilcCWyjVSSdE3Z6Tbr7lsIlz" TargetMode="External"/><Relationship Id="rId2005" Type="http://schemas.openxmlformats.org/officeDocument/2006/relationships/hyperlink" Target="https://drive.google.com/open?id=1JX_1uKOZc6YVk0ZxMm7Uzb4-efTjmsgj" TargetMode="External"/><Relationship Id="rId2212" Type="http://schemas.openxmlformats.org/officeDocument/2006/relationships/hyperlink" Target="https://drive.google.com/open?id=11N03aJOTmn-CElImgiAa5v944cUALiVL" TargetMode="External"/><Relationship Id="rId2864" Type="http://schemas.openxmlformats.org/officeDocument/2006/relationships/hyperlink" Target="https://drive.google.com/open?id=1KXGiCMPFgcXO73Mujo7tuRQ_WkTsDSDA" TargetMode="External"/><Relationship Id="rId836" Type="http://schemas.openxmlformats.org/officeDocument/2006/relationships/hyperlink" Target="https://drive.google.com/open?id=11RBfrB3vDlr_hF4WVsaUrjWqP8KodDIm" TargetMode="External"/><Relationship Id="rId1021" Type="http://schemas.openxmlformats.org/officeDocument/2006/relationships/hyperlink" Target="https://drive.google.com/open?id=1D0_9TIfrYFiCXRzDYPFI0AMXKEYPuva7" TargetMode="External"/><Relationship Id="rId1119" Type="http://schemas.openxmlformats.org/officeDocument/2006/relationships/hyperlink" Target="https://drive.google.com/open?id=15Arbs0rd9njZpXzKXLZXbsFHM6ecFNwg" TargetMode="External"/><Relationship Id="rId1673" Type="http://schemas.openxmlformats.org/officeDocument/2006/relationships/hyperlink" Target="https://drive.google.com/open?id=1-rwDUK1vwr5ZW9R1-lXkdPuHJ8TN7aV4" TargetMode="External"/><Relationship Id="rId1880" Type="http://schemas.openxmlformats.org/officeDocument/2006/relationships/hyperlink" Target="https://drive.google.com/open?id=1Gpb4GODLM_ZO87LPvjONGplN2kDylY1y" TargetMode="External"/><Relationship Id="rId1978" Type="http://schemas.openxmlformats.org/officeDocument/2006/relationships/hyperlink" Target="https://drive.google.com/open?id=1ce6wq5hfPgnqzxM2h2UT_HwYk63whJXE" TargetMode="External"/><Relationship Id="rId2517" Type="http://schemas.openxmlformats.org/officeDocument/2006/relationships/hyperlink" Target="https://drive.google.com/open?id=1rvijOV312bFdx6R2mD0h1wElLWti4tB5" TargetMode="External"/><Relationship Id="rId2724" Type="http://schemas.openxmlformats.org/officeDocument/2006/relationships/hyperlink" Target="https://drive.google.com/open?id=1wRg9hlF-DP0CGO4aqO4HY0KW_3asyIN9" TargetMode="External"/><Relationship Id="rId2931" Type="http://schemas.openxmlformats.org/officeDocument/2006/relationships/hyperlink" Target="https://drive.google.com/open?id=1umhYAq-AogLcN4zKiY6IDoD7kLAVY_gW" TargetMode="External"/><Relationship Id="rId903" Type="http://schemas.openxmlformats.org/officeDocument/2006/relationships/hyperlink" Target="https://drive.google.com/open?id=1vhuHCufu33L3vHB_KNlvbhgSxzGVXuG7" TargetMode="External"/><Relationship Id="rId1326" Type="http://schemas.openxmlformats.org/officeDocument/2006/relationships/hyperlink" Target="https://drive.google.com/open?id=18nr4CHC7P0a79ImwYOcH5cRgAFumv1tk" TargetMode="External"/><Relationship Id="rId1533" Type="http://schemas.openxmlformats.org/officeDocument/2006/relationships/hyperlink" Target="https://drive.google.com/open?id=1p9rSS7K3sexzZ5uFB4YnAXKZKWsUBWie" TargetMode="External"/><Relationship Id="rId1740" Type="http://schemas.openxmlformats.org/officeDocument/2006/relationships/hyperlink" Target="https://drive.google.com/open?id=1IUfrNYQvMQaVwVUhEk9D3XDyRo25_5KJ" TargetMode="External"/><Relationship Id="rId32" Type="http://schemas.openxmlformats.org/officeDocument/2006/relationships/hyperlink" Target="https://drive.google.com/open?id=1nlFfbRNIAtCEZuWMod-z6Wt3gbdHT7Du" TargetMode="External"/><Relationship Id="rId1600" Type="http://schemas.openxmlformats.org/officeDocument/2006/relationships/hyperlink" Target="https://drive.google.com/open?id=1BG_pNbO2Y2zPgUqASjycA1QXYmMcU0_v" TargetMode="External"/><Relationship Id="rId1838" Type="http://schemas.openxmlformats.org/officeDocument/2006/relationships/hyperlink" Target="https://drive.google.com/open?id=13RrLz-ED7ZZ68c9aaWre2DTxlIoVzYp2" TargetMode="External"/><Relationship Id="rId181" Type="http://schemas.openxmlformats.org/officeDocument/2006/relationships/hyperlink" Target="https://drive.google.com/open?id=1P1UilJ8kXV4UOhqFhoyP4LUu8ILzu4kz" TargetMode="External"/><Relationship Id="rId1905" Type="http://schemas.openxmlformats.org/officeDocument/2006/relationships/hyperlink" Target="https://drive.google.com/open?id=1Fpu7QNSWrY0lkFg-7dwWxDYtIiN1ZLBj" TargetMode="External"/><Relationship Id="rId279" Type="http://schemas.openxmlformats.org/officeDocument/2006/relationships/hyperlink" Target="https://drive.google.com/open?id=16pziwEvqPYYWOZ9zDOPdyESQT6kZJQJp" TargetMode="External"/><Relationship Id="rId486" Type="http://schemas.openxmlformats.org/officeDocument/2006/relationships/hyperlink" Target="https://drive.google.com/open?id=1eobejuaHYJ9U6e5L3hM69_HiMBxqyEpC" TargetMode="External"/><Relationship Id="rId693" Type="http://schemas.openxmlformats.org/officeDocument/2006/relationships/hyperlink" Target="https://drive.google.com/open?id=1eEQrGENuJ8PWHHbI8RAUnax-7nRogxny" TargetMode="External"/><Relationship Id="rId2167" Type="http://schemas.openxmlformats.org/officeDocument/2006/relationships/hyperlink" Target="https://drive.google.com/open?id=1w5tPE4GmgSfWSDoJ94mx3LtiRAQkVLpn" TargetMode="External"/><Relationship Id="rId2374" Type="http://schemas.openxmlformats.org/officeDocument/2006/relationships/hyperlink" Target="https://drive.google.com/open?id=1Ya8BuuA6OG-ya0nHzT_U9AfqypEwrBQS" TargetMode="External"/><Relationship Id="rId2581" Type="http://schemas.openxmlformats.org/officeDocument/2006/relationships/hyperlink" Target="https://drive.google.com/open?id=1J-PY-osl41bWT9Vcuq8zklcWsozyo27H" TargetMode="External"/><Relationship Id="rId139" Type="http://schemas.openxmlformats.org/officeDocument/2006/relationships/hyperlink" Target="https://drive.google.com/open?id=12yRNXGDiyR1KSwrVIzOCqxfhBvNyN9bY" TargetMode="External"/><Relationship Id="rId346" Type="http://schemas.openxmlformats.org/officeDocument/2006/relationships/hyperlink" Target="https://drive.google.com/open?id=1AFQGkSTYlA2eL_cVnsgZJ0Kh7DHgpUFL" TargetMode="External"/><Relationship Id="rId553" Type="http://schemas.openxmlformats.org/officeDocument/2006/relationships/hyperlink" Target="https://drive.google.com/open?id=1Q1CRlavvhgfJ1Qac-bXLm_vyH9wlwdrf" TargetMode="External"/><Relationship Id="rId760" Type="http://schemas.openxmlformats.org/officeDocument/2006/relationships/hyperlink" Target="https://drive.google.com/open?id=1pBE2DUNF-RFCkR-dPOXq652j4_aKTuo1" TargetMode="External"/><Relationship Id="rId998" Type="http://schemas.openxmlformats.org/officeDocument/2006/relationships/hyperlink" Target="https://drive.google.com/open?id=1z49n5i2B5u6tBdUtJJ_AEcCwUZvNfURV" TargetMode="External"/><Relationship Id="rId1183" Type="http://schemas.openxmlformats.org/officeDocument/2006/relationships/hyperlink" Target="https://drive.google.com/open?id=1dE0f1HOdArLa8PTs3u0Xo5U9YGW77Yy8" TargetMode="External"/><Relationship Id="rId1390" Type="http://schemas.openxmlformats.org/officeDocument/2006/relationships/hyperlink" Target="https://drive.google.com/open?id=1GY_ZmINfk04pFtBmFqrmbrqeyv7m1Kpq" TargetMode="External"/><Relationship Id="rId2027" Type="http://schemas.openxmlformats.org/officeDocument/2006/relationships/hyperlink" Target="https://drive.google.com/open?id=1AMlg9MdcxpjaAR7dbe4LZ1OfS3RqoGHx" TargetMode="External"/><Relationship Id="rId2234" Type="http://schemas.openxmlformats.org/officeDocument/2006/relationships/hyperlink" Target="https://drive.google.com/open?id=1PniHFXNQ1eqNfAYqunenohi_yY2TMHyD" TargetMode="External"/><Relationship Id="rId2441" Type="http://schemas.openxmlformats.org/officeDocument/2006/relationships/hyperlink" Target="https://drive.google.com/open?id=1mvZPnsnpEN4twIzBMfeAdVLoJfeiOi5A" TargetMode="External"/><Relationship Id="rId2679" Type="http://schemas.openxmlformats.org/officeDocument/2006/relationships/hyperlink" Target="https://drive.google.com/open?id=13HZUwEPBqChx_PL-sOKsrKhzGtwNKgyu" TargetMode="External"/><Relationship Id="rId2886" Type="http://schemas.openxmlformats.org/officeDocument/2006/relationships/hyperlink" Target="https://drive.google.com/open?id=1UIx8yvLfUhf-myEqTrFlGBaVQhZdBf-v" TargetMode="External"/><Relationship Id="rId206" Type="http://schemas.openxmlformats.org/officeDocument/2006/relationships/hyperlink" Target="https://drive.google.com/open?id=1hjoM7svsZBsEkkeIte7jR0H1LwcosIzQ" TargetMode="External"/><Relationship Id="rId413" Type="http://schemas.openxmlformats.org/officeDocument/2006/relationships/hyperlink" Target="https://drive.google.com/open?id=18Is3ee_zENweeiiOzjKmNWilm7YNNkDH" TargetMode="External"/><Relationship Id="rId858" Type="http://schemas.openxmlformats.org/officeDocument/2006/relationships/hyperlink" Target="https://drive.google.com/open?id=1OFNDf7h3WylLvvkGfLL_Sp2F6ZGYtMFH" TargetMode="External"/><Relationship Id="rId1043" Type="http://schemas.openxmlformats.org/officeDocument/2006/relationships/hyperlink" Target="https://drive.google.com/open?id=1qmGWV-R7s7sJLSvC-p5rMzTpEoCiGiKR" TargetMode="External"/><Relationship Id="rId1488" Type="http://schemas.openxmlformats.org/officeDocument/2006/relationships/hyperlink" Target="https://drive.google.com/open?id=1KVm3XPWnE5v1fz_qv5V_c8MERERQn2Wp" TargetMode="External"/><Relationship Id="rId1695" Type="http://schemas.openxmlformats.org/officeDocument/2006/relationships/hyperlink" Target="https://drive.google.com/open?id=13tFMsNFNKg6-qcJfexmA3Y-3w_eMO8cP" TargetMode="External"/><Relationship Id="rId2539" Type="http://schemas.openxmlformats.org/officeDocument/2006/relationships/hyperlink" Target="https://drive.google.com/open?id=165ABA4X699rzu7PRRJBWIHWXh-FA32jK" TargetMode="External"/><Relationship Id="rId2746" Type="http://schemas.openxmlformats.org/officeDocument/2006/relationships/hyperlink" Target="https://drive.google.com/open?id=1tOuNG4fu-BtFj0QxZP8fKt-Qr6y2H8Gm" TargetMode="External"/><Relationship Id="rId2953" Type="http://schemas.openxmlformats.org/officeDocument/2006/relationships/hyperlink" Target="https://drive.google.com/open?id=1cyf0IYpZrhaSt83aSkQe3wwvEZ7Tn4zC" TargetMode="External"/><Relationship Id="rId620" Type="http://schemas.openxmlformats.org/officeDocument/2006/relationships/hyperlink" Target="https://drive.google.com/open?id=1cdqpn2qKd2wVHtpcjaUl5sDXCBl-fFXj" TargetMode="External"/><Relationship Id="rId718" Type="http://schemas.openxmlformats.org/officeDocument/2006/relationships/hyperlink" Target="https://drive.google.com/open?id=1yY0haD75P7viCql6esE-rSwNJA8DR7wz" TargetMode="External"/><Relationship Id="rId925" Type="http://schemas.openxmlformats.org/officeDocument/2006/relationships/hyperlink" Target="https://drive.google.com/open?id=1WSEONoS01s_PkkjLFYDly5KI6c0LCAzn" TargetMode="External"/><Relationship Id="rId1250" Type="http://schemas.openxmlformats.org/officeDocument/2006/relationships/hyperlink" Target="https://drive.google.com/open?id=1X2mpyokpI6BW7YH_Ti5by4Rmf0AZiUs_" TargetMode="External"/><Relationship Id="rId1348" Type="http://schemas.openxmlformats.org/officeDocument/2006/relationships/hyperlink" Target="https://drive.google.com/open?id=11e_D5kbw6zrv5KMiWLUozNcJ7A7BkLD5" TargetMode="External"/><Relationship Id="rId1555" Type="http://schemas.openxmlformats.org/officeDocument/2006/relationships/hyperlink" Target="https://drive.google.com/open?id=1xK4c5doAr4iMSwDHndzvIDvIsGsrGn52" TargetMode="External"/><Relationship Id="rId1762" Type="http://schemas.openxmlformats.org/officeDocument/2006/relationships/hyperlink" Target="https://drive.google.com/open?id=1K-dxO5drMxFeC-rplU68RTZQXwWzgXCK" TargetMode="External"/><Relationship Id="rId2301" Type="http://schemas.openxmlformats.org/officeDocument/2006/relationships/hyperlink" Target="https://drive.google.com/open?id=1NuTgPbZtf62J3cxIa6-AGPvJjddxpfIR" TargetMode="External"/><Relationship Id="rId2606" Type="http://schemas.openxmlformats.org/officeDocument/2006/relationships/hyperlink" Target="https://drive.google.com/open?id=15icfRGH-4i-6WNC_zVEMHWCmDn2cxt_b" TargetMode="External"/><Relationship Id="rId1110" Type="http://schemas.openxmlformats.org/officeDocument/2006/relationships/hyperlink" Target="https://drive.google.com/open?id=17Ukssek2gcMwQbX-i4OwLIW02bKtsagt" TargetMode="External"/><Relationship Id="rId1208" Type="http://schemas.openxmlformats.org/officeDocument/2006/relationships/hyperlink" Target="https://drive.google.com/open?id=1jXs2y_RC2yuYTOubTcM84MKWKnQm-M96" TargetMode="External"/><Relationship Id="rId1415" Type="http://schemas.openxmlformats.org/officeDocument/2006/relationships/hyperlink" Target="https://drive.google.com/open?id=1r-1FcElxWmOP7Jnc1XlgV-tHzBYduXS8" TargetMode="External"/><Relationship Id="rId2813" Type="http://schemas.openxmlformats.org/officeDocument/2006/relationships/hyperlink" Target="https://drive.google.com/open?id=1Rc3ikwGiehHs1TBcntwcJHu2_go9h47z" TargetMode="External"/><Relationship Id="rId54" Type="http://schemas.openxmlformats.org/officeDocument/2006/relationships/hyperlink" Target="https://drive.google.com/open?id=1WQyxvGd5QG5O9D8bw1iNMvuVPtM1rwxK" TargetMode="External"/><Relationship Id="rId1622" Type="http://schemas.openxmlformats.org/officeDocument/2006/relationships/hyperlink" Target="https://drive.google.com/open?id=1SfXlhEArA-JVn46qkiBAZWlvz_TO1ucL" TargetMode="External"/><Relationship Id="rId1927" Type="http://schemas.openxmlformats.org/officeDocument/2006/relationships/hyperlink" Target="https://drive.google.com/open?id=1JCX3tsHkXZlTE1Yjz35wQB-suQdZFCLF" TargetMode="External"/><Relationship Id="rId2091" Type="http://schemas.openxmlformats.org/officeDocument/2006/relationships/hyperlink" Target="https://drive.google.com/open?id=1N_PWI1wTyU8dQCnEvEhBJIG2U1wbbUft" TargetMode="External"/><Relationship Id="rId2189" Type="http://schemas.openxmlformats.org/officeDocument/2006/relationships/hyperlink" Target="https://drive.google.com/open?id=1xKZ-eteng0_ghdyerYYsK1frbjI4lgQK" TargetMode="External"/><Relationship Id="rId270" Type="http://schemas.openxmlformats.org/officeDocument/2006/relationships/hyperlink" Target="https://drive.google.com/open?id=1Q-b2Sz250dzmSCC-zzTMPqrNM4Dgs3rN" TargetMode="External"/><Relationship Id="rId2396" Type="http://schemas.openxmlformats.org/officeDocument/2006/relationships/hyperlink" Target="https://drive.google.com/open?id=1K9fgM2B_1BKQMFO7ww78IFWb1Un-3O4w" TargetMode="External"/><Relationship Id="rId130" Type="http://schemas.openxmlformats.org/officeDocument/2006/relationships/hyperlink" Target="https://drive.google.com/open?id=1Zxze61rhwPg51mJlOlrRSvlmxTV8C91p" TargetMode="External"/><Relationship Id="rId368" Type="http://schemas.openxmlformats.org/officeDocument/2006/relationships/hyperlink" Target="https://drive.google.com/open?id=11e-YPzrSyoeRbNx-1hnlB2_Bwqatoatt" TargetMode="External"/><Relationship Id="rId575" Type="http://schemas.openxmlformats.org/officeDocument/2006/relationships/hyperlink" Target="https://drive.google.com/open?id=1Py5ci_zo4me81M0ymeI3xHGpK8wRhlH4" TargetMode="External"/><Relationship Id="rId782" Type="http://schemas.openxmlformats.org/officeDocument/2006/relationships/hyperlink" Target="https://drive.google.com/open?id=11i0CQJxdcdk9MjLzYcogIBfVMfWYVawx" TargetMode="External"/><Relationship Id="rId2049" Type="http://schemas.openxmlformats.org/officeDocument/2006/relationships/hyperlink" Target="https://drive.google.com/open?id=1Wdewn4kl22GZQCcBGWiWfImYjlFwlpii" TargetMode="External"/><Relationship Id="rId2256" Type="http://schemas.openxmlformats.org/officeDocument/2006/relationships/hyperlink" Target="https://drive.google.com/open?id=1pb6kBzzMtdLfrUII1po7HavRZ54iyR4p" TargetMode="External"/><Relationship Id="rId2463" Type="http://schemas.openxmlformats.org/officeDocument/2006/relationships/hyperlink" Target="https://drive.google.com/open?id=1YO1-V6AO4buIixy_CrMRyNgmB7byirYe" TargetMode="External"/><Relationship Id="rId2670" Type="http://schemas.openxmlformats.org/officeDocument/2006/relationships/hyperlink" Target="https://drive.google.com/open?id=13AxnzDIFCjlwKOf0leRK_6coJInsOTrx" TargetMode="External"/><Relationship Id="rId228" Type="http://schemas.openxmlformats.org/officeDocument/2006/relationships/hyperlink" Target="https://drive.google.com/open?id=1VjB1NXE3ZMgqfiJR0s_R5CDWaQMUBMQf" TargetMode="External"/><Relationship Id="rId435" Type="http://schemas.openxmlformats.org/officeDocument/2006/relationships/hyperlink" Target="https://drive.google.com/open?id=1FXIoqbKs4M8qS333jvAUZGQJeoIoLcuX" TargetMode="External"/><Relationship Id="rId642" Type="http://schemas.openxmlformats.org/officeDocument/2006/relationships/hyperlink" Target="https://drive.google.com/open?id=140yvihTqMFHKcJOYSwnMZidXDATEJq5q" TargetMode="External"/><Relationship Id="rId1065" Type="http://schemas.openxmlformats.org/officeDocument/2006/relationships/hyperlink" Target="https://drive.google.com/open?id=1iIgZerWqhiMr1p4pQMAN2EuFG0xK1FP-" TargetMode="External"/><Relationship Id="rId1272" Type="http://schemas.openxmlformats.org/officeDocument/2006/relationships/hyperlink" Target="https://drive.google.com/open?id=113wk3a2D5CR-5gVR7I4UHAHRGM-dIIql" TargetMode="External"/><Relationship Id="rId2116" Type="http://schemas.openxmlformats.org/officeDocument/2006/relationships/hyperlink" Target="https://drive.google.com/open?id=15iLzC1LgD3ZUzI5zWSv4Lr2uOQ00Bzw5" TargetMode="External"/><Relationship Id="rId2323" Type="http://schemas.openxmlformats.org/officeDocument/2006/relationships/hyperlink" Target="https://drive.google.com/open?id=1ea0yLF76dgUbl-hiQWrmwenRwIVTpqoN" TargetMode="External"/><Relationship Id="rId2530" Type="http://schemas.openxmlformats.org/officeDocument/2006/relationships/hyperlink" Target="https://drive.google.com/open?id=1unVQHsUxP9Eyz3FrrtUnASz77jpuxaPW" TargetMode="External"/><Relationship Id="rId2768" Type="http://schemas.openxmlformats.org/officeDocument/2006/relationships/hyperlink" Target="https://drive.google.com/open?id=1mvfNmC4dkTxpHfDtwB2Y--jgSaAYoff2" TargetMode="External"/><Relationship Id="rId2975" Type="http://schemas.openxmlformats.org/officeDocument/2006/relationships/comments" Target="../comments1.xml"/><Relationship Id="rId502" Type="http://schemas.openxmlformats.org/officeDocument/2006/relationships/hyperlink" Target="https://drive.google.com/open?id=1ElMeIm5wPY8HjStNocWj7Jv21SJ2dqAy" TargetMode="External"/><Relationship Id="rId947" Type="http://schemas.openxmlformats.org/officeDocument/2006/relationships/hyperlink" Target="https://drive.google.com/open?id=14ibN1nCQu1QZLPiweMU1VsoTNJfeCfxn" TargetMode="External"/><Relationship Id="rId1132" Type="http://schemas.openxmlformats.org/officeDocument/2006/relationships/hyperlink" Target="https://drive.google.com/open?id=1aA76l_ooc01vB-hewWp3Yq0fbWgX67rG" TargetMode="External"/><Relationship Id="rId1577" Type="http://schemas.openxmlformats.org/officeDocument/2006/relationships/hyperlink" Target="https://drive.google.com/open?id=1qyfeTF_7apSwkqjwCZ_EP0pApzCiuOfN" TargetMode="External"/><Relationship Id="rId1784" Type="http://schemas.openxmlformats.org/officeDocument/2006/relationships/hyperlink" Target="https://drive.google.com/open?id=12hxIv6SK90cBQxSIYtnPdqvGWH1O8OL8" TargetMode="External"/><Relationship Id="rId1991" Type="http://schemas.openxmlformats.org/officeDocument/2006/relationships/hyperlink" Target="https://drive.google.com/open?id=1N7WuLoHO4nSsDNwHEON0NsaNhm-ZuokC" TargetMode="External"/><Relationship Id="rId2628" Type="http://schemas.openxmlformats.org/officeDocument/2006/relationships/hyperlink" Target="https://drive.google.com/open?id=1uCZ8ru4SfmZcf-tILwfQBlg67HXSESsz" TargetMode="External"/><Relationship Id="rId2835" Type="http://schemas.openxmlformats.org/officeDocument/2006/relationships/hyperlink" Target="https://drive.google.com/open?id=1qbb_YrBztR0y_gSjKXv9HHPCAoQj-49p" TargetMode="External"/><Relationship Id="rId76" Type="http://schemas.openxmlformats.org/officeDocument/2006/relationships/hyperlink" Target="https://drive.google.com/open?id=162DE_hbbSmTjWMNKiDA69dqZ5eLokmwo" TargetMode="External"/><Relationship Id="rId807" Type="http://schemas.openxmlformats.org/officeDocument/2006/relationships/hyperlink" Target="https://drive.google.com/open?id=1JBl56WAYU8iPytHCXYPFC_FGRGl_PtXI" TargetMode="External"/><Relationship Id="rId1437" Type="http://schemas.openxmlformats.org/officeDocument/2006/relationships/hyperlink" Target="https://drive.google.com/open?id=1j8-mYGyjcbCQK0Cn6TCtE7eg6BieSdLf" TargetMode="External"/><Relationship Id="rId1644" Type="http://schemas.openxmlformats.org/officeDocument/2006/relationships/hyperlink" Target="https://drive.google.com/open?id=1MOzhYFtc4_KmSnG3T_snUZLrgJqhMx8g" TargetMode="External"/><Relationship Id="rId1851" Type="http://schemas.openxmlformats.org/officeDocument/2006/relationships/hyperlink" Target="https://drive.google.com/open?id=1oNpQKVq7PUZ8Ub76sIo_MsryihwVaaZv" TargetMode="External"/><Relationship Id="rId2902" Type="http://schemas.openxmlformats.org/officeDocument/2006/relationships/hyperlink" Target="https://drive.google.com/open?id=1MICWLB7_EZNTmETGelrCRsi-TXGI-3ab" TargetMode="External"/><Relationship Id="rId1504" Type="http://schemas.openxmlformats.org/officeDocument/2006/relationships/hyperlink" Target="https://drive.google.com/open?id=1C0M0ZiCBYlZp7qWp8cq6IB143apziiEi" TargetMode="External"/><Relationship Id="rId1711" Type="http://schemas.openxmlformats.org/officeDocument/2006/relationships/hyperlink" Target="https://drive.google.com/open?id=1qwGUnt0zqWSyzRHa7TBo-v-XYBvES1f0" TargetMode="External"/><Relationship Id="rId1949" Type="http://schemas.openxmlformats.org/officeDocument/2006/relationships/hyperlink" Target="https://drive.google.com/open?id=153xX9nHB06URTED19eOkh-eve5YJMYW4" TargetMode="External"/><Relationship Id="rId292" Type="http://schemas.openxmlformats.org/officeDocument/2006/relationships/hyperlink" Target="https://drive.google.com/open?id=13hjVVmU9Jd11r6kL_iXjrJimlO14ZAq8" TargetMode="External"/><Relationship Id="rId1809" Type="http://schemas.openxmlformats.org/officeDocument/2006/relationships/hyperlink" Target="https://drive.google.com/open?id=1c3orWpuPqWGlRe0oL_QRkWVV5rmkKZnp" TargetMode="External"/><Relationship Id="rId597" Type="http://schemas.openxmlformats.org/officeDocument/2006/relationships/hyperlink" Target="https://drive.google.com/open?id=1x1v2Wwe_759kKBJXGB-HOveCzwtNMmBJ" TargetMode="External"/><Relationship Id="rId2180" Type="http://schemas.openxmlformats.org/officeDocument/2006/relationships/hyperlink" Target="https://drive.google.com/open?id=1Tu9Vu2Mtv-BZsQ-s9_y41PvTh1HOAQJh" TargetMode="External"/><Relationship Id="rId2278" Type="http://schemas.openxmlformats.org/officeDocument/2006/relationships/hyperlink" Target="https://drive.google.com/open?id=1y5kndNt41XtgDk98cfzqfXsqWswIm2zD" TargetMode="External"/><Relationship Id="rId2485" Type="http://schemas.openxmlformats.org/officeDocument/2006/relationships/hyperlink" Target="https://drive.google.com/open?id=101-rsfZ2Da9BZavtO2btYQFGOF2806N6" TargetMode="External"/><Relationship Id="rId152" Type="http://schemas.openxmlformats.org/officeDocument/2006/relationships/hyperlink" Target="https://drive.google.com/open?id=16t-KG99i5Z0kHs6jv_0PRNFtbDYJXCrB" TargetMode="External"/><Relationship Id="rId457" Type="http://schemas.openxmlformats.org/officeDocument/2006/relationships/hyperlink" Target="https://drive.google.com/open?id=19kuDlBxxNcDy-Ekpvxj0nSs0PQxCc1n9" TargetMode="External"/><Relationship Id="rId1087" Type="http://schemas.openxmlformats.org/officeDocument/2006/relationships/hyperlink" Target="https://drive.google.com/open?id=1RcfIscKhA7C3xM8XOT_0F-Kv3edlisvk" TargetMode="External"/><Relationship Id="rId1294" Type="http://schemas.openxmlformats.org/officeDocument/2006/relationships/hyperlink" Target="https://drive.google.com/open?id=1oPE2nbWqTfZ9XEySznhEojMyjizxMYpZ" TargetMode="External"/><Relationship Id="rId2040" Type="http://schemas.openxmlformats.org/officeDocument/2006/relationships/hyperlink" Target="https://drive.google.com/open?id=1aPadHa1om8TRmliY3fKn9UCKauaXLndH" TargetMode="External"/><Relationship Id="rId2138" Type="http://schemas.openxmlformats.org/officeDocument/2006/relationships/hyperlink" Target="https://drive.google.com/open?id=1ZhaJRCX71ph3c5tvhMn_O0tmfG2K0zzP" TargetMode="External"/><Relationship Id="rId2692" Type="http://schemas.openxmlformats.org/officeDocument/2006/relationships/hyperlink" Target="https://drive.google.com/open?id=1QY3ZJLthVp1YJx_Hvktali0L6rBI-9B0" TargetMode="External"/><Relationship Id="rId664" Type="http://schemas.openxmlformats.org/officeDocument/2006/relationships/hyperlink" Target="https://drive.google.com/open?id=1dkyZiQZH7rLCFvpzs7RA_Y6hhorvFb3w" TargetMode="External"/><Relationship Id="rId871" Type="http://schemas.openxmlformats.org/officeDocument/2006/relationships/hyperlink" Target="https://drive.google.com/open?id=1UYClekma1pKWH4pmOlQxwavcC2Zftp2q" TargetMode="External"/><Relationship Id="rId969" Type="http://schemas.openxmlformats.org/officeDocument/2006/relationships/hyperlink" Target="https://drive.google.com/open?id=1jxgOPsPnIpakCI9JfgJxf7UYfU3IsAHO" TargetMode="External"/><Relationship Id="rId1599" Type="http://schemas.openxmlformats.org/officeDocument/2006/relationships/hyperlink" Target="https://drive.google.com/open?id=1GkY4HiTNlxex5oP7PPjyxMf4-u06B0Cv" TargetMode="External"/><Relationship Id="rId2345" Type="http://schemas.openxmlformats.org/officeDocument/2006/relationships/hyperlink" Target="https://drive.google.com/open?id=14AjDr0oBRpX-1h6Y89WCPR5AjhtXz0fT" TargetMode="External"/><Relationship Id="rId2552" Type="http://schemas.openxmlformats.org/officeDocument/2006/relationships/hyperlink" Target="https://drive.google.com/open?id=1wVXvus4hi4t0EafBrGjjk975Qqc_5DcM" TargetMode="External"/><Relationship Id="rId317" Type="http://schemas.openxmlformats.org/officeDocument/2006/relationships/hyperlink" Target="https://drive.google.com/open?id=1-2vUntMG1v52Fiqvqu7D6_Pg-TCcza2F" TargetMode="External"/><Relationship Id="rId524" Type="http://schemas.openxmlformats.org/officeDocument/2006/relationships/hyperlink" Target="https://drive.google.com/open?id=15CvQOjcgCI6Kf9PYnykVBk6Ptl0eOhxP" TargetMode="External"/><Relationship Id="rId731" Type="http://schemas.openxmlformats.org/officeDocument/2006/relationships/hyperlink" Target="https://drive.google.com/open?id=13NQy-vI_fZ8dc5ocnctQfb-GsPngHXi5" TargetMode="External"/><Relationship Id="rId1154" Type="http://schemas.openxmlformats.org/officeDocument/2006/relationships/hyperlink" Target="https://drive.google.com/open?id=1SCmm3H-3sna46dudaaJvsHFqfjJBZ7ox" TargetMode="External"/><Relationship Id="rId1361" Type="http://schemas.openxmlformats.org/officeDocument/2006/relationships/hyperlink" Target="https://drive.google.com/open?id=1zT50c7PLuFSzWDhh2iagTHKk9BUOoTZW" TargetMode="External"/><Relationship Id="rId1459" Type="http://schemas.openxmlformats.org/officeDocument/2006/relationships/hyperlink" Target="https://drive.google.com/open?id=1JRopf5vMfueDY6Z9644ICVChjGT3Rn4h" TargetMode="External"/><Relationship Id="rId2205" Type="http://schemas.openxmlformats.org/officeDocument/2006/relationships/hyperlink" Target="https://drive.google.com/open?id=1vkYWHbQrd9hR_0GgjDCYhXlQjxbrvPG1" TargetMode="External"/><Relationship Id="rId2412" Type="http://schemas.openxmlformats.org/officeDocument/2006/relationships/hyperlink" Target="https://drive.google.com/open?id=1B3l0BKlYFDHyLX2nVk03yf880awIHFcT" TargetMode="External"/><Relationship Id="rId2857" Type="http://schemas.openxmlformats.org/officeDocument/2006/relationships/hyperlink" Target="https://drive.google.com/open?id=1qyETfhXuxS02OQTEF-niEGImBHgWSKpe" TargetMode="External"/><Relationship Id="rId98" Type="http://schemas.openxmlformats.org/officeDocument/2006/relationships/hyperlink" Target="https://drive.google.com/open?id=1ksssWSI_-em-uQlkcSOlsol7yl8vPxGE" TargetMode="External"/><Relationship Id="rId829" Type="http://schemas.openxmlformats.org/officeDocument/2006/relationships/hyperlink" Target="https://drive.google.com/open?id=1mrR5TouJd-8aSm94PkTre6ya2AXs_1Kw" TargetMode="External"/><Relationship Id="rId1014" Type="http://schemas.openxmlformats.org/officeDocument/2006/relationships/hyperlink" Target="https://drive.google.com/open?id=1lHcHmzZBXCnAQhwbWKQPnkAJ6ziVhTBj" TargetMode="External"/><Relationship Id="rId1221" Type="http://schemas.openxmlformats.org/officeDocument/2006/relationships/hyperlink" Target="https://drive.google.com/open?id=1aC41Zl3RiTLVVf_P-wuoI4B2cKo6fYGa" TargetMode="External"/><Relationship Id="rId1666" Type="http://schemas.openxmlformats.org/officeDocument/2006/relationships/hyperlink" Target="https://drive.google.com/open?id=1s9Fk6_WWbw4ZDqNLbIsfrgJ_aDNzLfv8" TargetMode="External"/><Relationship Id="rId1873" Type="http://schemas.openxmlformats.org/officeDocument/2006/relationships/hyperlink" Target="https://drive.google.com/open?id=1DZW6_TkDCnwDp6wFvfzPfhKvDye4H-41" TargetMode="External"/><Relationship Id="rId2717" Type="http://schemas.openxmlformats.org/officeDocument/2006/relationships/hyperlink" Target="https://drive.google.com/open?id=1Jx40FAsl65xjyvov5r1Fc8Ci9OaS0KFH" TargetMode="External"/><Relationship Id="rId2924" Type="http://schemas.openxmlformats.org/officeDocument/2006/relationships/hyperlink" Target="https://drive.google.com/open?id=1lEG8CuID-LmzyicJd7455wqp0CEElxIO" TargetMode="External"/><Relationship Id="rId1319" Type="http://schemas.openxmlformats.org/officeDocument/2006/relationships/hyperlink" Target="https://drive.google.com/open?id=1LWn4SqDwSnWGTjspF-jJ3kkzNwUVjczL" TargetMode="External"/><Relationship Id="rId1526" Type="http://schemas.openxmlformats.org/officeDocument/2006/relationships/hyperlink" Target="https://drive.google.com/open?id=1WI0EoyvEi6cwTRiumw6Khrog1_kANm9E" TargetMode="External"/><Relationship Id="rId1733" Type="http://schemas.openxmlformats.org/officeDocument/2006/relationships/hyperlink" Target="https://drive.google.com/open?id=1JCGCFqfD8UFC8dDJy59YSV6hgCESisAK" TargetMode="External"/><Relationship Id="rId1940" Type="http://schemas.openxmlformats.org/officeDocument/2006/relationships/hyperlink" Target="https://drive.google.com/open?id=1ag8F57T3Yaxn8C0QQaQhuERPWGH4GvTl" TargetMode="External"/><Relationship Id="rId25" Type="http://schemas.openxmlformats.org/officeDocument/2006/relationships/hyperlink" Target="https://drive.google.com/open?id=1lskkmyqPheOnNmEMRSc8rNJgb25yoPAN" TargetMode="External"/><Relationship Id="rId1800" Type="http://schemas.openxmlformats.org/officeDocument/2006/relationships/hyperlink" Target="https://drive.google.com/open?id=1EN1OkSwdOQCwrLo1Q-iqbWx1gdDJVKb5" TargetMode="External"/><Relationship Id="rId174" Type="http://schemas.openxmlformats.org/officeDocument/2006/relationships/hyperlink" Target="https://drive.google.com/open?id=10GL7DkT7pyYLK4nQqnJp2R6EiFqKUJw5" TargetMode="External"/><Relationship Id="rId381" Type="http://schemas.openxmlformats.org/officeDocument/2006/relationships/hyperlink" Target="https://drive.google.com/open?id=1dDtzinQqsJo6Lsc8Y0u0B6rUSJwOjoAv" TargetMode="External"/><Relationship Id="rId2062" Type="http://schemas.openxmlformats.org/officeDocument/2006/relationships/hyperlink" Target="https://drive.google.com/open?id=18wLDdHlfZ5edOL0gii1UVxKfa_hTBitU" TargetMode="External"/><Relationship Id="rId241" Type="http://schemas.openxmlformats.org/officeDocument/2006/relationships/hyperlink" Target="https://drive.google.com/open?id=1YO6f1N6ZQnkATPFXQPIl1WGuZGGw9gPk" TargetMode="External"/><Relationship Id="rId479" Type="http://schemas.openxmlformats.org/officeDocument/2006/relationships/hyperlink" Target="https://drive.google.com/open?id=1UHkc_jNCmrI31WLi0rxcmmAiB467r7Bu" TargetMode="External"/><Relationship Id="rId686" Type="http://schemas.openxmlformats.org/officeDocument/2006/relationships/hyperlink" Target="https://drive.google.com/open?id=1DPRbiR1xLYpTQkBzKFGHbS7TmAU0TE_9" TargetMode="External"/><Relationship Id="rId893" Type="http://schemas.openxmlformats.org/officeDocument/2006/relationships/hyperlink" Target="https://drive.google.com/open?id=14XDg47rqSsaaLhZ8iy1PVetonNU2ddWE" TargetMode="External"/><Relationship Id="rId2367" Type="http://schemas.openxmlformats.org/officeDocument/2006/relationships/hyperlink" Target="https://drive.google.com/open?id=1efGzvM1qBPvfgZLjNhVFUBR5pgy1OiK9" TargetMode="External"/><Relationship Id="rId2574" Type="http://schemas.openxmlformats.org/officeDocument/2006/relationships/hyperlink" Target="https://drive.google.com/open?id=1D8AZF7UCSG09sNyiBTj75ry1PlN8dL7y" TargetMode="External"/><Relationship Id="rId2781" Type="http://schemas.openxmlformats.org/officeDocument/2006/relationships/hyperlink" Target="https://drive.google.com/open?id=1zq3lLHPjQGSkc8i6bTlP7DbZmpeK8AkM" TargetMode="External"/><Relationship Id="rId339" Type="http://schemas.openxmlformats.org/officeDocument/2006/relationships/hyperlink" Target="https://drive.google.com/open?id=1uXsveJWr-zG73OvsX_TICf40IKrJzTMM" TargetMode="External"/><Relationship Id="rId546" Type="http://schemas.openxmlformats.org/officeDocument/2006/relationships/hyperlink" Target="https://drive.google.com/open?id=1vsP9jQL0PbRV6lVpPv9JRFDxPM1CSVk4" TargetMode="External"/><Relationship Id="rId753" Type="http://schemas.openxmlformats.org/officeDocument/2006/relationships/hyperlink" Target="https://drive.google.com/open?id=1qWGIzb15AwSEiuQ2u8GFKRlD1tFoGxSx" TargetMode="External"/><Relationship Id="rId1176" Type="http://schemas.openxmlformats.org/officeDocument/2006/relationships/hyperlink" Target="https://drive.google.com/open?id=107mIPvBSa0eh3WR5aK3IxJP8S7VarLUo" TargetMode="External"/><Relationship Id="rId1383" Type="http://schemas.openxmlformats.org/officeDocument/2006/relationships/hyperlink" Target="https://drive.google.com/open?id=1W1OENkcqlqnAP4_LlAddTqR2Wam1_dkW" TargetMode="External"/><Relationship Id="rId2227" Type="http://schemas.openxmlformats.org/officeDocument/2006/relationships/hyperlink" Target="https://drive.google.com/open?id=14xeB2fy1m9ZMmLHjlE6UdImCHArn6by5" TargetMode="External"/><Relationship Id="rId2434" Type="http://schemas.openxmlformats.org/officeDocument/2006/relationships/hyperlink" Target="https://drive.google.com/open?id=1S1paNHL2gqBtwaWcMONfE7A7EBU2jajY" TargetMode="External"/><Relationship Id="rId2879" Type="http://schemas.openxmlformats.org/officeDocument/2006/relationships/hyperlink" Target="https://drive.google.com/open?id=1f_oNEtqH44S89Nwc75noJue4TppGM8mr" TargetMode="External"/><Relationship Id="rId101" Type="http://schemas.openxmlformats.org/officeDocument/2006/relationships/hyperlink" Target="https://drive.google.com/open?id=1FDr1FP3cIjzZQPF08PVEQ7SYffDtKpYm" TargetMode="External"/><Relationship Id="rId406" Type="http://schemas.openxmlformats.org/officeDocument/2006/relationships/hyperlink" Target="https://drive.google.com/open?id=1gY3IUDkaN1iklr7Pz1dsxfnCbJPaS20n" TargetMode="External"/><Relationship Id="rId960" Type="http://schemas.openxmlformats.org/officeDocument/2006/relationships/hyperlink" Target="https://drive.google.com/open?id=1RveajCJFXeobM7kv2BBZ-fYgKVFJVxS6" TargetMode="External"/><Relationship Id="rId1036" Type="http://schemas.openxmlformats.org/officeDocument/2006/relationships/hyperlink" Target="https://drive.google.com/open?id=1Arp6mYygv_y4SR2nitlsrsl2lOa0eOLr" TargetMode="External"/><Relationship Id="rId1243" Type="http://schemas.openxmlformats.org/officeDocument/2006/relationships/hyperlink" Target="https://drive.google.com/open?id=1Ch_dTU0ktSxBr3UNRAsJ4BW11mFLPQsM" TargetMode="External"/><Relationship Id="rId1590" Type="http://schemas.openxmlformats.org/officeDocument/2006/relationships/hyperlink" Target="https://drive.google.com/open?id=1wHwIBiRiwBySNRtYViEFuioXfnUdenvU" TargetMode="External"/><Relationship Id="rId1688" Type="http://schemas.openxmlformats.org/officeDocument/2006/relationships/hyperlink" Target="https://drive.google.com/open?id=1FF6RnrWcU4MiZrWcNytOwfxzwtEHV3_j" TargetMode="External"/><Relationship Id="rId1895" Type="http://schemas.openxmlformats.org/officeDocument/2006/relationships/hyperlink" Target="https://drive.google.com/open?id=1Hubc77KoL1IJHvVCuBfbWahuaEOcO8w4" TargetMode="External"/><Relationship Id="rId2641" Type="http://schemas.openxmlformats.org/officeDocument/2006/relationships/hyperlink" Target="https://drive.google.com/open?id=1_RrPupMjvqapd2gXMxcqhW2SLZ2OWlbv" TargetMode="External"/><Relationship Id="rId2739" Type="http://schemas.openxmlformats.org/officeDocument/2006/relationships/hyperlink" Target="https://drive.google.com/open?id=1-Cn7pYhHQfsS23ozA8d2fu2mOkw1CfBI" TargetMode="External"/><Relationship Id="rId2946" Type="http://schemas.openxmlformats.org/officeDocument/2006/relationships/hyperlink" Target="https://drive.google.com/open?id=15o5yhyAT_MSU9c_wcZrsJArnfBxNPTSM" TargetMode="External"/><Relationship Id="rId613" Type="http://schemas.openxmlformats.org/officeDocument/2006/relationships/hyperlink" Target="https://drive.google.com/open?id=1HC1aZjDeIMZIvLrNOWres1GI2v3mY9uB" TargetMode="External"/><Relationship Id="rId820" Type="http://schemas.openxmlformats.org/officeDocument/2006/relationships/hyperlink" Target="https://drive.google.com/open?id=1jvxh0UWI6yP8IX4NVQKqhAZviA0sYryB" TargetMode="External"/><Relationship Id="rId918" Type="http://schemas.openxmlformats.org/officeDocument/2006/relationships/hyperlink" Target="https://drive.google.com/open?id=1iVT10Wa_VECBKpUHJkLoLduTKQPG-MqZ" TargetMode="External"/><Relationship Id="rId1450" Type="http://schemas.openxmlformats.org/officeDocument/2006/relationships/hyperlink" Target="https://drive.google.com/open?id=1c25YZ514mO4yCTXhh6qB1LxhmES1lAcA" TargetMode="External"/><Relationship Id="rId1548" Type="http://schemas.openxmlformats.org/officeDocument/2006/relationships/hyperlink" Target="https://drive.google.com/open?id=1o5GX6SM7xS5wwdIhmkvRBGrpv-B-Iq6I" TargetMode="External"/><Relationship Id="rId1755" Type="http://schemas.openxmlformats.org/officeDocument/2006/relationships/hyperlink" Target="https://drive.google.com/open?id=1nYxGCgLRC0_mZyThtvX7c0WLJ3BUSHGO" TargetMode="External"/><Relationship Id="rId2501" Type="http://schemas.openxmlformats.org/officeDocument/2006/relationships/hyperlink" Target="https://drive.google.com/open?id=1l0OnddM5Y-XUjR1KAo2zlQo9fxDnhk6x" TargetMode="External"/><Relationship Id="rId1103" Type="http://schemas.openxmlformats.org/officeDocument/2006/relationships/hyperlink" Target="https://drive.google.com/open?id=1qPjo-wTCfITTUrUgv052dMwXcgExfZvk" TargetMode="External"/><Relationship Id="rId1310" Type="http://schemas.openxmlformats.org/officeDocument/2006/relationships/hyperlink" Target="https://drive.google.com/open?id=1la5j6UpLdt9dLoTUZSGzmPK5U734dXN_" TargetMode="External"/><Relationship Id="rId1408" Type="http://schemas.openxmlformats.org/officeDocument/2006/relationships/hyperlink" Target="https://drive.google.com/open?id=1VuGiMGqV56xmGxjLemZZfBkuvOWibxxd" TargetMode="External"/><Relationship Id="rId1962" Type="http://schemas.openxmlformats.org/officeDocument/2006/relationships/hyperlink" Target="https://drive.google.com/open?id=1AZdxhmtLxUP4_B2mWzaRZLEbUUz3K_yE" TargetMode="External"/><Relationship Id="rId2806" Type="http://schemas.openxmlformats.org/officeDocument/2006/relationships/hyperlink" Target="https://drive.google.com/open?id=1d5cNBEqSTqqK_xrp7trtfXuzp36Izu5O" TargetMode="External"/><Relationship Id="rId47" Type="http://schemas.openxmlformats.org/officeDocument/2006/relationships/hyperlink" Target="https://drive.google.com/open?id=1MyACQajqmWJ4ZDtZkyhqOxRW_8Tb7RME" TargetMode="External"/><Relationship Id="rId1615" Type="http://schemas.openxmlformats.org/officeDocument/2006/relationships/hyperlink" Target="https://drive.google.com/open?id=1qBMKAwsKRWyNZkBNAGAMqiv_AWZDBf98" TargetMode="External"/><Relationship Id="rId1822" Type="http://schemas.openxmlformats.org/officeDocument/2006/relationships/hyperlink" Target="https://drive.google.com/open?id=1NsT-A70XG1eqgvVo_GzgwNdZ2Gn4r2uX" TargetMode="External"/><Relationship Id="rId196" Type="http://schemas.openxmlformats.org/officeDocument/2006/relationships/hyperlink" Target="https://drive.google.com/open?id=1T0pQQrMl46eszLhXOwALK5nWybimOZwy" TargetMode="External"/><Relationship Id="rId2084" Type="http://schemas.openxmlformats.org/officeDocument/2006/relationships/hyperlink" Target="https://drive.google.com/open?id=1oPAFw28_GvMwIzIcUzP9RvziuFhkoAtg" TargetMode="External"/><Relationship Id="rId2291" Type="http://schemas.openxmlformats.org/officeDocument/2006/relationships/hyperlink" Target="https://drive.google.com/open?id=1RRrdihAccxUT7_OcN5HRN5qBGBhkCnEU" TargetMode="External"/><Relationship Id="rId263" Type="http://schemas.openxmlformats.org/officeDocument/2006/relationships/hyperlink" Target="https://drive.google.com/open?id=1Lrsv1QOjhtITZ_Lbzk4kekynfQPwBqS-" TargetMode="External"/><Relationship Id="rId470" Type="http://schemas.openxmlformats.org/officeDocument/2006/relationships/hyperlink" Target="https://drive.google.com/open?id=1P_hFrDc7TgU6xtGQVScEeDLOgfZr1vIo" TargetMode="External"/><Relationship Id="rId2151" Type="http://schemas.openxmlformats.org/officeDocument/2006/relationships/hyperlink" Target="https://drive.google.com/open?id=1kr352FDswJvuiuH-H_Vuwj7TZd66lOIs" TargetMode="External"/><Relationship Id="rId2389" Type="http://schemas.openxmlformats.org/officeDocument/2006/relationships/hyperlink" Target="https://drive.google.com/open?id=1G5HHuFi6f1uLGFwosL1LljvzWq7zcJfd" TargetMode="External"/><Relationship Id="rId2596" Type="http://schemas.openxmlformats.org/officeDocument/2006/relationships/hyperlink" Target="https://drive.google.com/open?id=1VYBpsKMxjoa_vLBuzczNUVSDGcO9HDNV" TargetMode="External"/><Relationship Id="rId123" Type="http://schemas.openxmlformats.org/officeDocument/2006/relationships/hyperlink" Target="https://drive.google.com/open?id=1umpuTRsIkd4vpgIC8Yo21WVfukIC9alp" TargetMode="External"/><Relationship Id="rId330" Type="http://schemas.openxmlformats.org/officeDocument/2006/relationships/hyperlink" Target="https://drive.google.com/open?id=1UV_rVhGnTV93fIPzI3VCBGGcL9_dPla1" TargetMode="External"/><Relationship Id="rId568" Type="http://schemas.openxmlformats.org/officeDocument/2006/relationships/hyperlink" Target="https://drive.google.com/open?id=1Lb1WF0sA0NPK2WxB7JtLxFD_I2Dy-s64" TargetMode="External"/><Relationship Id="rId775" Type="http://schemas.openxmlformats.org/officeDocument/2006/relationships/hyperlink" Target="https://drive.google.com/open?id=1fWtW-n6c3xD2OJ6GZmEamaASVBhFw7XL" TargetMode="External"/><Relationship Id="rId982" Type="http://schemas.openxmlformats.org/officeDocument/2006/relationships/hyperlink" Target="https://drive.google.com/open?id=1bOK1eftSM7-UPZrD9-mqYroYE2ecwGEa" TargetMode="External"/><Relationship Id="rId1198" Type="http://schemas.openxmlformats.org/officeDocument/2006/relationships/hyperlink" Target="https://drive.google.com/open?id=16OWfgLRsoQ20tqcfXAb_rsACtahKWcUK" TargetMode="External"/><Relationship Id="rId2011" Type="http://schemas.openxmlformats.org/officeDocument/2006/relationships/hyperlink" Target="https://drive.google.com/open?id=1MuzCK20qj6DWUR_MdDXEB6sNqy28waRb" TargetMode="External"/><Relationship Id="rId2249" Type="http://schemas.openxmlformats.org/officeDocument/2006/relationships/hyperlink" Target="https://drive.google.com/open?id=1fuE8Xevd2-PxSJOYDFSP2sR6aIGY3JaB" TargetMode="External"/><Relationship Id="rId2456" Type="http://schemas.openxmlformats.org/officeDocument/2006/relationships/hyperlink" Target="https://drive.google.com/open?id=1WZDGjDT2BLSka7_PkwJOAl9wM21cqJWW" TargetMode="External"/><Relationship Id="rId2663" Type="http://schemas.openxmlformats.org/officeDocument/2006/relationships/hyperlink" Target="https://drive.google.com/open?id=1Wb4yaqaMvex74Rpo-JVawOnDZ5l8224R" TargetMode="External"/><Relationship Id="rId2870" Type="http://schemas.openxmlformats.org/officeDocument/2006/relationships/hyperlink" Target="https://drive.google.com/open?id=1zurvFSwznlyBmbI93VYD57miHcuuAdCC" TargetMode="External"/><Relationship Id="rId428" Type="http://schemas.openxmlformats.org/officeDocument/2006/relationships/hyperlink" Target="https://drive.google.com/open?id=1BjtN55QP1kb-YC2W_RNcUoATABzA0JXE" TargetMode="External"/><Relationship Id="rId635" Type="http://schemas.openxmlformats.org/officeDocument/2006/relationships/hyperlink" Target="https://drive.google.com/open?id=1P16qgQ3vSYZFER58GeXlp3_kjefRZ0er" TargetMode="External"/><Relationship Id="rId842" Type="http://schemas.openxmlformats.org/officeDocument/2006/relationships/hyperlink" Target="https://drive.google.com/open?id=1ghjRPDNZfPk5e4xqi5dd9EoEqYt2g_qP" TargetMode="External"/><Relationship Id="rId1058" Type="http://schemas.openxmlformats.org/officeDocument/2006/relationships/hyperlink" Target="https://drive.google.com/open?id=1-8UCCOZxpPiBm3B3FAWTivnX7vDOzV2s" TargetMode="External"/><Relationship Id="rId1265" Type="http://schemas.openxmlformats.org/officeDocument/2006/relationships/hyperlink" Target="https://drive.google.com/open?id=138KULEG6jUYecrF9YVM5rav56rhUiYcX" TargetMode="External"/><Relationship Id="rId1472" Type="http://schemas.openxmlformats.org/officeDocument/2006/relationships/hyperlink" Target="https://drive.google.com/open?id=1-rRZRy8HNQGOUwAowxbk0SklTqEgOL6j" TargetMode="External"/><Relationship Id="rId2109" Type="http://schemas.openxmlformats.org/officeDocument/2006/relationships/hyperlink" Target="https://drive.google.com/open?id=15WKgeTcdcccviXoJ42Wvn7N3nxhA5Loq" TargetMode="External"/><Relationship Id="rId2316" Type="http://schemas.openxmlformats.org/officeDocument/2006/relationships/hyperlink" Target="https://drive.google.com/open?id=1ELn0Dd8aTLMmn27p4GCHGhoWc8rlrtIS" TargetMode="External"/><Relationship Id="rId2523" Type="http://schemas.openxmlformats.org/officeDocument/2006/relationships/hyperlink" Target="https://drive.google.com/open?id=1hMvL42Y2-DWmA4H-HppUrbmMUsYwhGUP" TargetMode="External"/><Relationship Id="rId2730" Type="http://schemas.openxmlformats.org/officeDocument/2006/relationships/hyperlink" Target="https://drive.google.com/open?id=1NkUkq_y3U3rB1jXrOG9Duj4tkAc-J0MH" TargetMode="External"/><Relationship Id="rId2968" Type="http://schemas.openxmlformats.org/officeDocument/2006/relationships/hyperlink" Target="https://drive.google.com/open?id=1cBWNnVBPgDugndcjzoDMF6y2_5iIhAbs" TargetMode="External"/><Relationship Id="rId702" Type="http://schemas.openxmlformats.org/officeDocument/2006/relationships/hyperlink" Target="https://drive.google.com/open?id=1Sb6GDUv00Ed3sZZJ6HX3Kt_7tU2WaqSq" TargetMode="External"/><Relationship Id="rId1125" Type="http://schemas.openxmlformats.org/officeDocument/2006/relationships/hyperlink" Target="https://drive.google.com/open?id=1crLqrYDwdhK6a-Sad0VSz-HTmcvJPXge" TargetMode="External"/><Relationship Id="rId1332" Type="http://schemas.openxmlformats.org/officeDocument/2006/relationships/hyperlink" Target="https://drive.google.com/open?id=1NklVqpub_8FlXipEvSSSZ_NvAvDeahoW" TargetMode="External"/><Relationship Id="rId1777" Type="http://schemas.openxmlformats.org/officeDocument/2006/relationships/hyperlink" Target="https://drive.google.com/open?id=1uWvRL2dTICefdZK6Pl_n-ql-PeRFPzLv" TargetMode="External"/><Relationship Id="rId1984" Type="http://schemas.openxmlformats.org/officeDocument/2006/relationships/hyperlink" Target="https://drive.google.com/open?id=1tX9GlX_Wxwx7Vd9n7a9aHo6Scl-sGCq1" TargetMode="External"/><Relationship Id="rId2828" Type="http://schemas.openxmlformats.org/officeDocument/2006/relationships/hyperlink" Target="https://drive.google.com/open?id=1qioPArkGaWfP3mV3EzjHDwLb0l4jVXNO" TargetMode="External"/><Relationship Id="rId69" Type="http://schemas.openxmlformats.org/officeDocument/2006/relationships/hyperlink" Target="https://drive.google.com/open?id=1zH3kbJAzLeGy9ggcdaP-ctPlatsGQk_w" TargetMode="External"/><Relationship Id="rId1637" Type="http://schemas.openxmlformats.org/officeDocument/2006/relationships/hyperlink" Target="https://drive.google.com/open?id=1R0n_kTvLYeKmU6XmKo5vYsrtEyABYPin" TargetMode="External"/><Relationship Id="rId1844" Type="http://schemas.openxmlformats.org/officeDocument/2006/relationships/hyperlink" Target="https://drive.google.com/open?id=1ljbeN1gAKBMBXqoeWmVO53BVf8uSizEH" TargetMode="External"/><Relationship Id="rId1704" Type="http://schemas.openxmlformats.org/officeDocument/2006/relationships/hyperlink" Target="https://drive.google.com/open?id=1Wc-GVtzummGFL_3sfnY-WRkWY0C8Pk9Q" TargetMode="External"/><Relationship Id="rId285" Type="http://schemas.openxmlformats.org/officeDocument/2006/relationships/hyperlink" Target="https://drive.google.com/open?id=1uUAzu7wIGAhp1D3K1x8tnLAW3E_u1U5p" TargetMode="External"/><Relationship Id="rId1911" Type="http://schemas.openxmlformats.org/officeDocument/2006/relationships/hyperlink" Target="https://drive.google.com/open?id=1tGUQXU0FpNpD-2TaW1E4LBRMClPg76ee" TargetMode="External"/><Relationship Id="rId492" Type="http://schemas.openxmlformats.org/officeDocument/2006/relationships/hyperlink" Target="https://drive.google.com/open?id=1mZOcvpaiCnJmCbG_DciaPw0w-1ANHfiP" TargetMode="External"/><Relationship Id="rId797" Type="http://schemas.openxmlformats.org/officeDocument/2006/relationships/hyperlink" Target="https://drive.google.com/open?id=1-2hGTdXcQtZ1gcFx3WVnNLQt8-6pdRtM" TargetMode="External"/><Relationship Id="rId2173" Type="http://schemas.openxmlformats.org/officeDocument/2006/relationships/hyperlink" Target="https://drive.google.com/open?id=1IYsMmQKqaO6UOWGxiD24wpppIGpYJvVI" TargetMode="External"/><Relationship Id="rId2380" Type="http://schemas.openxmlformats.org/officeDocument/2006/relationships/hyperlink" Target="https://drive.google.com/open?id=1lD4e9k1sKfXYt567Z8ZdOCRprAyEUTrJ" TargetMode="External"/><Relationship Id="rId2478" Type="http://schemas.openxmlformats.org/officeDocument/2006/relationships/hyperlink" Target="https://drive.google.com/open?id=1ObdJe2wC8OVDvWrd8QKSsBcgTzAacg64" TargetMode="External"/><Relationship Id="rId145" Type="http://schemas.openxmlformats.org/officeDocument/2006/relationships/hyperlink" Target="https://drive.google.com/open?id=1_mkEPxSxKW-jH_KydPx7tCHGFPWPmlfr" TargetMode="External"/><Relationship Id="rId352" Type="http://schemas.openxmlformats.org/officeDocument/2006/relationships/hyperlink" Target="https://drive.google.com/open?id=1n8RImvZNromWLKd3DVVVGNb0u9OU2oHX" TargetMode="External"/><Relationship Id="rId1287" Type="http://schemas.openxmlformats.org/officeDocument/2006/relationships/hyperlink" Target="https://drive.google.com/open?id=159C25mGVDUqrps523f3WrU48Ul0el3wy" TargetMode="External"/><Relationship Id="rId2033" Type="http://schemas.openxmlformats.org/officeDocument/2006/relationships/hyperlink" Target="https://drive.google.com/open?id=11z79Xyz2-Wd66yGuEzI5X5R9q-be6bVm" TargetMode="External"/><Relationship Id="rId2240" Type="http://schemas.openxmlformats.org/officeDocument/2006/relationships/hyperlink" Target="https://drive.google.com/open?id=1JG_AGyqdVdOs-RyqLIk74nd20zRaJ9ha" TargetMode="External"/><Relationship Id="rId2685" Type="http://schemas.openxmlformats.org/officeDocument/2006/relationships/hyperlink" Target="https://drive.google.com/open?id=11CnkNdg8kvt-dzRrnle-ff0UMpcnAb02" TargetMode="External"/><Relationship Id="rId2892" Type="http://schemas.openxmlformats.org/officeDocument/2006/relationships/hyperlink" Target="https://drive.google.com/open?id=19y6TieHIu378D9qDSFa2S1wmfe7kIL5x" TargetMode="External"/><Relationship Id="rId212" Type="http://schemas.openxmlformats.org/officeDocument/2006/relationships/hyperlink" Target="https://drive.google.com/open?id=1-00XWIXzA3jEEB5NBHuNt-N4asY7kBV-" TargetMode="External"/><Relationship Id="rId657" Type="http://schemas.openxmlformats.org/officeDocument/2006/relationships/hyperlink" Target="https://drive.google.com/open?id=1ILBPyVP1kISjiWsGn9q-8QbtR4RjpyRu" TargetMode="External"/><Relationship Id="rId864" Type="http://schemas.openxmlformats.org/officeDocument/2006/relationships/hyperlink" Target="https://drive.google.com/open?id=1F_Ym18F5XSc53SFTA51VJRmRs_dAii7v" TargetMode="External"/><Relationship Id="rId1494" Type="http://schemas.openxmlformats.org/officeDocument/2006/relationships/hyperlink" Target="https://drive.google.com/open?id=1OUKw41o2Geb6JqDAtX80nUYlOH71cOt0" TargetMode="External"/><Relationship Id="rId1799" Type="http://schemas.openxmlformats.org/officeDocument/2006/relationships/hyperlink" Target="https://drive.google.com/open?id=1Noi2pIKBNFx73VHe0oMXXy0EWB1JufV8" TargetMode="External"/><Relationship Id="rId2100" Type="http://schemas.openxmlformats.org/officeDocument/2006/relationships/hyperlink" Target="https://drive.google.com/open?id=1NqOXZPgHFBUdVUFrRyceF5Y45DBxOP6f" TargetMode="External"/><Relationship Id="rId2338" Type="http://schemas.openxmlformats.org/officeDocument/2006/relationships/hyperlink" Target="https://drive.google.com/open?id=1J9aKJa_rlTV6GecSRbXK-YG0y_4MuZxU" TargetMode="External"/><Relationship Id="rId2545" Type="http://schemas.openxmlformats.org/officeDocument/2006/relationships/hyperlink" Target="https://drive.google.com/open?id=1K2VcfydnJHODsLHIp8xplfAr_kTNC1gS" TargetMode="External"/><Relationship Id="rId2752" Type="http://schemas.openxmlformats.org/officeDocument/2006/relationships/hyperlink" Target="https://drive.google.com/open?id=1ywFu7ZviYdoZzh6n1LOqlOW1aslq4VBT" TargetMode="External"/><Relationship Id="rId517" Type="http://schemas.openxmlformats.org/officeDocument/2006/relationships/hyperlink" Target="https://drive.google.com/open?id=12LDcgaM91hwnfxF2cibPAJcU_CjdIwDm" TargetMode="External"/><Relationship Id="rId724" Type="http://schemas.openxmlformats.org/officeDocument/2006/relationships/hyperlink" Target="https://drive.google.com/open?id=1pxs0WXJQ3mJRtyTu9dd4TDXEcU7QGTws" TargetMode="External"/><Relationship Id="rId931" Type="http://schemas.openxmlformats.org/officeDocument/2006/relationships/hyperlink" Target="https://drive.google.com/open?id=1OYmoZa3K67YckWopxI9Th2fqvm7Bi8_C" TargetMode="External"/><Relationship Id="rId1147" Type="http://schemas.openxmlformats.org/officeDocument/2006/relationships/hyperlink" Target="https://drive.google.com/open?id=1V2rij7d8rI4MladH3HLRfsYO6fdwZRJE" TargetMode="External"/><Relationship Id="rId1354" Type="http://schemas.openxmlformats.org/officeDocument/2006/relationships/hyperlink" Target="https://drive.google.com/open?id=1TAeM0qfM2kaJnCLfTTrJEuS28oE_DI3_" TargetMode="External"/><Relationship Id="rId1561" Type="http://schemas.openxmlformats.org/officeDocument/2006/relationships/hyperlink" Target="https://drive.google.com/open?id=1J_RWeHB1s_bhmkbnLxeX1UR6ibl9s7b8" TargetMode="External"/><Relationship Id="rId2405" Type="http://schemas.openxmlformats.org/officeDocument/2006/relationships/hyperlink" Target="https://drive.google.com/open?id=1QaUxfBsCp6FZZ2ubmWd17giVwi5G6pUh" TargetMode="External"/><Relationship Id="rId2612" Type="http://schemas.openxmlformats.org/officeDocument/2006/relationships/hyperlink" Target="https://drive.google.com/open?id=18zSu_iuBxCKlCUIoLy07_9mM7arIpNhi" TargetMode="External"/><Relationship Id="rId60" Type="http://schemas.openxmlformats.org/officeDocument/2006/relationships/hyperlink" Target="https://drive.google.com/open?id=1w8FTy8eL0juIqNopdSTEFGSJDllmjeBh" TargetMode="External"/><Relationship Id="rId1007" Type="http://schemas.openxmlformats.org/officeDocument/2006/relationships/hyperlink" Target="https://drive.google.com/open?id=1n2x_p1W-J28SkVC7XeNAcbOSI3AytuJe" TargetMode="External"/><Relationship Id="rId1214" Type="http://schemas.openxmlformats.org/officeDocument/2006/relationships/hyperlink" Target="https://drive.google.com/open?id=1XbxGeliiZI0ZOKQm9y0YsRxOJ91C5Qqo" TargetMode="External"/><Relationship Id="rId1421" Type="http://schemas.openxmlformats.org/officeDocument/2006/relationships/hyperlink" Target="https://drive.google.com/open?id=1LYxTI_Ce-bW5TNHLeEYXGQs6kzXRCnxu" TargetMode="External"/><Relationship Id="rId1659" Type="http://schemas.openxmlformats.org/officeDocument/2006/relationships/hyperlink" Target="https://drive.google.com/open?id=1exkkd3aPKc7U4RAZoPTomxpAOLGUp7Kg" TargetMode="External"/><Relationship Id="rId1866" Type="http://schemas.openxmlformats.org/officeDocument/2006/relationships/hyperlink" Target="https://drive.google.com/open?id=1uJ_YQBZLQe2buFQiLfpYciyHsNHZ2BM6" TargetMode="External"/><Relationship Id="rId2917" Type="http://schemas.openxmlformats.org/officeDocument/2006/relationships/hyperlink" Target="https://drive.google.com/open?id=1yNNsMw4EOUOejZwVjC9WlC4d1mrDaXZK" TargetMode="External"/><Relationship Id="rId1519" Type="http://schemas.openxmlformats.org/officeDocument/2006/relationships/hyperlink" Target="https://drive.google.com/open?id=1geGmplUs7cB8x4pPmL9LmwAlYfSYmktO" TargetMode="External"/><Relationship Id="rId1726" Type="http://schemas.openxmlformats.org/officeDocument/2006/relationships/hyperlink" Target="https://drive.google.com/open?id=1MNUiw-9wHfNGru3pIB0h819vByDaodhN" TargetMode="External"/><Relationship Id="rId1933" Type="http://schemas.openxmlformats.org/officeDocument/2006/relationships/hyperlink" Target="https://drive.google.com/open?id=1-XRLz5-TASncX3gFCb3BEmdUA-nbsnH-" TargetMode="External"/><Relationship Id="rId18" Type="http://schemas.openxmlformats.org/officeDocument/2006/relationships/hyperlink" Target="https://drive.google.com/open?id=1C9wjYxNvhwwp8rRSMnqEJL-cobxUjVbf" TargetMode="External"/><Relationship Id="rId2195" Type="http://schemas.openxmlformats.org/officeDocument/2006/relationships/hyperlink" Target="https://drive.google.com/open?id=1UirkdYAPizhwoTAi3suzEvXtsIANlfEy" TargetMode="External"/><Relationship Id="rId167" Type="http://schemas.openxmlformats.org/officeDocument/2006/relationships/hyperlink" Target="https://drive.google.com/open?id=1ooAlLOxYyYunIBIHNZD8m7Nre945ExGk" TargetMode="External"/><Relationship Id="rId374" Type="http://schemas.openxmlformats.org/officeDocument/2006/relationships/hyperlink" Target="https://drive.google.com/open?id=1RMthnZZUjAqP9liKZCsdmv-cUzSIhfLu" TargetMode="External"/><Relationship Id="rId581" Type="http://schemas.openxmlformats.org/officeDocument/2006/relationships/hyperlink" Target="https://drive.google.com/open?id=1jg87jpo0Y6tL-tdXz5QbDc9xJWa6QxWj" TargetMode="External"/><Relationship Id="rId2055" Type="http://schemas.openxmlformats.org/officeDocument/2006/relationships/hyperlink" Target="https://drive.google.com/open?id=1-XPwev_53OIWwspGT1DKpzk3dCIcvv5x" TargetMode="External"/><Relationship Id="rId2262" Type="http://schemas.openxmlformats.org/officeDocument/2006/relationships/hyperlink" Target="https://drive.google.com/open?id=1i14GAdBSqVV4eZcprIljbGgPZDHFPk1O" TargetMode="External"/><Relationship Id="rId234" Type="http://schemas.openxmlformats.org/officeDocument/2006/relationships/hyperlink" Target="https://drive.google.com/open?id=1_XC_BcKDoOt8bKvAGStcaJH8jqY6NSTW" TargetMode="External"/><Relationship Id="rId679" Type="http://schemas.openxmlformats.org/officeDocument/2006/relationships/hyperlink" Target="http://m.sc/" TargetMode="External"/><Relationship Id="rId886" Type="http://schemas.openxmlformats.org/officeDocument/2006/relationships/hyperlink" Target="https://drive.google.com/open?id=1QCo6zBAWNEHptFsXQu7-qJbWvaiBZz3c" TargetMode="External"/><Relationship Id="rId2567" Type="http://schemas.openxmlformats.org/officeDocument/2006/relationships/hyperlink" Target="https://drive.google.com/open?id=1GVE2sO8nOQa2k0UicS6QxVyjVNQzjaeq" TargetMode="External"/><Relationship Id="rId2774" Type="http://schemas.openxmlformats.org/officeDocument/2006/relationships/hyperlink" Target="https://drive.google.com/open?id=1RPIjS2pYFNzg3Nl5wS7XxlUXb4hdaFW0" TargetMode="External"/><Relationship Id="rId2" Type="http://schemas.openxmlformats.org/officeDocument/2006/relationships/hyperlink" Target="https://drive.google.com/open?id=1sICAH_mU5Sn0uQ7xeVrsUePMRjOei6lE" TargetMode="External"/><Relationship Id="rId441" Type="http://schemas.openxmlformats.org/officeDocument/2006/relationships/hyperlink" Target="https://drive.google.com/open?id=1A7Y9k7e1fwtIrhn1DFg9JJPydO2yPHHn" TargetMode="External"/><Relationship Id="rId539" Type="http://schemas.openxmlformats.org/officeDocument/2006/relationships/hyperlink" Target="https://drive.google.com/open?id=1QjzIk1hO3-q1AIQ3CDmNv3wDtzXRXccd" TargetMode="External"/><Relationship Id="rId746" Type="http://schemas.openxmlformats.org/officeDocument/2006/relationships/hyperlink" Target="https://drive.google.com/open?id=12xEYKp-Ol7q-tTe8W56kxc2omqAHouAu" TargetMode="External"/><Relationship Id="rId1071" Type="http://schemas.openxmlformats.org/officeDocument/2006/relationships/hyperlink" Target="https://drive.google.com/open?id=1YST1uj_0LB-rHm1VUmi1o-uS-sfOEaRu" TargetMode="External"/><Relationship Id="rId1169" Type="http://schemas.openxmlformats.org/officeDocument/2006/relationships/hyperlink" Target="https://drive.google.com/open?id=1Dtsv7Y3ImiV-lspRKfncY7yQ8ru7UeiX" TargetMode="External"/><Relationship Id="rId1376" Type="http://schemas.openxmlformats.org/officeDocument/2006/relationships/hyperlink" Target="https://drive.google.com/open?id=1KvbvcbLFhuM04xhsmThNUssOqawgFbzn" TargetMode="External"/><Relationship Id="rId1583" Type="http://schemas.openxmlformats.org/officeDocument/2006/relationships/hyperlink" Target="https://drive.google.com/open?id=14Am-vUpChXKeeOE2xHskZv5iDcTknrON" TargetMode="External"/><Relationship Id="rId2122" Type="http://schemas.openxmlformats.org/officeDocument/2006/relationships/hyperlink" Target="https://drive.google.com/open?id=1Tri1NVQk2V70pphA9rndJl2ZvcpEjFJq" TargetMode="External"/><Relationship Id="rId2427" Type="http://schemas.openxmlformats.org/officeDocument/2006/relationships/hyperlink" Target="https://drive.google.com/open?id=1cgYlcDIYbK1hubqwWaZwMLnWW4VGhsQK" TargetMode="External"/><Relationship Id="rId301" Type="http://schemas.openxmlformats.org/officeDocument/2006/relationships/hyperlink" Target="https://drive.google.com/open?id=1ZugW7ZWVBzfd000D6PqxrJdxdP2-QUJG" TargetMode="External"/><Relationship Id="rId953" Type="http://schemas.openxmlformats.org/officeDocument/2006/relationships/hyperlink" Target="https://drive.google.com/open?id=1CWdi_HobTak2y-TgWrj3_Lwl26n-EaMr" TargetMode="External"/><Relationship Id="rId1029" Type="http://schemas.openxmlformats.org/officeDocument/2006/relationships/hyperlink" Target="https://drive.google.com/open?id=1waFL_Yp5Z5Xr4seuLROrlbwU4IPrjJZf" TargetMode="External"/><Relationship Id="rId1236" Type="http://schemas.openxmlformats.org/officeDocument/2006/relationships/hyperlink" Target="https://drive.google.com/open?id=1yrfYtrReNiNd3on0mbsOi6KrSzGlTd--" TargetMode="External"/><Relationship Id="rId1790" Type="http://schemas.openxmlformats.org/officeDocument/2006/relationships/hyperlink" Target="https://drive.google.com/open?id=1lqkzUzEcpvMdNv_k4aG_8tE2hdsuY_ND" TargetMode="External"/><Relationship Id="rId1888" Type="http://schemas.openxmlformats.org/officeDocument/2006/relationships/hyperlink" Target="https://drive.google.com/open?id=1fX9ww6UhJUKJuG7qWgBGy5du6-vGdV75" TargetMode="External"/><Relationship Id="rId2634" Type="http://schemas.openxmlformats.org/officeDocument/2006/relationships/hyperlink" Target="https://drive.google.com/open?id=1QxLZHE7yoTXA7p6tPJjbaud4pBx34Nur" TargetMode="External"/><Relationship Id="rId2841" Type="http://schemas.openxmlformats.org/officeDocument/2006/relationships/hyperlink" Target="https://drive.google.com/open?id=1zL65T2hkHNVRJRIo3aRlG2Y9o8ztii32" TargetMode="External"/><Relationship Id="rId2939" Type="http://schemas.openxmlformats.org/officeDocument/2006/relationships/hyperlink" Target="https://drive.google.com/open?id=1N1kxGPo2-3jWR-0t8-5kt1GCsGRyX0fk" TargetMode="External"/><Relationship Id="rId82" Type="http://schemas.openxmlformats.org/officeDocument/2006/relationships/hyperlink" Target="https://drive.google.com/open?id=1ux_0ITRIsimM3X9hDvfnVJgrk1cWTUVw" TargetMode="External"/><Relationship Id="rId606" Type="http://schemas.openxmlformats.org/officeDocument/2006/relationships/hyperlink" Target="https://drive.google.com/open?id=1nFU2XfHZuYjcrwkrEVN8d_wiy31CmNn1" TargetMode="External"/><Relationship Id="rId813" Type="http://schemas.openxmlformats.org/officeDocument/2006/relationships/hyperlink" Target="https://drive.google.com/open?id=1xFgAJFDkhfVUvd_lFeiD_mm82BA4joda" TargetMode="External"/><Relationship Id="rId1443" Type="http://schemas.openxmlformats.org/officeDocument/2006/relationships/hyperlink" Target="https://drive.google.com/open?id=1EN9Kap4Ff_s1BGX-Dflxyo-xSnZTltXE" TargetMode="External"/><Relationship Id="rId1650" Type="http://schemas.openxmlformats.org/officeDocument/2006/relationships/hyperlink" Target="https://drive.google.com/open?id=1HCHMMc7JI6WXn9Sn690wNIs2VdewPyQ2" TargetMode="External"/><Relationship Id="rId1748" Type="http://schemas.openxmlformats.org/officeDocument/2006/relationships/hyperlink" Target="https://drive.google.com/open?id=160CcpP5gGPt5LKOJ-OFEeaYs4K7OSsGI" TargetMode="External"/><Relationship Id="rId2701" Type="http://schemas.openxmlformats.org/officeDocument/2006/relationships/hyperlink" Target="https://drive.google.com/open?id=19CjYMqz3IK8kVlseqhDRhfA6Y1sgMudM" TargetMode="External"/><Relationship Id="rId1303" Type="http://schemas.openxmlformats.org/officeDocument/2006/relationships/hyperlink" Target="https://drive.google.com/open?id=1PuALxlH8PgNoBPR8bhvum6NZ4QAiDrv_" TargetMode="External"/><Relationship Id="rId1510" Type="http://schemas.openxmlformats.org/officeDocument/2006/relationships/hyperlink" Target="https://drive.google.com/open?id=1x9J0Q4ayXPAzOgb72KmlpgYjPZoRKRlN" TargetMode="External"/><Relationship Id="rId1955" Type="http://schemas.openxmlformats.org/officeDocument/2006/relationships/hyperlink" Target="https://drive.google.com/open?id=1HVtT1tsV6BJimw5kC32m3sGYrGRbZYgq" TargetMode="External"/><Relationship Id="rId1608" Type="http://schemas.openxmlformats.org/officeDocument/2006/relationships/hyperlink" Target="https://drive.google.com/open?id=1NlMLCwVQu5xj1dcxGhlG8Ia_yHew6lqP" TargetMode="External"/><Relationship Id="rId1815" Type="http://schemas.openxmlformats.org/officeDocument/2006/relationships/hyperlink" Target="https://drive.google.com/open?id=1y8Ea8Rb4EG4BDoRKPM_a_I4mbsEH1_pQ" TargetMode="External"/><Relationship Id="rId189" Type="http://schemas.openxmlformats.org/officeDocument/2006/relationships/hyperlink" Target="https://drive.google.com/open?id=1-n7uJ7BDmr0l6U5rWR0Ym8nq37Ig3_BI" TargetMode="External"/><Relationship Id="rId396" Type="http://schemas.openxmlformats.org/officeDocument/2006/relationships/hyperlink" Target="https://drive.google.com/open?id=1Ie3KLkUo1AuWclNxs9ittQiBE30y7Lr0" TargetMode="External"/><Relationship Id="rId2077" Type="http://schemas.openxmlformats.org/officeDocument/2006/relationships/hyperlink" Target="https://drive.google.com/open?id=1oiCyhpj6vUGr85Nu3-4lH5AIKpMJYuok" TargetMode="External"/><Relationship Id="rId2284" Type="http://schemas.openxmlformats.org/officeDocument/2006/relationships/hyperlink" Target="https://drive.google.com/open?id=1pvkr2B2JCJtpj1tvhZSknI59XF98FKvt" TargetMode="External"/><Relationship Id="rId2491" Type="http://schemas.openxmlformats.org/officeDocument/2006/relationships/hyperlink" Target="https://drive.google.com/open?id=1PkwcvvJvg2ym9uS8lxr4nl_dhRUYyx4o" TargetMode="External"/><Relationship Id="rId256" Type="http://schemas.openxmlformats.org/officeDocument/2006/relationships/hyperlink" Target="https://drive.google.com/open?id=1HfYbeOj26SEhLoGKurfeW3OqOH73s8-L" TargetMode="External"/><Relationship Id="rId463" Type="http://schemas.openxmlformats.org/officeDocument/2006/relationships/hyperlink" Target="https://drive.google.com/open?id=1qy8B0JRWYcJ7VuPO0yTO9aVlsyO-OQkc" TargetMode="External"/><Relationship Id="rId670" Type="http://schemas.openxmlformats.org/officeDocument/2006/relationships/hyperlink" Target="https://drive.google.com/open?id=17Yiovdjhl4oFw2VKHLAdT1K2RchLN4Wd" TargetMode="External"/><Relationship Id="rId1093" Type="http://schemas.openxmlformats.org/officeDocument/2006/relationships/hyperlink" Target="https://drive.google.com/open?id=1lgLDMJdKkAM-9Hnf9C_0qPzLCrl-X6LW" TargetMode="External"/><Relationship Id="rId2144" Type="http://schemas.openxmlformats.org/officeDocument/2006/relationships/hyperlink" Target="https://drive.google.com/open?id=1d-O8ppRDYMcu2T3KwBLJPYxSB5Df5R8C" TargetMode="External"/><Relationship Id="rId2351" Type="http://schemas.openxmlformats.org/officeDocument/2006/relationships/hyperlink" Target="https://drive.google.com/open?id=1gxzYUK_ASMlKeC-FTw-_iFjlPoRakx5Z" TargetMode="External"/><Relationship Id="rId2589" Type="http://schemas.openxmlformats.org/officeDocument/2006/relationships/hyperlink" Target="https://drive.google.com/open?id=1rO47fZhXEOJGgQlLWM9KBbM5LV2ueHAU" TargetMode="External"/><Relationship Id="rId2796" Type="http://schemas.openxmlformats.org/officeDocument/2006/relationships/hyperlink" Target="https://drive.google.com/open?id=1v0g5VdrwWmHNmJn62smtiq8layCskg4N" TargetMode="External"/><Relationship Id="rId116" Type="http://schemas.openxmlformats.org/officeDocument/2006/relationships/hyperlink" Target="https://drive.google.com/open?id=13BLtwq6SdyxBvHsTAqX1U6RYmTnYgogP" TargetMode="External"/><Relationship Id="rId323" Type="http://schemas.openxmlformats.org/officeDocument/2006/relationships/hyperlink" Target="https://drive.google.com/open?id=1P8ivJIEuQcXvghu87_dWb6ZMcylgSaL5" TargetMode="External"/><Relationship Id="rId530" Type="http://schemas.openxmlformats.org/officeDocument/2006/relationships/hyperlink" Target="https://drive.google.com/open?id=1if5BvAGZMBG0kywKHiD2KIjjDl-PCM1V" TargetMode="External"/><Relationship Id="rId768" Type="http://schemas.openxmlformats.org/officeDocument/2006/relationships/hyperlink" Target="https://drive.google.com/open?id=1BnmL37W6OmMLUy994hwjHgt8kM-37QWz" TargetMode="External"/><Relationship Id="rId975" Type="http://schemas.openxmlformats.org/officeDocument/2006/relationships/hyperlink" Target="https://drive.google.com/open?id=1QQNqi8PMTrw1kBA2Y0xtYPXpecVeLRnf" TargetMode="External"/><Relationship Id="rId1160" Type="http://schemas.openxmlformats.org/officeDocument/2006/relationships/hyperlink" Target="https://drive.google.com/open?id=18ym_mXrjpKeJhG34-9a0axwaGt2h_Id6" TargetMode="External"/><Relationship Id="rId1398" Type="http://schemas.openxmlformats.org/officeDocument/2006/relationships/hyperlink" Target="https://drive.google.com/open?id=1hH6aN-KvSVQZkZlccnN3bicyIhjUlV2z" TargetMode="External"/><Relationship Id="rId2004" Type="http://schemas.openxmlformats.org/officeDocument/2006/relationships/hyperlink" Target="https://drive.google.com/open?id=1xepeR8vIRUfiCa-YN8KIz445QELGbwbL" TargetMode="External"/><Relationship Id="rId2211" Type="http://schemas.openxmlformats.org/officeDocument/2006/relationships/hyperlink" Target="https://drive.google.com/open?id=15AYwPfsqUiofq3oztyYUuzByoOo8OI5V" TargetMode="External"/><Relationship Id="rId2449" Type="http://schemas.openxmlformats.org/officeDocument/2006/relationships/hyperlink" Target="https://drive.google.com/open?id=1ipc_Rzfe1QjneuN-p7opCCmHviUy2272" TargetMode="External"/><Relationship Id="rId2656" Type="http://schemas.openxmlformats.org/officeDocument/2006/relationships/hyperlink" Target="https://drive.google.com/open?id=1NmMWHg4QDMw9WTvVpMlRiAOWx-nK_3ys" TargetMode="External"/><Relationship Id="rId2863" Type="http://schemas.openxmlformats.org/officeDocument/2006/relationships/hyperlink" Target="https://drive.google.com/open?id=1SIBbncLJc8n7PxmobJBGKTc5Bashbn7B" TargetMode="External"/><Relationship Id="rId628" Type="http://schemas.openxmlformats.org/officeDocument/2006/relationships/hyperlink" Target="https://drive.google.com/open?id=1x83xmYD3ic42t2kKbE18p8kKStDXs64f" TargetMode="External"/><Relationship Id="rId835" Type="http://schemas.openxmlformats.org/officeDocument/2006/relationships/hyperlink" Target="https://drive.google.com/open?id=1EGxFTsz22GmTWuzM7zNa5ULecwWGDNuh" TargetMode="External"/><Relationship Id="rId1258" Type="http://schemas.openxmlformats.org/officeDocument/2006/relationships/hyperlink" Target="https://drive.google.com/open?id=1Lw8PmVEKc4msxmMVlRZl8IRrAfCANzy0" TargetMode="External"/><Relationship Id="rId1465" Type="http://schemas.openxmlformats.org/officeDocument/2006/relationships/hyperlink" Target="https://drive.google.com/open?id=1v_ihLmfUnzVte231CUqWLqx745S8U73u" TargetMode="External"/><Relationship Id="rId1672" Type="http://schemas.openxmlformats.org/officeDocument/2006/relationships/hyperlink" Target="https://drive.google.com/open?id=1W_kK86fVFpCaKUNOoW_KiTXMMNC_eFdQ" TargetMode="External"/><Relationship Id="rId2309" Type="http://schemas.openxmlformats.org/officeDocument/2006/relationships/hyperlink" Target="https://drive.google.com/open?id=1Bn10nak7o8NxWGwHnJSsWz3YRCC9XkMN" TargetMode="External"/><Relationship Id="rId2516" Type="http://schemas.openxmlformats.org/officeDocument/2006/relationships/hyperlink" Target="https://drive.google.com/open?id=1cMr1uE-Oe9mexG79Dw1aQ6RSIW1njFkd" TargetMode="External"/><Relationship Id="rId2723" Type="http://schemas.openxmlformats.org/officeDocument/2006/relationships/hyperlink" Target="https://drive.google.com/open?id=1aUIfn_zC5lIr3PM-oR3jImceLhNL19XB" TargetMode="External"/><Relationship Id="rId1020" Type="http://schemas.openxmlformats.org/officeDocument/2006/relationships/hyperlink" Target="https://drive.google.com/open?id=10bM_t0lLWyz9yyry-BTIV9eucRJYgn7R" TargetMode="External"/><Relationship Id="rId1118" Type="http://schemas.openxmlformats.org/officeDocument/2006/relationships/hyperlink" Target="https://drive.google.com/open?id=1DU8Fft-kOT2aPJ3W5TTB8Y7_Gt-URYZw" TargetMode="External"/><Relationship Id="rId1325" Type="http://schemas.openxmlformats.org/officeDocument/2006/relationships/hyperlink" Target="https://drive.google.com/open?id=1qWvLEy78Tjc_S21m9NTgkJFa6A2qSgX-" TargetMode="External"/><Relationship Id="rId1532" Type="http://schemas.openxmlformats.org/officeDocument/2006/relationships/hyperlink" Target="https://drive.google.com/open?id=1nvkxnHPOzWvsokLjW5YXhHFQ7JJ6AQ0E" TargetMode="External"/><Relationship Id="rId1977" Type="http://schemas.openxmlformats.org/officeDocument/2006/relationships/hyperlink" Target="https://drive.google.com/open?id=1GwMuhSuXbhslog3DXyS9U4gfYDh15GXE" TargetMode="External"/><Relationship Id="rId2930" Type="http://schemas.openxmlformats.org/officeDocument/2006/relationships/hyperlink" Target="https://drive.google.com/open?id=1fjKWa4Gj5zAP19xSfHm12F9dySf6ZlSr" TargetMode="External"/><Relationship Id="rId902" Type="http://schemas.openxmlformats.org/officeDocument/2006/relationships/hyperlink" Target="https://drive.google.com/open?id=1GdoYGNVNXavEt8VaBl5XNoWgIupZdKr4" TargetMode="External"/><Relationship Id="rId1837" Type="http://schemas.openxmlformats.org/officeDocument/2006/relationships/hyperlink" Target="https://drive.google.com/open?id=1dn4VC4kEIVV7udI5BFSrzWh_xvZxYF3M" TargetMode="External"/><Relationship Id="rId31" Type="http://schemas.openxmlformats.org/officeDocument/2006/relationships/hyperlink" Target="https://drive.google.com/open?id=10G0kFkPfq-ZY2IZ5p2pxuKWFJfQ2jKzi" TargetMode="External"/><Relationship Id="rId2099" Type="http://schemas.openxmlformats.org/officeDocument/2006/relationships/hyperlink" Target="https://drive.google.com/open?id=1szXstuH0YHj-aexqmWFyJ1Gu4q10jWTa" TargetMode="External"/><Relationship Id="rId180" Type="http://schemas.openxmlformats.org/officeDocument/2006/relationships/hyperlink" Target="https://drive.google.com/open?id=1nEFIEdUdkqFxd7UM98kxNDTbdoDWHOG4" TargetMode="External"/><Relationship Id="rId278" Type="http://schemas.openxmlformats.org/officeDocument/2006/relationships/hyperlink" Target="https://drive.google.com/open?id=1Mn3R3yV8j3-sVTiAz5qahLV2VSDNTV4E" TargetMode="External"/><Relationship Id="rId1904" Type="http://schemas.openxmlformats.org/officeDocument/2006/relationships/hyperlink" Target="https://drive.google.com/open?id=1AcN3NC9a6l6LSSviM-LKRl6vfi4Z7Fgn" TargetMode="External"/><Relationship Id="rId485" Type="http://schemas.openxmlformats.org/officeDocument/2006/relationships/hyperlink" Target="https://drive.google.com/open?id=1QrVQUSYL-mAU6A2_0C-l0vE17j5c62Sw" TargetMode="External"/><Relationship Id="rId692" Type="http://schemas.openxmlformats.org/officeDocument/2006/relationships/hyperlink" Target="https://drive.google.com/open?id=1K_DRJpK1AzvjHgE3OeDUP8i8mlWhvFBE" TargetMode="External"/><Relationship Id="rId2166" Type="http://schemas.openxmlformats.org/officeDocument/2006/relationships/hyperlink" Target="https://drive.google.com/open?id=16BATgOPse74sSZcbllyHTGA_0cFf5Ngj" TargetMode="External"/><Relationship Id="rId2373" Type="http://schemas.openxmlformats.org/officeDocument/2006/relationships/hyperlink" Target="https://drive.google.com/open?id=1K3BgQWPzBky2YrSbWLb2mk2m11g1Kh77" TargetMode="External"/><Relationship Id="rId2580" Type="http://schemas.openxmlformats.org/officeDocument/2006/relationships/hyperlink" Target="https://drive.google.com/open?id=1Q6iYJNVEV1FXZaitBboa3x35KIlI5pBN" TargetMode="External"/><Relationship Id="rId138" Type="http://schemas.openxmlformats.org/officeDocument/2006/relationships/hyperlink" Target="https://drive.google.com/open?id=12IZSXWOIMZ0Dg-x01qczJ8UesIse0A48" TargetMode="External"/><Relationship Id="rId345" Type="http://schemas.openxmlformats.org/officeDocument/2006/relationships/hyperlink" Target="https://drive.google.com/open?id=1qh5l0tHGbh_u7Asw2YuL6fKlpEGZFtHo" TargetMode="External"/><Relationship Id="rId552" Type="http://schemas.openxmlformats.org/officeDocument/2006/relationships/hyperlink" Target="https://drive.google.com/open?id=1qzsFmTPEfcaLqrH1121WNrJ_xghhPOIR" TargetMode="External"/><Relationship Id="rId997" Type="http://schemas.openxmlformats.org/officeDocument/2006/relationships/hyperlink" Target="https://drive.google.com/open?id=1NGysvzztxfFN4ECmrBDGW87FKRyvVr7B" TargetMode="External"/><Relationship Id="rId1182" Type="http://schemas.openxmlformats.org/officeDocument/2006/relationships/hyperlink" Target="https://drive.google.com/open?id=16H_2c30ZyMKZDkBEfuOaWqJfgHzppg32" TargetMode="External"/><Relationship Id="rId2026" Type="http://schemas.openxmlformats.org/officeDocument/2006/relationships/hyperlink" Target="https://drive.google.com/open?id=1k2iJ_Yle4AaZH5zgHQHsVVVLQ8u5k-rN" TargetMode="External"/><Relationship Id="rId2233" Type="http://schemas.openxmlformats.org/officeDocument/2006/relationships/hyperlink" Target="https://drive.google.com/open?id=1SKQmp4St18B1Su6B3eeWeSp-cSJuej7c" TargetMode="External"/><Relationship Id="rId2440" Type="http://schemas.openxmlformats.org/officeDocument/2006/relationships/hyperlink" Target="https://drive.google.com/open?id=1Z0bQdWl0sTj8nr0J1MKCIXazEwhOIEsc" TargetMode="External"/><Relationship Id="rId2678" Type="http://schemas.openxmlformats.org/officeDocument/2006/relationships/hyperlink" Target="https://drive.google.com/open?id=1R-ooB99O_CAW4z75gYCW3QnO8YTBCbq7" TargetMode="External"/><Relationship Id="rId2885" Type="http://schemas.openxmlformats.org/officeDocument/2006/relationships/hyperlink" Target="https://drive.google.com/open?id=1VK3a6NsP5C8Br5aqbtGcFhX97r_5t2oX" TargetMode="External"/><Relationship Id="rId205" Type="http://schemas.openxmlformats.org/officeDocument/2006/relationships/hyperlink" Target="https://drive.google.com/open?id=1l0YmxSWvj5XzpNwNJVjVWWYz9ejxMdv-" TargetMode="External"/><Relationship Id="rId412" Type="http://schemas.openxmlformats.org/officeDocument/2006/relationships/hyperlink" Target="https://drive.google.com/open?id=16rHhcOqWgQ9FsKzYnsIiK94rGCca8T85" TargetMode="External"/><Relationship Id="rId857" Type="http://schemas.openxmlformats.org/officeDocument/2006/relationships/hyperlink" Target="https://drive.google.com/open?id=19hySsHl9uTzvOcWDIf_5CtsqkuLVPtPP" TargetMode="External"/><Relationship Id="rId1042" Type="http://schemas.openxmlformats.org/officeDocument/2006/relationships/hyperlink" Target="https://drive.google.com/open?id=141Vnowzp6TulEApbH35HC4cizNmByzQX" TargetMode="External"/><Relationship Id="rId1487" Type="http://schemas.openxmlformats.org/officeDocument/2006/relationships/hyperlink" Target="https://drive.google.com/open?id=14OQcuIhS279wVK3q3P3W239QDfyiKulq" TargetMode="External"/><Relationship Id="rId1694" Type="http://schemas.openxmlformats.org/officeDocument/2006/relationships/hyperlink" Target="https://drive.google.com/open?id=1s-Q9YppojOuTFD0WfITN-dlvqbTRjmtl" TargetMode="External"/><Relationship Id="rId2300" Type="http://schemas.openxmlformats.org/officeDocument/2006/relationships/hyperlink" Target="https://drive.google.com/open?id=1IpK8R8ILxoQcppMEs-Ddfv_qDIGpMk6L" TargetMode="External"/><Relationship Id="rId2538" Type="http://schemas.openxmlformats.org/officeDocument/2006/relationships/hyperlink" Target="https://drive.google.com/open?id=1m2Qbk255d80XaZqDFxQtzPb3ARd-zSxQ" TargetMode="External"/><Relationship Id="rId2745" Type="http://schemas.openxmlformats.org/officeDocument/2006/relationships/hyperlink" Target="https://drive.google.com/open?id=1PInENBHoSnxPPfr8mLkDpuRbuZV6-8ol" TargetMode="External"/><Relationship Id="rId2952" Type="http://schemas.openxmlformats.org/officeDocument/2006/relationships/hyperlink" Target="https://drive.google.com/open?id=1vVeMilmo4XFqgTOk-mVUNL34t7cGYBf_" TargetMode="External"/><Relationship Id="rId717" Type="http://schemas.openxmlformats.org/officeDocument/2006/relationships/hyperlink" Target="https://drive.google.com/open?id=1a-4se-ob8l4b04rLIb5u6ZoKaFHfch75" TargetMode="External"/><Relationship Id="rId924" Type="http://schemas.openxmlformats.org/officeDocument/2006/relationships/hyperlink" Target="https://drive.google.com/open?id=1wWHqde2CA6dA2I3GDaLbQ1aPQe_dHyC4" TargetMode="External"/><Relationship Id="rId1347" Type="http://schemas.openxmlformats.org/officeDocument/2006/relationships/hyperlink" Target="https://drive.google.com/open?id=10EXLnQ25gXdc_0qLhUQF8OLLAvNybmNl" TargetMode="External"/><Relationship Id="rId1554" Type="http://schemas.openxmlformats.org/officeDocument/2006/relationships/hyperlink" Target="https://drive.google.com/open?id=1zB0n7ZVAp-6M2kKbTPPwpoMqn2wtqo73" TargetMode="External"/><Relationship Id="rId1761" Type="http://schemas.openxmlformats.org/officeDocument/2006/relationships/hyperlink" Target="https://drive.google.com/open?id=1U95WM8qLVIdw3B5gIbR--v7JUdg6RLaM" TargetMode="External"/><Relationship Id="rId1999" Type="http://schemas.openxmlformats.org/officeDocument/2006/relationships/hyperlink" Target="https://drive.google.com/open?id=1fWShEJcUU9cCeO54359DSsbkX7dSug4x" TargetMode="External"/><Relationship Id="rId2605" Type="http://schemas.openxmlformats.org/officeDocument/2006/relationships/hyperlink" Target="https://drive.google.com/open?id=1LlNBpeLJOy6iWG3MAYV7v109ZQQ_uGdz" TargetMode="External"/><Relationship Id="rId2812" Type="http://schemas.openxmlformats.org/officeDocument/2006/relationships/hyperlink" Target="https://drive.google.com/open?id=1h9qUStJ4whiHBLBvUTPpCLM54aAbHg1i" TargetMode="External"/><Relationship Id="rId53" Type="http://schemas.openxmlformats.org/officeDocument/2006/relationships/hyperlink" Target="https://drive.google.com/open?id=16Hi5Ylzy_EsadzyXHhAA-FA2SLGnKo40" TargetMode="External"/><Relationship Id="rId1207" Type="http://schemas.openxmlformats.org/officeDocument/2006/relationships/hyperlink" Target="https://drive.google.com/open?id=1pkAnl82elh71UdfAjXhJnFgd_Hc1wUqT" TargetMode="External"/><Relationship Id="rId1414" Type="http://schemas.openxmlformats.org/officeDocument/2006/relationships/hyperlink" Target="https://drive.google.com/open?id=19VFVTmlDJL4XULnNuopTdr04T9Yaqek1" TargetMode="External"/><Relationship Id="rId1621" Type="http://schemas.openxmlformats.org/officeDocument/2006/relationships/hyperlink" Target="https://drive.google.com/open?id=1LfJTEmReyp8oopWPXt5W1qLkfFPZCKKs" TargetMode="External"/><Relationship Id="rId1859" Type="http://schemas.openxmlformats.org/officeDocument/2006/relationships/hyperlink" Target="https://drive.google.com/open?id=1H-_90ySXZu7bGKML6iM9T2Cn4npW0YLf" TargetMode="External"/><Relationship Id="rId1719" Type="http://schemas.openxmlformats.org/officeDocument/2006/relationships/hyperlink" Target="https://drive.google.com/open?id=1r3-M8d5JlSninlR6EHOaDUKFm9Dnlifx" TargetMode="External"/><Relationship Id="rId1926" Type="http://schemas.openxmlformats.org/officeDocument/2006/relationships/hyperlink" Target="https://drive.google.com/open?id=1pIy5DSlz7dRTJ1kCCxcQMkK2jUTEA8HT" TargetMode="External"/><Relationship Id="rId2090" Type="http://schemas.openxmlformats.org/officeDocument/2006/relationships/hyperlink" Target="https://drive.google.com/open?id=1Mx9bJLwxaUyJ8pX5glQHfk5Exw_P_G7o" TargetMode="External"/><Relationship Id="rId2188" Type="http://schemas.openxmlformats.org/officeDocument/2006/relationships/hyperlink" Target="https://drive.google.com/open?id=1hXgzRYGLwaDKP4bOQ1vQ91IthzvYnEVs" TargetMode="External"/><Relationship Id="rId2395" Type="http://schemas.openxmlformats.org/officeDocument/2006/relationships/hyperlink" Target="https://drive.google.com/open?id=1Th5AWkRCMyCRjkByhQz1gcUj8XfepYyn" TargetMode="External"/><Relationship Id="rId367" Type="http://schemas.openxmlformats.org/officeDocument/2006/relationships/hyperlink" Target="https://drive.google.com/open?id=1sXayBxNZaRc3vWew3Ut-7JXS3S6GzAxu" TargetMode="External"/><Relationship Id="rId574" Type="http://schemas.openxmlformats.org/officeDocument/2006/relationships/hyperlink" Target="https://drive.google.com/open?id=1myYO6PclenyC41LqGWMqUr7PNxhNnjGg" TargetMode="External"/><Relationship Id="rId2048" Type="http://schemas.openxmlformats.org/officeDocument/2006/relationships/hyperlink" Target="https://drive.google.com/open?id=1j_hX-a8PcOZNLjOAoTWzQyVqQDadIWxo" TargetMode="External"/><Relationship Id="rId2255" Type="http://schemas.openxmlformats.org/officeDocument/2006/relationships/hyperlink" Target="https://drive.google.com/open?id=1RUH0kZpv3NgVZ1vN2wiE4h1Tf3tfuiV5" TargetMode="External"/><Relationship Id="rId227" Type="http://schemas.openxmlformats.org/officeDocument/2006/relationships/hyperlink" Target="https://drive.google.com/open?id=1vknYgWNhM4JiUQzrFmM3Cuo8jUO6uNw1" TargetMode="External"/><Relationship Id="rId781" Type="http://schemas.openxmlformats.org/officeDocument/2006/relationships/hyperlink" Target="https://drive.google.com/open?id=1t6v2XGwq-MQAfRaY6q8B7NloDisICnSx" TargetMode="External"/><Relationship Id="rId879" Type="http://schemas.openxmlformats.org/officeDocument/2006/relationships/hyperlink" Target="https://drive.google.com/open?id=1nOtvmHpmKIGoBzhyiqOfjqgwr7qDAHr6" TargetMode="External"/><Relationship Id="rId2462" Type="http://schemas.openxmlformats.org/officeDocument/2006/relationships/hyperlink" Target="https://drive.google.com/open?id=1N7NbOqzY6GH78t3RhgVzNeEmgbRPNJLS" TargetMode="External"/><Relationship Id="rId2767" Type="http://schemas.openxmlformats.org/officeDocument/2006/relationships/hyperlink" Target="https://drive.google.com/open?id=1OJ8pkZXCr9i8hlnOiGsO_Hpc9gI6X3px" TargetMode="External"/><Relationship Id="rId434" Type="http://schemas.openxmlformats.org/officeDocument/2006/relationships/hyperlink" Target="https://drive.google.com/open?id=1E9U_H9R63tvlM_djOP38yg89n7IsMJzC" TargetMode="External"/><Relationship Id="rId641" Type="http://schemas.openxmlformats.org/officeDocument/2006/relationships/hyperlink" Target="https://drive.google.com/open?id=15zg_I5ZvjxAakwOAizCNK52wN_UGuee9" TargetMode="External"/><Relationship Id="rId739" Type="http://schemas.openxmlformats.org/officeDocument/2006/relationships/hyperlink" Target="https://drive.google.com/open?id=1aEvTtHOuY2z-BL6gioNDOTcX0Vd-LS-2" TargetMode="External"/><Relationship Id="rId1064" Type="http://schemas.openxmlformats.org/officeDocument/2006/relationships/hyperlink" Target="https://drive.google.com/open?id=1J2CGyInu6hBjHee92yH4FFH7gUIOOIh9" TargetMode="External"/><Relationship Id="rId1271" Type="http://schemas.openxmlformats.org/officeDocument/2006/relationships/hyperlink" Target="https://drive.google.com/open?id=1szn8bt9FQ0ini6OfhHM5m9AjQlDd4eYQ" TargetMode="External"/><Relationship Id="rId1369" Type="http://schemas.openxmlformats.org/officeDocument/2006/relationships/hyperlink" Target="https://drive.google.com/open?id=1MepqlN06RWXVUEzMnSmkWPuPzDH4fudC" TargetMode="External"/><Relationship Id="rId1576" Type="http://schemas.openxmlformats.org/officeDocument/2006/relationships/hyperlink" Target="https://drive.google.com/open?id=1mqSGL3fMl6WvKzFsMvCud62fihp_iMk2" TargetMode="External"/><Relationship Id="rId2115" Type="http://schemas.openxmlformats.org/officeDocument/2006/relationships/hyperlink" Target="https://drive.google.com/open?id=1qtN-C2NoChICLUtAaouHBQPV-6lLV9w2" TargetMode="External"/><Relationship Id="rId2322" Type="http://schemas.openxmlformats.org/officeDocument/2006/relationships/hyperlink" Target="https://drive.google.com/open?id=1UFIMIk8SbZtKK0HPRHGEIaArtRAo6JSt" TargetMode="External"/><Relationship Id="rId2974" Type="http://schemas.microsoft.com/office/2007/relationships/slicer" Target="../slicers/slicer1.xml"/><Relationship Id="rId501" Type="http://schemas.openxmlformats.org/officeDocument/2006/relationships/hyperlink" Target="https://drive.google.com/open?id=1ksjM8Z10QOXexMGVjv1M-yaqUf0kG87s" TargetMode="External"/><Relationship Id="rId946" Type="http://schemas.openxmlformats.org/officeDocument/2006/relationships/hyperlink" Target="https://drive.google.com/open?id=1EFIk_dG0pLVB4E2kLhxDmVAncxDt4VRf" TargetMode="External"/><Relationship Id="rId1131" Type="http://schemas.openxmlformats.org/officeDocument/2006/relationships/hyperlink" Target="https://drive.google.com/open?id=1NU8sMyJ6ONwIKV2p8SL4fV1pLwfK80dA" TargetMode="External"/><Relationship Id="rId1229" Type="http://schemas.openxmlformats.org/officeDocument/2006/relationships/hyperlink" Target="https://drive.google.com/open?id=1mJ2dbUOOdtJHTxcOi5geELXY9XEgQ1bS" TargetMode="External"/><Relationship Id="rId1783" Type="http://schemas.openxmlformats.org/officeDocument/2006/relationships/hyperlink" Target="https://drive.google.com/open?id=1XtbP_VipA8tEh-Nnps5ByjBVFkHiOGHG" TargetMode="External"/><Relationship Id="rId1990" Type="http://schemas.openxmlformats.org/officeDocument/2006/relationships/hyperlink" Target="https://drive.google.com/open?id=1CAqNQfDG8SkV29VS3Loi_81aW0ebsZzX" TargetMode="External"/><Relationship Id="rId2627" Type="http://schemas.openxmlformats.org/officeDocument/2006/relationships/hyperlink" Target="https://drive.google.com/open?id=1heLT3_NFcVGmX9VEL1fCcY5LuyMD918S" TargetMode="External"/><Relationship Id="rId2834" Type="http://schemas.openxmlformats.org/officeDocument/2006/relationships/hyperlink" Target="https://drive.google.com/open?id=1fd6M4-TTTi3ZmGC7wskV90dyvm55ySKS" TargetMode="External"/><Relationship Id="rId75" Type="http://schemas.openxmlformats.org/officeDocument/2006/relationships/hyperlink" Target="https://drive.google.com/open?id=1xDZXyhUZN-CBFuAPhFwoiGAHVKYgNRdy" TargetMode="External"/><Relationship Id="rId806" Type="http://schemas.openxmlformats.org/officeDocument/2006/relationships/hyperlink" Target="https://drive.google.com/open?id=1sC6mGOQbp9Q_JQoEdlXKmT6Uzkzh3GvG" TargetMode="External"/><Relationship Id="rId1436" Type="http://schemas.openxmlformats.org/officeDocument/2006/relationships/hyperlink" Target="https://drive.google.com/open?id=1pzVUlWrbRIsywc9te193G4KU2tpeL0c_" TargetMode="External"/><Relationship Id="rId1643" Type="http://schemas.openxmlformats.org/officeDocument/2006/relationships/hyperlink" Target="https://drive.google.com/open?id=1gcuZ6_T-ZMVqZ5VMwL9mMZrThFgj5wjE" TargetMode="External"/><Relationship Id="rId1850" Type="http://schemas.openxmlformats.org/officeDocument/2006/relationships/hyperlink" Target="https://drive.google.com/open?id=10Rrg6bAMhgLWL-OsF4GQFK-9OD6xjruV" TargetMode="External"/><Relationship Id="rId2901" Type="http://schemas.openxmlformats.org/officeDocument/2006/relationships/hyperlink" Target="https://drive.google.com/open?id=14xNUqzR4V3_SFt1_rZLwnRXClaIxI2gU" TargetMode="External"/><Relationship Id="rId1503" Type="http://schemas.openxmlformats.org/officeDocument/2006/relationships/hyperlink" Target="https://drive.google.com/open?id=115nd79HTBdHSHfh2vtEd80dKAraB1SY4" TargetMode="External"/><Relationship Id="rId1710" Type="http://schemas.openxmlformats.org/officeDocument/2006/relationships/hyperlink" Target="https://drive.google.com/open?id=1DAYYUWq7bMt7nGM1LD3R6ktQc5QICyWV" TargetMode="External"/><Relationship Id="rId1948" Type="http://schemas.openxmlformats.org/officeDocument/2006/relationships/hyperlink" Target="https://drive.google.com/open?id=1w-1FTFZNS_m2KNkQ2Vs0Izk-sIS8Fc48" TargetMode="External"/><Relationship Id="rId291" Type="http://schemas.openxmlformats.org/officeDocument/2006/relationships/hyperlink" Target="https://drive.google.com/open?id=1_yBsIfljzYEPtTVL5DexrGZ77WH628mO" TargetMode="External"/><Relationship Id="rId1808" Type="http://schemas.openxmlformats.org/officeDocument/2006/relationships/hyperlink" Target="https://drive.google.com/open?id=1sVdG1J0b-mlMqSNW8ess9CeVeWHkEoA1" TargetMode="External"/><Relationship Id="rId151" Type="http://schemas.openxmlformats.org/officeDocument/2006/relationships/hyperlink" Target="https://drive.google.com/open?id=11sDk--NDGw0NaI3myTAZYZzmp2iYzAvg" TargetMode="External"/><Relationship Id="rId389" Type="http://schemas.openxmlformats.org/officeDocument/2006/relationships/hyperlink" Target="https://drive.google.com/open?id=1ogty7kXbrlXJpDbhTDHzpFUjwd069VA7" TargetMode="External"/><Relationship Id="rId596" Type="http://schemas.openxmlformats.org/officeDocument/2006/relationships/hyperlink" Target="https://drive.google.com/open?id=1s6vQZXb3YPEmHp1BXR6F8ydsUPy9NIKj" TargetMode="External"/><Relationship Id="rId2277" Type="http://schemas.openxmlformats.org/officeDocument/2006/relationships/hyperlink" Target="https://drive.google.com/open?id=1YOMaEGO6AqwxHXP_lrpTcalskStDFy7t" TargetMode="External"/><Relationship Id="rId2484" Type="http://schemas.openxmlformats.org/officeDocument/2006/relationships/hyperlink" Target="https://drive.google.com/open?id=1kjcw5unyI4_S6GL4G1DmSevnyj2DPauc" TargetMode="External"/><Relationship Id="rId2691" Type="http://schemas.openxmlformats.org/officeDocument/2006/relationships/hyperlink" Target="https://drive.google.com/open?id=1COShZ6-8hk2qXbgwJgYEQNoH8vz0HpI2" TargetMode="External"/><Relationship Id="rId249" Type="http://schemas.openxmlformats.org/officeDocument/2006/relationships/hyperlink" Target="https://drive.google.com/open?id=14QHLlg7JJ063wP4qUXB1c_mhIdU_ROf4" TargetMode="External"/><Relationship Id="rId456" Type="http://schemas.openxmlformats.org/officeDocument/2006/relationships/hyperlink" Target="https://drive.google.com/open?id=157x3wXJpwj4hUFSce9sMJwSkHp5xR663" TargetMode="External"/><Relationship Id="rId663" Type="http://schemas.openxmlformats.org/officeDocument/2006/relationships/hyperlink" Target="https://drive.google.com/open?id=1qgDE1P2ZsO4W1i1bGhZ_XoK_SxaY4Ow8" TargetMode="External"/><Relationship Id="rId870" Type="http://schemas.openxmlformats.org/officeDocument/2006/relationships/hyperlink" Target="https://drive.google.com/open?id=1V70eWmXrFFSQcrTSBIjSjOiEdT-WTOaE" TargetMode="External"/><Relationship Id="rId1086" Type="http://schemas.openxmlformats.org/officeDocument/2006/relationships/hyperlink" Target="https://drive.google.com/open?id=14Vb3rfInfz-XAyMgS3cO4iTY4t02dzbC" TargetMode="External"/><Relationship Id="rId1293" Type="http://schemas.openxmlformats.org/officeDocument/2006/relationships/hyperlink" Target="https://drive.google.com/open?id=1OTaM7wuoH8z1arsqJNMufg8OoULA9WKr" TargetMode="External"/><Relationship Id="rId2137" Type="http://schemas.openxmlformats.org/officeDocument/2006/relationships/hyperlink" Target="https://drive.google.com/open?id=1GsTDkdj2CdvZcHhBORWQ2FiSHUjfYDln" TargetMode="External"/><Relationship Id="rId2344" Type="http://schemas.openxmlformats.org/officeDocument/2006/relationships/hyperlink" Target="https://drive.google.com/open?id=1oLdUqHaFTt5h0T5c02sqGXucj3BhIm8n" TargetMode="External"/><Relationship Id="rId2551" Type="http://schemas.openxmlformats.org/officeDocument/2006/relationships/hyperlink" Target="https://drive.google.com/open?id=1jm4GWZUsskU_RYxhzRsoBbse-tEdivp5" TargetMode="External"/><Relationship Id="rId2789" Type="http://schemas.openxmlformats.org/officeDocument/2006/relationships/hyperlink" Target="https://drive.google.com/open?id=1phVlygR64QtZPkGjTpelTzBvTdqIdq0e" TargetMode="External"/><Relationship Id="rId109" Type="http://schemas.openxmlformats.org/officeDocument/2006/relationships/hyperlink" Target="https://drive.google.com/open?id=1tEtIkQG8z8RQo2pqbCmgjcMhx4GIFOR-" TargetMode="External"/><Relationship Id="rId316" Type="http://schemas.openxmlformats.org/officeDocument/2006/relationships/hyperlink" Target="https://drive.google.com/open?id=1bWgJaCfbaILcgpMYhf4glr0fYcayuguv" TargetMode="External"/><Relationship Id="rId523" Type="http://schemas.openxmlformats.org/officeDocument/2006/relationships/hyperlink" Target="https://drive.google.com/open?id=1Kp08c6vTbl2eNNoPGqEzRpRnYrcKEbqB" TargetMode="External"/><Relationship Id="rId968" Type="http://schemas.openxmlformats.org/officeDocument/2006/relationships/hyperlink" Target="https://drive.google.com/open?id=1HonEKZ_EkYiRwFe4zqR35kICBeQRWdzh" TargetMode="External"/><Relationship Id="rId1153" Type="http://schemas.openxmlformats.org/officeDocument/2006/relationships/hyperlink" Target="https://drive.google.com/open?id=1GVH0unccltL0LAuqs_EFf4XmpdEzsKol" TargetMode="External"/><Relationship Id="rId1598" Type="http://schemas.openxmlformats.org/officeDocument/2006/relationships/hyperlink" Target="https://drive.google.com/open?id=1eHR5CKVUrnuFWvAg82pvzmBvX7m7eZCX" TargetMode="External"/><Relationship Id="rId2204" Type="http://schemas.openxmlformats.org/officeDocument/2006/relationships/hyperlink" Target="https://drive.google.com/open?id=1uT1-EWaglv1rbtG36ptgZ_9ED9KjaSIz" TargetMode="External"/><Relationship Id="rId2649" Type="http://schemas.openxmlformats.org/officeDocument/2006/relationships/hyperlink" Target="https://drive.google.com/open?id=1vyJtjMhqSdGYqepUgCRuWG_MZfUk2wwE" TargetMode="External"/><Relationship Id="rId2856" Type="http://schemas.openxmlformats.org/officeDocument/2006/relationships/hyperlink" Target="https://drive.google.com/open?id=1AbjWM4Dpt_MnQgPHCbk848ljaeNqXIxW" TargetMode="External"/><Relationship Id="rId97" Type="http://schemas.openxmlformats.org/officeDocument/2006/relationships/hyperlink" Target="https://drive.google.com/open?id=1YFs5hEFlkmgKbHL2tPCRWr5Sjnvvgd8Z" TargetMode="External"/><Relationship Id="rId730" Type="http://schemas.openxmlformats.org/officeDocument/2006/relationships/hyperlink" Target="https://drive.google.com/open?id=18bJfhw7tQQz4dpEREgDbvQ6NLiA8Ikzx" TargetMode="External"/><Relationship Id="rId828" Type="http://schemas.openxmlformats.org/officeDocument/2006/relationships/hyperlink" Target="https://drive.google.com/open?id=1ewqq8fRMXNR44mXaHlKdAyFK2fxM0g12" TargetMode="External"/><Relationship Id="rId1013" Type="http://schemas.openxmlformats.org/officeDocument/2006/relationships/hyperlink" Target="https://drive.google.com/open?id=1WV3DMd7mfFWQ0w4iSooPcFBFhJGGkQVs" TargetMode="External"/><Relationship Id="rId1360" Type="http://schemas.openxmlformats.org/officeDocument/2006/relationships/hyperlink" Target="https://drive.google.com/open?id=1p4tHWsF4qgn5dEXkeutPJDd0FVW9CONW" TargetMode="External"/><Relationship Id="rId1458" Type="http://schemas.openxmlformats.org/officeDocument/2006/relationships/hyperlink" Target="https://drive.google.com/open?id=1Zh9V-u5-DjlzS3yyjXLtIT7ThmN_O7GL" TargetMode="External"/><Relationship Id="rId1665" Type="http://schemas.openxmlformats.org/officeDocument/2006/relationships/hyperlink" Target="https://drive.google.com/open?id=1NYByEz4SaFloK-lD6ljwsYV063IbpOEY" TargetMode="External"/><Relationship Id="rId1872" Type="http://schemas.openxmlformats.org/officeDocument/2006/relationships/hyperlink" Target="https://drive.google.com/open?id=1jgZAzVEqWM_-vFBClbAKstg79vyM6Kn2" TargetMode="External"/><Relationship Id="rId2411" Type="http://schemas.openxmlformats.org/officeDocument/2006/relationships/hyperlink" Target="https://drive.google.com/open?id=1xSwKYlEMezL9xiI_jCQuoALemOtr_LEH" TargetMode="External"/><Relationship Id="rId2509" Type="http://schemas.openxmlformats.org/officeDocument/2006/relationships/hyperlink" Target="https://drive.google.com/open?id=1jLGqBGbM1A4qCa08Si2EfzCDUFNLGuhw" TargetMode="External"/><Relationship Id="rId2716" Type="http://schemas.openxmlformats.org/officeDocument/2006/relationships/hyperlink" Target="https://drive.google.com/open?id=10QTuCEY4dV0HRUFDPoh4Qylq-7Le8HkO" TargetMode="External"/><Relationship Id="rId1220" Type="http://schemas.openxmlformats.org/officeDocument/2006/relationships/hyperlink" Target="https://drive.google.com/open?id=1YX9Vhix6kS78Li7wui3wRQOwi_c8cuaB" TargetMode="External"/><Relationship Id="rId1318" Type="http://schemas.openxmlformats.org/officeDocument/2006/relationships/hyperlink" Target="https://drive.google.com/open?id=1J0MXCui1ThwYrxpWAMelIjgosuKos9ow" TargetMode="External"/><Relationship Id="rId1525" Type="http://schemas.openxmlformats.org/officeDocument/2006/relationships/hyperlink" Target="https://drive.google.com/open?id=1kXZCyc2xoqlRxmuXZVKLiPD80JTyh5X5" TargetMode="External"/><Relationship Id="rId2923" Type="http://schemas.openxmlformats.org/officeDocument/2006/relationships/hyperlink" Target="https://drive.google.com/open?id=1Mmkw8T4MXNEMDLIG8ovN60tQwf4VX4np" TargetMode="External"/><Relationship Id="rId1732" Type="http://schemas.openxmlformats.org/officeDocument/2006/relationships/hyperlink" Target="https://drive.google.com/open?id=1mytECQJNFN7KDeLz6XN6dfHMsAYkl3uK" TargetMode="External"/><Relationship Id="rId24" Type="http://schemas.openxmlformats.org/officeDocument/2006/relationships/hyperlink" Target="https://drive.google.com/open?id=1zSnYTbpLGd-_DOi216_hWN7DuOXam91g" TargetMode="External"/><Relationship Id="rId2299" Type="http://schemas.openxmlformats.org/officeDocument/2006/relationships/hyperlink" Target="https://drive.google.com/open?id=1DKg7vPYXf8O-Hec0Fe6EWkYT2mBnBAXv" TargetMode="External"/><Relationship Id="rId173" Type="http://schemas.openxmlformats.org/officeDocument/2006/relationships/hyperlink" Target="https://drive.google.com/open?id=11cchTXNFYjpMfubKRMOphWWE5enr3yGN" TargetMode="External"/><Relationship Id="rId380" Type="http://schemas.openxmlformats.org/officeDocument/2006/relationships/hyperlink" Target="https://drive.google.com/open?id=1DDMJEBdcH15ydFQmIHL5glfrW-Ujx_s6" TargetMode="External"/><Relationship Id="rId2061" Type="http://schemas.openxmlformats.org/officeDocument/2006/relationships/hyperlink" Target="https://drive.google.com/open?id=1odrbNvKbsNF_c0FNS3Btn_2m8hGeUkRV" TargetMode="External"/><Relationship Id="rId240" Type="http://schemas.openxmlformats.org/officeDocument/2006/relationships/hyperlink" Target="https://drive.google.com/open?id=1b6u5pY5f3mFxM9DJtkd_S6YOW4poGKbF" TargetMode="External"/><Relationship Id="rId478" Type="http://schemas.openxmlformats.org/officeDocument/2006/relationships/hyperlink" Target="https://drive.google.com/open?id=1NONg27TMCxB5g1obwrb7VUzq7foHu_BG" TargetMode="External"/><Relationship Id="rId685" Type="http://schemas.openxmlformats.org/officeDocument/2006/relationships/hyperlink" Target="https://drive.google.com/open?id=1y7OHlZ8XWCviwbfR3t-xOlD7i_1VuEre" TargetMode="External"/><Relationship Id="rId892" Type="http://schemas.openxmlformats.org/officeDocument/2006/relationships/hyperlink" Target="https://drive.google.com/open?id=162fARSnpag1JCwoac3egbLiva4LOeG7D" TargetMode="External"/><Relationship Id="rId2159" Type="http://schemas.openxmlformats.org/officeDocument/2006/relationships/hyperlink" Target="https://drive.google.com/open?id=1lbgJn5GAu_h_eGmurFYqmtLZcDHkFGd9" TargetMode="External"/><Relationship Id="rId2366" Type="http://schemas.openxmlformats.org/officeDocument/2006/relationships/hyperlink" Target="https://drive.google.com/open?id=1T0ONthu8Vgw0lroGbK8LyBRMx2iV9wIf" TargetMode="External"/><Relationship Id="rId2573" Type="http://schemas.openxmlformats.org/officeDocument/2006/relationships/hyperlink" Target="https://drive.google.com/open?id=1kMIdJbhd2QhX3F4JoiIsHY-CJ3Am3XKa" TargetMode="External"/><Relationship Id="rId2780" Type="http://schemas.openxmlformats.org/officeDocument/2006/relationships/hyperlink" Target="https://drive.google.com/open?id=1Ke-7KwEbEnmdgehghickimWKxW1kBy30" TargetMode="External"/><Relationship Id="rId100" Type="http://schemas.openxmlformats.org/officeDocument/2006/relationships/hyperlink" Target="https://drive.google.com/open?id=1g0H1kjj2sySVfz1c0tAccOwx8GLqw5pc" TargetMode="External"/><Relationship Id="rId338" Type="http://schemas.openxmlformats.org/officeDocument/2006/relationships/hyperlink" Target="https://drive.google.com/open?id=18vYijKD0gvyp5GX9Cq4klIUHNDfX2Il4" TargetMode="External"/><Relationship Id="rId545" Type="http://schemas.openxmlformats.org/officeDocument/2006/relationships/hyperlink" Target="https://drive.google.com/open?id=1iFMMv5dnSAW_Y880Z0KYMTsaYcauCZzW" TargetMode="External"/><Relationship Id="rId752" Type="http://schemas.openxmlformats.org/officeDocument/2006/relationships/hyperlink" Target="https://drive.google.com/open?id=10WBGc_w377h4x0rs9WZhl-Mju34YRdzC" TargetMode="External"/><Relationship Id="rId1175" Type="http://schemas.openxmlformats.org/officeDocument/2006/relationships/hyperlink" Target="https://drive.google.com/open?id=1BJ-3y1DEBoAswY8GVrLGL8CH3vGggn7C" TargetMode="External"/><Relationship Id="rId1382" Type="http://schemas.openxmlformats.org/officeDocument/2006/relationships/hyperlink" Target="https://drive.google.com/open?id=1FYxWnwdo0CCKJZiKoneE0y5JDhdNuc1m" TargetMode="External"/><Relationship Id="rId2019" Type="http://schemas.openxmlformats.org/officeDocument/2006/relationships/hyperlink" Target="https://drive.google.com/open?id=1Ot_AIlAlxuJGs8XjnNQvn_dR8RXyXPR2" TargetMode="External"/><Relationship Id="rId2226" Type="http://schemas.openxmlformats.org/officeDocument/2006/relationships/hyperlink" Target="https://drive.google.com/open?id=1xl2Q2RfYqHXD5-eHx1CZ5WXJcZ4MVbI7" TargetMode="External"/><Relationship Id="rId2433" Type="http://schemas.openxmlformats.org/officeDocument/2006/relationships/hyperlink" Target="https://drive.google.com/open?id=1xtjL2xpo1iUDLSdNwumbv1f8zQeqGaYo" TargetMode="External"/><Relationship Id="rId2640" Type="http://schemas.openxmlformats.org/officeDocument/2006/relationships/hyperlink" Target="https://drive.google.com/open?id=1fKfzn9QWPmDUf8MhXKmfFQmNz8NcdVRS" TargetMode="External"/><Relationship Id="rId2878" Type="http://schemas.openxmlformats.org/officeDocument/2006/relationships/hyperlink" Target="https://drive.google.com/open?id=1Ckf8Fyj0ucFgZZVn_j-p_jvU9Y_GNZYW" TargetMode="External"/><Relationship Id="rId405" Type="http://schemas.openxmlformats.org/officeDocument/2006/relationships/hyperlink" Target="https://drive.google.com/open?id=1g9i_F5MWkLLttAYZ4YBR4n9ndXB9xpPU" TargetMode="External"/><Relationship Id="rId612" Type="http://schemas.openxmlformats.org/officeDocument/2006/relationships/hyperlink" Target="https://drive.google.com/open?id=10rrL7VTjGLE-2CS26eAIQNTABPPNFb9m" TargetMode="External"/><Relationship Id="rId1035" Type="http://schemas.openxmlformats.org/officeDocument/2006/relationships/hyperlink" Target="https://drive.google.com/open?id=1oQxs4eN5w06QjgJCDUavyUJHiumIfTXk" TargetMode="External"/><Relationship Id="rId1242" Type="http://schemas.openxmlformats.org/officeDocument/2006/relationships/hyperlink" Target="https://drive.google.com/open?id=1gZTa-AEEvepn28pSEaLfQtfjt9bzkftr" TargetMode="External"/><Relationship Id="rId1687" Type="http://schemas.openxmlformats.org/officeDocument/2006/relationships/hyperlink" Target="https://drive.google.com/open?id=12Y-ANCXHJrmhLH-mGtRe1pgW2fgxVl9g" TargetMode="External"/><Relationship Id="rId1894" Type="http://schemas.openxmlformats.org/officeDocument/2006/relationships/hyperlink" Target="https://drive.google.com/open?id=1YzwVmpiLUXd8em6ko-yHXtlPL7HrIe_C" TargetMode="External"/><Relationship Id="rId2500" Type="http://schemas.openxmlformats.org/officeDocument/2006/relationships/hyperlink" Target="https://drive.google.com/open?id=11gGqDxpLMcvb8h_Hpqm_G0Qr0uH4Jcyr" TargetMode="External"/><Relationship Id="rId2738" Type="http://schemas.openxmlformats.org/officeDocument/2006/relationships/hyperlink" Target="https://drive.google.com/open?id=1yXUHyxJ3CW3RX8rB4BpGIhYt_5UPL0MU" TargetMode="External"/><Relationship Id="rId2945" Type="http://schemas.openxmlformats.org/officeDocument/2006/relationships/hyperlink" Target="https://drive.google.com/open?id=11Lt8uX8wkJ5yTKdAwnDYtpWV857BhPPN" TargetMode="External"/><Relationship Id="rId917" Type="http://schemas.openxmlformats.org/officeDocument/2006/relationships/hyperlink" Target="https://drive.google.com/open?id=1O5LzhIyr8tfQcvYc-gJIq4anrvChwkp4" TargetMode="External"/><Relationship Id="rId1102" Type="http://schemas.openxmlformats.org/officeDocument/2006/relationships/hyperlink" Target="https://drive.google.com/open?id=1RAuSof-_Iha92uXI13truT0N3qU3mldi" TargetMode="External"/><Relationship Id="rId1547" Type="http://schemas.openxmlformats.org/officeDocument/2006/relationships/hyperlink" Target="https://drive.google.com/open?id=1OlPayOvPAJXQ999yfCvjxo62-g8FYUmE" TargetMode="External"/><Relationship Id="rId1754" Type="http://schemas.openxmlformats.org/officeDocument/2006/relationships/hyperlink" Target="https://drive.google.com/open?id=1vIgYEUgOlIXTt_Emyo7onoZnVdXEoeIp" TargetMode="External"/><Relationship Id="rId1961" Type="http://schemas.openxmlformats.org/officeDocument/2006/relationships/hyperlink" Target="https://drive.google.com/open?id=1RCUoOFMCH6bxR4C8PKb87XfZLAEaFiFF" TargetMode="External"/><Relationship Id="rId2805" Type="http://schemas.openxmlformats.org/officeDocument/2006/relationships/hyperlink" Target="https://drive.google.com/open?id=1vZ68uYQB61Fd2byT2MC7G_fzS5c1uleL" TargetMode="External"/><Relationship Id="rId46" Type="http://schemas.openxmlformats.org/officeDocument/2006/relationships/hyperlink" Target="https://drive.google.com/open?id=1egbvZlxWby1Fkt1VRx-T0-03Fv99mAZG" TargetMode="External"/><Relationship Id="rId1407" Type="http://schemas.openxmlformats.org/officeDocument/2006/relationships/hyperlink" Target="https://drive.google.com/open?id=1JLox5Tuv6tfL4nZ1MvXj2XPG9vofa77V" TargetMode="External"/><Relationship Id="rId1614" Type="http://schemas.openxmlformats.org/officeDocument/2006/relationships/hyperlink" Target="https://drive.google.com/open?id=1aW4g6GyP7WYaPk3BKIHuy2O2cVuCb55Z" TargetMode="External"/><Relationship Id="rId1821" Type="http://schemas.openxmlformats.org/officeDocument/2006/relationships/hyperlink" Target="https://drive.google.com/open?id=1_vtvkhZNER3bGMGtZsMZxDePS4yjYS9X" TargetMode="External"/><Relationship Id="rId195" Type="http://schemas.openxmlformats.org/officeDocument/2006/relationships/hyperlink" Target="https://drive.google.com/open?id=1QLQb8QhnkDHQHKEN1YK9399b0mKAR9yQ" TargetMode="External"/><Relationship Id="rId1919" Type="http://schemas.openxmlformats.org/officeDocument/2006/relationships/hyperlink" Target="https://drive.google.com/open?id=17jgt-ILeoQUCiQEaT_KR1ZEikoTYLhtr" TargetMode="External"/><Relationship Id="rId2083" Type="http://schemas.openxmlformats.org/officeDocument/2006/relationships/hyperlink" Target="https://drive.google.com/open?id=1XceMDKuMYREw9VVfVxIy4IYVGaj9e7Ds" TargetMode="External"/><Relationship Id="rId2290" Type="http://schemas.openxmlformats.org/officeDocument/2006/relationships/hyperlink" Target="https://drive.google.com/open?id=1maGFFaYuryzUgpBONGJTz0_bJDeSR_Km" TargetMode="External"/><Relationship Id="rId2388" Type="http://schemas.openxmlformats.org/officeDocument/2006/relationships/hyperlink" Target="https://drive.google.com/open?id=1vp7NyDhSlx2b4glqVHG2DPoqHHmpI4wb" TargetMode="External"/><Relationship Id="rId2595" Type="http://schemas.openxmlformats.org/officeDocument/2006/relationships/hyperlink" Target="https://drive.google.com/open?id=1Bx-UY_gyR15WYG3MMKWlrlfR2TeYH7fC" TargetMode="External"/><Relationship Id="rId262" Type="http://schemas.openxmlformats.org/officeDocument/2006/relationships/hyperlink" Target="https://drive.google.com/open?id=1DStxgJ_YHb46KOhHgqF0YLI--yw-Ex1D" TargetMode="External"/><Relationship Id="rId567" Type="http://schemas.openxmlformats.org/officeDocument/2006/relationships/hyperlink" Target="https://drive.google.com/open?id=1f5IlCv9DZv6y-aQl9uWXBdZGOJpQUddZ" TargetMode="External"/><Relationship Id="rId1197" Type="http://schemas.openxmlformats.org/officeDocument/2006/relationships/hyperlink" Target="https://drive.google.com/open?id=1uxDqwYvi_VTu3z8SGX5x6oX4EmESNK9y" TargetMode="External"/><Relationship Id="rId2150" Type="http://schemas.openxmlformats.org/officeDocument/2006/relationships/hyperlink" Target="https://drive.google.com/open?id=1XjbNHpTUHRLqO-F8FmI42eWASa_6GPHs" TargetMode="External"/><Relationship Id="rId2248" Type="http://schemas.openxmlformats.org/officeDocument/2006/relationships/hyperlink" Target="https://drive.google.com/open?id=1CwKLOrXClDQp8i5ETINnl0ZOFnSj78zC" TargetMode="External"/><Relationship Id="rId122" Type="http://schemas.openxmlformats.org/officeDocument/2006/relationships/hyperlink" Target="https://drive.google.com/open?id=1_M746CAZGKqY77JS_I-L9tF5G8GUnq91" TargetMode="External"/><Relationship Id="rId774" Type="http://schemas.openxmlformats.org/officeDocument/2006/relationships/hyperlink" Target="https://drive.google.com/open?id=1g3VrsjeRedRsnTpuNvClaQJnmOLWWyiy" TargetMode="External"/><Relationship Id="rId981" Type="http://schemas.openxmlformats.org/officeDocument/2006/relationships/hyperlink" Target="https://drive.google.com/open?id=1qw4FPczuVKS9httnALjQ5hav_126qUTE" TargetMode="External"/><Relationship Id="rId1057" Type="http://schemas.openxmlformats.org/officeDocument/2006/relationships/hyperlink" Target="https://drive.google.com/open?id=145di35lK0Sxx5KQsBJAjQEdRkWIWcH5F" TargetMode="External"/><Relationship Id="rId2010" Type="http://schemas.openxmlformats.org/officeDocument/2006/relationships/hyperlink" Target="https://drive.google.com/open?id=1xGWyvPXzIt9x0EjKV918atTINWoJKHrH" TargetMode="External"/><Relationship Id="rId2455" Type="http://schemas.openxmlformats.org/officeDocument/2006/relationships/hyperlink" Target="https://drive.google.com/open?id=1HP_HcYZKuDTqyNG6-YXhRWY6VOFnwB4s" TargetMode="External"/><Relationship Id="rId2662" Type="http://schemas.openxmlformats.org/officeDocument/2006/relationships/hyperlink" Target="https://drive.google.com/open?id=1vg29DneGY5PHhuNIz_AzzNHCyaWivPk8" TargetMode="External"/><Relationship Id="rId427" Type="http://schemas.openxmlformats.org/officeDocument/2006/relationships/hyperlink" Target="https://drive.google.com/open?id=1g1UQxcOBJomZw5rBP1yvTVQEHxbMMyJr" TargetMode="External"/><Relationship Id="rId634" Type="http://schemas.openxmlformats.org/officeDocument/2006/relationships/hyperlink" Target="https://drive.google.com/open?id=1906s3MxeDG2SIYwDcnkpwWDh0tsGL2iJ" TargetMode="External"/><Relationship Id="rId841" Type="http://schemas.openxmlformats.org/officeDocument/2006/relationships/hyperlink" Target="https://drive.google.com/open?id=1itzeNRH9bUTExH2dn2eN4C0obMRBNtP6" TargetMode="External"/><Relationship Id="rId1264" Type="http://schemas.openxmlformats.org/officeDocument/2006/relationships/hyperlink" Target="https://drive.google.com/open?id=1mJxB7YRaTBdgRzvp28EHbOpWV5LYrr09" TargetMode="External"/><Relationship Id="rId1471" Type="http://schemas.openxmlformats.org/officeDocument/2006/relationships/hyperlink" Target="https://drive.google.com/open?id=1Z2BmRZBDa8IAFyZCfdfarAKfQTYTqXoA" TargetMode="External"/><Relationship Id="rId1569" Type="http://schemas.openxmlformats.org/officeDocument/2006/relationships/hyperlink" Target="https://drive.google.com/open?id=1q4_ktCB4vMvwBdoJi83b6TRRIeUOjdYr" TargetMode="External"/><Relationship Id="rId2108" Type="http://schemas.openxmlformats.org/officeDocument/2006/relationships/hyperlink" Target="https://drive.google.com/open?id=16s6z5TlGF0V3HfSRtfMlKilZwVgNjqZD" TargetMode="External"/><Relationship Id="rId2315" Type="http://schemas.openxmlformats.org/officeDocument/2006/relationships/hyperlink" Target="https://drive.google.com/open?id=1uYrcmiG6PSgm0cWJYvbpOYUpr01kClm3" TargetMode="External"/><Relationship Id="rId2522" Type="http://schemas.openxmlformats.org/officeDocument/2006/relationships/hyperlink" Target="https://drive.google.com/open?id=1KwnajLMYdi9wLBzvbhafoDdWJU57a_gm" TargetMode="External"/><Relationship Id="rId2967" Type="http://schemas.openxmlformats.org/officeDocument/2006/relationships/hyperlink" Target="https://drive.google.com/open?id=1y-GN3ojkjTeTan4WupjaSzLIm0rm7hFn" TargetMode="External"/><Relationship Id="rId701" Type="http://schemas.openxmlformats.org/officeDocument/2006/relationships/hyperlink" Target="https://drive.google.com/open?id=1KLl3wE4r0IiDFHfX2GhBnVK3zyPSV__w" TargetMode="External"/><Relationship Id="rId939" Type="http://schemas.openxmlformats.org/officeDocument/2006/relationships/hyperlink" Target="https://drive.google.com/open?id=1pmgVK7wzhvUpuhaLtM9Vhe5slEkk2-al" TargetMode="External"/><Relationship Id="rId1124" Type="http://schemas.openxmlformats.org/officeDocument/2006/relationships/hyperlink" Target="https://drive.google.com/open?id=1gOg8GM3WsZKL2AQYjUzqMh5jiK_hvqj8" TargetMode="External"/><Relationship Id="rId1331" Type="http://schemas.openxmlformats.org/officeDocument/2006/relationships/hyperlink" Target="https://drive.google.com/open?id=1DJJTCC-jUJr1j3u6ahlNVX7kP7nIzR7M" TargetMode="External"/><Relationship Id="rId1776" Type="http://schemas.openxmlformats.org/officeDocument/2006/relationships/hyperlink" Target="https://drive.google.com/open?id=1NuOOhczPoqXQLIN8bqQe93TUCe2MR0Rt" TargetMode="External"/><Relationship Id="rId1983" Type="http://schemas.openxmlformats.org/officeDocument/2006/relationships/hyperlink" Target="https://drive.google.com/open?id=1JM1NjBV4EszuahzLhHuIIEnNwoCa0Q9F" TargetMode="External"/><Relationship Id="rId2827" Type="http://schemas.openxmlformats.org/officeDocument/2006/relationships/hyperlink" Target="https://drive.google.com/open?id=1eH_R9KdMXZEda1ZeqA9C-cOsl4b7Jmck" TargetMode="External"/><Relationship Id="rId68" Type="http://schemas.openxmlformats.org/officeDocument/2006/relationships/hyperlink" Target="https://drive.google.com/open?id=1Lpq7WxDV8IWHXWkZAzoxFsBANZpmFZ_T" TargetMode="External"/><Relationship Id="rId1429" Type="http://schemas.openxmlformats.org/officeDocument/2006/relationships/hyperlink" Target="https://drive.google.com/open?id=1O_XViuCd1Oy_9TCH9ExzkdQUCOc5Aiaw" TargetMode="External"/><Relationship Id="rId1636" Type="http://schemas.openxmlformats.org/officeDocument/2006/relationships/hyperlink" Target="https://drive.google.com/open?id=1Rkml3lBRFM-7dp6VknPZnp2xX-CLLk4s" TargetMode="External"/><Relationship Id="rId1843" Type="http://schemas.openxmlformats.org/officeDocument/2006/relationships/hyperlink" Target="https://drive.google.com/open?id=16GhZF1oo6oggDDq2KaZp220lSFDllUYi" TargetMode="External"/><Relationship Id="rId1703" Type="http://schemas.openxmlformats.org/officeDocument/2006/relationships/hyperlink" Target="https://drive.google.com/open?id=1nejDN_TEeQHwM_GAnoXYQvl9WwK324iM" TargetMode="External"/><Relationship Id="rId1910" Type="http://schemas.openxmlformats.org/officeDocument/2006/relationships/hyperlink" Target="https://drive.google.com/open?id=1wDUJefSxYrimCy8wX3IHZYZU33PwRMSw" TargetMode="External"/><Relationship Id="rId284" Type="http://schemas.openxmlformats.org/officeDocument/2006/relationships/hyperlink" Target="https://drive.google.com/open?id=1BnVPG-4aqYYX-aFRyduOF5IINI7P8XlA" TargetMode="External"/><Relationship Id="rId491" Type="http://schemas.openxmlformats.org/officeDocument/2006/relationships/hyperlink" Target="https://drive.google.com/open?id=19mMLA3QHIm_U5AIMrXA3rBGK9vD4qXYd" TargetMode="External"/><Relationship Id="rId2172" Type="http://schemas.openxmlformats.org/officeDocument/2006/relationships/hyperlink" Target="https://drive.google.com/open?id=1Dk0LSE4URhRzh5g0cR-WK6uRVUFEtgZk" TargetMode="External"/><Relationship Id="rId144" Type="http://schemas.openxmlformats.org/officeDocument/2006/relationships/hyperlink" Target="https://drive.google.com/open?id=1xiBzitLhKXUUhamiAuGf3A5Kn9gchDN9" TargetMode="External"/><Relationship Id="rId589" Type="http://schemas.openxmlformats.org/officeDocument/2006/relationships/hyperlink" Target="https://drive.google.com/open?id=1UfLrajV8QOpBPrvtpWlYc9aDYIYHAQWN" TargetMode="External"/><Relationship Id="rId796" Type="http://schemas.openxmlformats.org/officeDocument/2006/relationships/hyperlink" Target="https://drive.google.com/open?id=1wLmVxO2M1qNiqSUUpLl7vr4DH20PfWzU" TargetMode="External"/><Relationship Id="rId2477" Type="http://schemas.openxmlformats.org/officeDocument/2006/relationships/hyperlink" Target="https://drive.google.com/open?id=1ELhqzolGfPs2zfvZBkjAf_7Sm8xE-bTL" TargetMode="External"/><Relationship Id="rId2684" Type="http://schemas.openxmlformats.org/officeDocument/2006/relationships/hyperlink" Target="https://drive.google.com/open?id=1wnzLdUCDTewhLXQ-Pjj3jHJRhGsvbS6z" TargetMode="External"/><Relationship Id="rId351" Type="http://schemas.openxmlformats.org/officeDocument/2006/relationships/hyperlink" Target="https://drive.google.com/open?id=1rLWMOxeugBh0r1q6E9PDFZO5JiGkFB5l" TargetMode="External"/><Relationship Id="rId449" Type="http://schemas.openxmlformats.org/officeDocument/2006/relationships/hyperlink" Target="https://drive.google.com/open?id=1H34t4TMvOkQDgKTVnixzO0wCJEn2zHdr" TargetMode="External"/><Relationship Id="rId656" Type="http://schemas.openxmlformats.org/officeDocument/2006/relationships/hyperlink" Target="https://drive.google.com/open?id=1-a5D-wUdD3Sxzqc-EQa7c2B2ZknPhoHE" TargetMode="External"/><Relationship Id="rId863" Type="http://schemas.openxmlformats.org/officeDocument/2006/relationships/hyperlink" Target="https://drive.google.com/open?id=1RI83Wd9hIZVXFmgYDi0YF5MXuiIKxo7y" TargetMode="External"/><Relationship Id="rId1079" Type="http://schemas.openxmlformats.org/officeDocument/2006/relationships/hyperlink" Target="https://drive.google.com/open?id=17YRgJLMv4rnaezirB4p2BOlOItQCeX56" TargetMode="External"/><Relationship Id="rId1286" Type="http://schemas.openxmlformats.org/officeDocument/2006/relationships/hyperlink" Target="https://drive.google.com/open?id=17ypHQIFxnurn_QdzjiOjrhJqO1vRORpV" TargetMode="External"/><Relationship Id="rId1493" Type="http://schemas.openxmlformats.org/officeDocument/2006/relationships/hyperlink" Target="https://drive.google.com/open?id=1iwxUjnCgF1Fd1BoMjIsbJLCZ9nh0uW9U" TargetMode="External"/><Relationship Id="rId2032" Type="http://schemas.openxmlformats.org/officeDocument/2006/relationships/hyperlink" Target="https://drive.google.com/open?id=10vqRLOZVdhxiJ0eKFA2qF_brybfvk7sH" TargetMode="External"/><Relationship Id="rId2337" Type="http://schemas.openxmlformats.org/officeDocument/2006/relationships/hyperlink" Target="https://drive.google.com/open?id=17f9Wl4SyDq4ke6rG4zlzIPoCCCSAU4Ip" TargetMode="External"/><Relationship Id="rId2544" Type="http://schemas.openxmlformats.org/officeDocument/2006/relationships/hyperlink" Target="https://drive.google.com/open?id=1sV0yh57DaRHN2sa2TqKb7dHK8hfgFcEM" TargetMode="External"/><Relationship Id="rId2891" Type="http://schemas.openxmlformats.org/officeDocument/2006/relationships/hyperlink" Target="https://drive.google.com/open?id=1FSoQdzHHSqzToaBv0xVA2vPMRSZXIZ0a" TargetMode="External"/><Relationship Id="rId211" Type="http://schemas.openxmlformats.org/officeDocument/2006/relationships/hyperlink" Target="https://drive.google.com/open?id=17q2HFZNxexnPRSgbGM0DHyXHRky6Hg8p" TargetMode="External"/><Relationship Id="rId309" Type="http://schemas.openxmlformats.org/officeDocument/2006/relationships/hyperlink" Target="https://drive.google.com/open?id=1zz1F4ZB83UCS-ECUJ8xH4O1DwZxjLNLr" TargetMode="External"/><Relationship Id="rId516" Type="http://schemas.openxmlformats.org/officeDocument/2006/relationships/hyperlink" Target="https://drive.google.com/open?id=11OUQoDA-diKUTM9--qJNqo5TEf5ujGuC" TargetMode="External"/><Relationship Id="rId1146" Type="http://schemas.openxmlformats.org/officeDocument/2006/relationships/hyperlink" Target="https://drive.google.com/open?id=1rqvAfF6hOQlfCRNyV3Qdeb-y9FyDYdcQ" TargetMode="External"/><Relationship Id="rId1798" Type="http://schemas.openxmlformats.org/officeDocument/2006/relationships/hyperlink" Target="https://drive.google.com/open?id=1a9jenYaGIRrWQ57TwzPJvX_0NBrEuNSU" TargetMode="External"/><Relationship Id="rId2751" Type="http://schemas.openxmlformats.org/officeDocument/2006/relationships/hyperlink" Target="https://drive.google.com/open?id=1Yv0ZZj3gF71wIg73KYbd9EePkHi7dYiQ" TargetMode="External"/><Relationship Id="rId2849" Type="http://schemas.openxmlformats.org/officeDocument/2006/relationships/hyperlink" Target="https://drive.google.com/open?id=19czD4MB0BHfFT4cvzzXOcnqk9QMYeR1q" TargetMode="External"/><Relationship Id="rId723" Type="http://schemas.openxmlformats.org/officeDocument/2006/relationships/hyperlink" Target="https://drive.google.com/open?id=1A-oxmX2WMfbf6yAn4tt3c6m_y41XK95F" TargetMode="External"/><Relationship Id="rId930" Type="http://schemas.openxmlformats.org/officeDocument/2006/relationships/hyperlink" Target="https://drive.google.com/open?id=1zBeliJz9nHoVra-DzEf--2fF4HESg2ii" TargetMode="External"/><Relationship Id="rId1006" Type="http://schemas.openxmlformats.org/officeDocument/2006/relationships/hyperlink" Target="https://drive.google.com/open?id=1BeEU2TjAdnuWdsPF5KDn_YKr4bDKIyb2" TargetMode="External"/><Relationship Id="rId1353" Type="http://schemas.openxmlformats.org/officeDocument/2006/relationships/hyperlink" Target="https://drive.google.com/open?id=1QP4YnPF8Ug7IQBZEv6vPLLpqebvT8vX6" TargetMode="External"/><Relationship Id="rId1560" Type="http://schemas.openxmlformats.org/officeDocument/2006/relationships/hyperlink" Target="https://drive.google.com/open?id=1yFqJPK83MqfrC1cVlLtFwtuRquUHxKL6" TargetMode="External"/><Relationship Id="rId1658" Type="http://schemas.openxmlformats.org/officeDocument/2006/relationships/hyperlink" Target="https://drive.google.com/open?id=1dlS3pwVRD8t_pwZt4zsOUF6s2YmniA6D" TargetMode="External"/><Relationship Id="rId1865" Type="http://schemas.openxmlformats.org/officeDocument/2006/relationships/hyperlink" Target="https://drive.google.com/open?id=1z4LTHb1B_Pih_LOSUiFCOyKU2if7x0_l" TargetMode="External"/><Relationship Id="rId2404" Type="http://schemas.openxmlformats.org/officeDocument/2006/relationships/hyperlink" Target="https://drive.google.com/open?id=1ZRuGEriUJJr7rxwvyid_2V24S3_t0QTu" TargetMode="External"/><Relationship Id="rId2611" Type="http://schemas.openxmlformats.org/officeDocument/2006/relationships/hyperlink" Target="https://drive.google.com/open?id=1TR0ARdfNhqHQQdWLdkB-Wal2tnEJFG-R" TargetMode="External"/><Relationship Id="rId2709" Type="http://schemas.openxmlformats.org/officeDocument/2006/relationships/hyperlink" Target="https://drive.google.com/open?id=1HpCmGb8FPuJtW_dEIBypyQTuw6fdOnMj" TargetMode="External"/><Relationship Id="rId1213" Type="http://schemas.openxmlformats.org/officeDocument/2006/relationships/hyperlink" Target="https://drive.google.com/open?id=1aVZCVkQQgrmsfGXOvnZipClTuwjr0hzs" TargetMode="External"/><Relationship Id="rId1420" Type="http://schemas.openxmlformats.org/officeDocument/2006/relationships/hyperlink" Target="https://drive.google.com/open?id=1L6KPngNzNx9wxm218ozupHWwaLKu_fWr" TargetMode="External"/><Relationship Id="rId1518" Type="http://schemas.openxmlformats.org/officeDocument/2006/relationships/hyperlink" Target="https://drive.google.com/open?id=1RXU3gpL5oLHqEYYR_2H9ILPADd6O_fK9" TargetMode="External"/><Relationship Id="rId2916" Type="http://schemas.openxmlformats.org/officeDocument/2006/relationships/hyperlink" Target="https://drive.google.com/open?id=1I9t2_RN32TfEYZhj4FXWQbRiSJGCy0Ur" TargetMode="External"/><Relationship Id="rId1725" Type="http://schemas.openxmlformats.org/officeDocument/2006/relationships/hyperlink" Target="https://drive.google.com/open?id=1Yduk1jr66FQHs8hTmbXK4gV5TcX004m_" TargetMode="External"/><Relationship Id="rId1932" Type="http://schemas.openxmlformats.org/officeDocument/2006/relationships/hyperlink" Target="https://drive.google.com/open?id=1TVP1tSlv3_mS0PF0oDNCDcutJf1J88E2" TargetMode="External"/><Relationship Id="rId17" Type="http://schemas.openxmlformats.org/officeDocument/2006/relationships/hyperlink" Target="https://drive.google.com/open?id=1u2_mzPJgFYyKkhn9ck127-6QfEqMgT2P" TargetMode="External"/><Relationship Id="rId2194" Type="http://schemas.openxmlformats.org/officeDocument/2006/relationships/hyperlink" Target="https://drive.google.com/open?id=1KiSshILl5EfbZ26fQ4_rjBhxd0a7LgP7" TargetMode="External"/><Relationship Id="rId166" Type="http://schemas.openxmlformats.org/officeDocument/2006/relationships/hyperlink" Target="https://drive.google.com/open?id=1_t3LTIhYJWu5HDlLNG1zkZbWGpx05lyp" TargetMode="External"/><Relationship Id="rId373" Type="http://schemas.openxmlformats.org/officeDocument/2006/relationships/hyperlink" Target="https://drive.google.com/open?id=1nMYKRGAxlntQ_yqt5mnmW3_QzMB3eg38" TargetMode="External"/><Relationship Id="rId580" Type="http://schemas.openxmlformats.org/officeDocument/2006/relationships/hyperlink" Target="https://drive.google.com/open?id=1TJsJc074pD6zFkNfb8qETz6oyJKqPlgh" TargetMode="External"/><Relationship Id="rId2054" Type="http://schemas.openxmlformats.org/officeDocument/2006/relationships/hyperlink" Target="https://drive.google.com/open?id=16fu3azFdpyqw2GjfeK0tKBHrIqRwxaj8" TargetMode="External"/><Relationship Id="rId2261" Type="http://schemas.openxmlformats.org/officeDocument/2006/relationships/hyperlink" Target="https://drive.google.com/open?id=1FbsTXE2UzYYzmLmZWu7DQ_s_759RPvWb" TargetMode="External"/><Relationship Id="rId2499" Type="http://schemas.openxmlformats.org/officeDocument/2006/relationships/hyperlink" Target="https://drive.google.com/open?id=14N-UyCRp6LoEnfONInMaMyR0wQtRpA_M" TargetMode="External"/><Relationship Id="rId1" Type="http://schemas.openxmlformats.org/officeDocument/2006/relationships/hyperlink" Target="https://drive.google.com/open?id=1sCmpiZhqDdEHm_TlD6bXxnJgYIcfzPwZ" TargetMode="External"/><Relationship Id="rId233" Type="http://schemas.openxmlformats.org/officeDocument/2006/relationships/hyperlink" Target="https://drive.google.com/open?id=1fZ1tEkQrxoiLOXjv9j7LkRkMa_BVUobj" TargetMode="External"/><Relationship Id="rId440" Type="http://schemas.openxmlformats.org/officeDocument/2006/relationships/hyperlink" Target="https://drive.google.com/open?id=1iGmdMuejC8HbZ-GiVkyvRu-GANBjZNu5" TargetMode="External"/><Relationship Id="rId678" Type="http://schemas.openxmlformats.org/officeDocument/2006/relationships/hyperlink" Target="https://drive.google.com/open?id=1-aU3S-XB902qKVD-wmii2fp_Sy6us-O9" TargetMode="External"/><Relationship Id="rId885" Type="http://schemas.openxmlformats.org/officeDocument/2006/relationships/hyperlink" Target="https://drive.google.com/open?id=1eWYTlaaw0vu4VtVhVHezNTX57R9a6_AG" TargetMode="External"/><Relationship Id="rId1070" Type="http://schemas.openxmlformats.org/officeDocument/2006/relationships/hyperlink" Target="https://drive.google.com/open?id=1Pmhe0T3W9v-5LjivP96of6PaMMeprNUT" TargetMode="External"/><Relationship Id="rId2121" Type="http://schemas.openxmlformats.org/officeDocument/2006/relationships/hyperlink" Target="https://drive.google.com/open?id=1sAGSmHH_iZoSXybtVs7gBcFD7oBcYm3q" TargetMode="External"/><Relationship Id="rId2359" Type="http://schemas.openxmlformats.org/officeDocument/2006/relationships/hyperlink" Target="https://drive.google.com/open?id=1w9ar9zcHrWfJisvZuKudNxyLLd4_-vro" TargetMode="External"/><Relationship Id="rId2566" Type="http://schemas.openxmlformats.org/officeDocument/2006/relationships/hyperlink" Target="https://drive.google.com/open?id=1wM-ZGo8WgA_O423EkYlzGRxvlOd2Y_bs" TargetMode="External"/><Relationship Id="rId2773" Type="http://schemas.openxmlformats.org/officeDocument/2006/relationships/hyperlink" Target="https://drive.google.com/open?id=1k1ZCDNNsLOzvCEwgfDP52TH2pe03Tw9S" TargetMode="External"/><Relationship Id="rId300" Type="http://schemas.openxmlformats.org/officeDocument/2006/relationships/hyperlink" Target="https://drive.google.com/open?id=1RCfbezvrgfU0zJ3KQYisZ_yoDbE2Rg-c" TargetMode="External"/><Relationship Id="rId538" Type="http://schemas.openxmlformats.org/officeDocument/2006/relationships/hyperlink" Target="https://drive.google.com/open?id=15zE-Y343_QWW-R1VZmMEkoZZqxNkTZUI" TargetMode="External"/><Relationship Id="rId745" Type="http://schemas.openxmlformats.org/officeDocument/2006/relationships/hyperlink" Target="https://drive.google.com/open?id=1mApQgLh77J9jdu-752j8qh2vsc2If6Bf" TargetMode="External"/><Relationship Id="rId952" Type="http://schemas.openxmlformats.org/officeDocument/2006/relationships/hyperlink" Target="https://drive.google.com/open?id=1S8nAol5OSAP2J6TtBWDPjWlO3hZs0G6h" TargetMode="External"/><Relationship Id="rId1168" Type="http://schemas.openxmlformats.org/officeDocument/2006/relationships/hyperlink" Target="https://drive.google.com/open?id=1kzlbv9yOiL0C2MP_rnb_0OhBH3H3EROr" TargetMode="External"/><Relationship Id="rId1375" Type="http://schemas.openxmlformats.org/officeDocument/2006/relationships/hyperlink" Target="https://drive.google.com/open?id=1ivZA8KMiNWj3IlUroK3IVj2dhqR7wPU9" TargetMode="External"/><Relationship Id="rId1582" Type="http://schemas.openxmlformats.org/officeDocument/2006/relationships/hyperlink" Target="https://drive.google.com/open?id=1AvWq1cD_o4dU6ZJCSg7bu8k8VNeUaAr4" TargetMode="External"/><Relationship Id="rId2219" Type="http://schemas.openxmlformats.org/officeDocument/2006/relationships/hyperlink" Target="https://drive.google.com/open?id=1DveY_j-c4xhQscsTMAAyY9Nax8wYNp6b" TargetMode="External"/><Relationship Id="rId2426" Type="http://schemas.openxmlformats.org/officeDocument/2006/relationships/hyperlink" Target="https://drive.google.com/open?id=1ycVRXkk8yH7TnhK7d0st9pTXDsaBRdPC" TargetMode="External"/><Relationship Id="rId2633" Type="http://schemas.openxmlformats.org/officeDocument/2006/relationships/hyperlink" Target="https://drive.google.com/open?id=12x7SeiVPU2RjSQ7becpObVJzYROOsfjh" TargetMode="External"/><Relationship Id="rId81" Type="http://schemas.openxmlformats.org/officeDocument/2006/relationships/hyperlink" Target="https://drive.google.com/open?id=1HVye7l4KnJAAJkOtOvgAXT0SEzHP1l1w" TargetMode="External"/><Relationship Id="rId605" Type="http://schemas.openxmlformats.org/officeDocument/2006/relationships/hyperlink" Target="https://drive.google.com/open?id=1ncCdq9q1hEHNELz_JyS0VwSpaFR4FO5N" TargetMode="External"/><Relationship Id="rId812" Type="http://schemas.openxmlformats.org/officeDocument/2006/relationships/hyperlink" Target="https://drive.google.com/open?id=1iy9ZzWdybxEhtUJC_Ecv-e4-xczE2Yed" TargetMode="External"/><Relationship Id="rId1028" Type="http://schemas.openxmlformats.org/officeDocument/2006/relationships/hyperlink" Target="https://drive.google.com/open?id=1dJgBhdQuahcdb5QyEvIo72MrCHma7Vh-" TargetMode="External"/><Relationship Id="rId1235" Type="http://schemas.openxmlformats.org/officeDocument/2006/relationships/hyperlink" Target="https://drive.google.com/open?id=1AQdfV8Y4mxrYfn9z2KZR6t5cYP1NrRzv" TargetMode="External"/><Relationship Id="rId1442" Type="http://schemas.openxmlformats.org/officeDocument/2006/relationships/hyperlink" Target="https://drive.google.com/open?id=1fH--Wp_9BinUpCKS-lgVidvzeeRrz6cJ" TargetMode="External"/><Relationship Id="rId1887" Type="http://schemas.openxmlformats.org/officeDocument/2006/relationships/hyperlink" Target="https://drive.google.com/open?id=1bUQRR71dIkjLB6mMhINljDlx7h3YvjLJ" TargetMode="External"/><Relationship Id="rId2840" Type="http://schemas.openxmlformats.org/officeDocument/2006/relationships/hyperlink" Target="https://drive.google.com/open?id=1Y8W6Rq1WzxyIJdYqfl0EQSrJxMq6SQkz" TargetMode="External"/><Relationship Id="rId2938" Type="http://schemas.openxmlformats.org/officeDocument/2006/relationships/hyperlink" Target="https://drive.google.com/open?id=1Oj5naSIl5cirwuV8N9eyqL5jagFDK3jz" TargetMode="External"/><Relationship Id="rId1302" Type="http://schemas.openxmlformats.org/officeDocument/2006/relationships/hyperlink" Target="https://drive.google.com/open?id=1u4CK6kuKVVFKCr4K5aI81W2jOeRb4sED" TargetMode="External"/><Relationship Id="rId1747" Type="http://schemas.openxmlformats.org/officeDocument/2006/relationships/hyperlink" Target="https://drive.google.com/open?id=1yBOW07tyFOsQvmtoeEaFxvXBkDNIxTjy" TargetMode="External"/><Relationship Id="rId1954" Type="http://schemas.openxmlformats.org/officeDocument/2006/relationships/hyperlink" Target="https://drive.google.com/open?id=1h9GZltlNBCT3wvSrygc6xTXw9sAk6Nst" TargetMode="External"/><Relationship Id="rId2700" Type="http://schemas.openxmlformats.org/officeDocument/2006/relationships/hyperlink" Target="https://drive.google.com/open?id=12fjXHnl4shY2KO93p8qT0FQ3TfAzhrcn" TargetMode="External"/><Relationship Id="rId39" Type="http://schemas.openxmlformats.org/officeDocument/2006/relationships/hyperlink" Target="https://drive.google.com/open?id=1PQAY-tr3UUC8YvGcXEreRgBzzWI1ucWQ" TargetMode="External"/><Relationship Id="rId1607" Type="http://schemas.openxmlformats.org/officeDocument/2006/relationships/hyperlink" Target="https://drive.google.com/open?id=1ZdvnRVcAmME4MVJH20iOoleeTbF8mnVl" TargetMode="External"/><Relationship Id="rId1814" Type="http://schemas.openxmlformats.org/officeDocument/2006/relationships/hyperlink" Target="https://drive.google.com/open?id=1Wh2APohN8ktVgwvrk9NOyfIk2klG2glc" TargetMode="External"/><Relationship Id="rId188" Type="http://schemas.openxmlformats.org/officeDocument/2006/relationships/hyperlink" Target="https://drive.google.com/open?id=1dsyInqdpLl_dd_rheSpTYaZeysCgOYap" TargetMode="External"/><Relationship Id="rId395" Type="http://schemas.openxmlformats.org/officeDocument/2006/relationships/hyperlink" Target="https://drive.google.com/open?id=1KA1SVMiyD12VYS3wb97N460oiq53OaZk" TargetMode="External"/><Relationship Id="rId2076" Type="http://schemas.openxmlformats.org/officeDocument/2006/relationships/hyperlink" Target="https://drive.google.com/open?id=1NbPgc2gnv0l930CQn1JPcBg4-0LF49LW" TargetMode="External"/><Relationship Id="rId2283" Type="http://schemas.openxmlformats.org/officeDocument/2006/relationships/hyperlink" Target="https://drive.google.com/open?id=1lDXsGW1T2W_dRTwfWiXpzzypvSZ-UL1T" TargetMode="External"/><Relationship Id="rId2490" Type="http://schemas.openxmlformats.org/officeDocument/2006/relationships/hyperlink" Target="https://drive.google.com/open?id=1-vO8TmWorL9PSQXT3OS8_KhJ5UJZEfBA" TargetMode="External"/><Relationship Id="rId2588" Type="http://schemas.openxmlformats.org/officeDocument/2006/relationships/hyperlink" Target="https://drive.google.com/open?id=1z6t5L8zzGvBEszkdef-CEy4cJ-dBBoNj" TargetMode="External"/><Relationship Id="rId255" Type="http://schemas.openxmlformats.org/officeDocument/2006/relationships/hyperlink" Target="https://drive.google.com/open?id=1NSF5TI9wYPBaeLhvtYvwPuZLBBz0CUoD" TargetMode="External"/><Relationship Id="rId462" Type="http://schemas.openxmlformats.org/officeDocument/2006/relationships/hyperlink" Target="https://drive.google.com/open?id=1Q9CkJLlbOlBxZGtCviP5CU8w48AJraYL" TargetMode="External"/><Relationship Id="rId1092" Type="http://schemas.openxmlformats.org/officeDocument/2006/relationships/hyperlink" Target="https://drive.google.com/open?id=17NqCCPGvMe4samSwjst6APixUVzn2jLT" TargetMode="External"/><Relationship Id="rId1397" Type="http://schemas.openxmlformats.org/officeDocument/2006/relationships/hyperlink" Target="https://drive.google.com/open?id=1CjyKdaTkwJtvAEZRg5em7abD8bR_xZMe" TargetMode="External"/><Relationship Id="rId2143" Type="http://schemas.openxmlformats.org/officeDocument/2006/relationships/hyperlink" Target="https://drive.google.com/open?id=1Y6FXyamHFFv6r5o5kE5hEnpRm0HhF8_e" TargetMode="External"/><Relationship Id="rId2350" Type="http://schemas.openxmlformats.org/officeDocument/2006/relationships/hyperlink" Target="https://drive.google.com/open?id=1_y9gvy6fTcVWhhpDKbmGpD5eMJdKPU6b" TargetMode="External"/><Relationship Id="rId2795" Type="http://schemas.openxmlformats.org/officeDocument/2006/relationships/hyperlink" Target="https://drive.google.com/open?id=1eTK5a1SwPYs4txqoS4GcvFPNH4c22nmW" TargetMode="External"/><Relationship Id="rId115" Type="http://schemas.openxmlformats.org/officeDocument/2006/relationships/hyperlink" Target="https://drive.google.com/open?id=1r5FV8xMc5XmemnAVhyG_SdmLS2iQtwPv" TargetMode="External"/><Relationship Id="rId322" Type="http://schemas.openxmlformats.org/officeDocument/2006/relationships/hyperlink" Target="https://drive.google.com/open?id=1eugpcn0RrAMCBvUJqHI9wX9j7sSQVjTv" TargetMode="External"/><Relationship Id="rId767" Type="http://schemas.openxmlformats.org/officeDocument/2006/relationships/hyperlink" Target="https://drive.google.com/open?id=1zTpR6XsSMXH4jlOzwSAPSF8WA4OQYJHP" TargetMode="External"/><Relationship Id="rId974" Type="http://schemas.openxmlformats.org/officeDocument/2006/relationships/hyperlink" Target="https://drive.google.com/open?id=1fSxjuNOojwkoSwFiH1rEJOY7ZeK46uIL" TargetMode="External"/><Relationship Id="rId2003" Type="http://schemas.openxmlformats.org/officeDocument/2006/relationships/hyperlink" Target="https://drive.google.com/open?id=1m3e6xPuMAac1NeQRdHJ99CIqtQQNJc36" TargetMode="External"/><Relationship Id="rId2210" Type="http://schemas.openxmlformats.org/officeDocument/2006/relationships/hyperlink" Target="https://drive.google.com/open?id=1nvTZhejgBCyk2V5FIOUaU7gpNN0bL1Te" TargetMode="External"/><Relationship Id="rId2448" Type="http://schemas.openxmlformats.org/officeDocument/2006/relationships/hyperlink" Target="https://drive.google.com/open?id=1T0-gkyGMP3P6mmJ2Pn4SVdRPhgNMUk7J" TargetMode="External"/><Relationship Id="rId2655" Type="http://schemas.openxmlformats.org/officeDocument/2006/relationships/hyperlink" Target="https://drive.google.com/open?id=1RcNXJNK7ko9hEIYRDBNOkdmRK4McjzAP" TargetMode="External"/><Relationship Id="rId2862" Type="http://schemas.openxmlformats.org/officeDocument/2006/relationships/hyperlink" Target="https://drive.google.com/open?id=1kvJhJaFvw3eM-kyNzSlf6iTBvNBHJs-K" TargetMode="External"/><Relationship Id="rId627" Type="http://schemas.openxmlformats.org/officeDocument/2006/relationships/hyperlink" Target="https://drive.google.com/open?id=1WYrUwv57dZc4FVz2B0SReKZTdao0r_Qd" TargetMode="External"/><Relationship Id="rId834" Type="http://schemas.openxmlformats.org/officeDocument/2006/relationships/hyperlink" Target="https://drive.google.com/open?id=1yU_AhbDW3wPuUW9ywzxpMrs9q-W6qf95" TargetMode="External"/><Relationship Id="rId1257" Type="http://schemas.openxmlformats.org/officeDocument/2006/relationships/hyperlink" Target="https://drive.google.com/open?id=15CpTDAOTVosEVas4cb-0pJ6y7mef2Vfe" TargetMode="External"/><Relationship Id="rId1464" Type="http://schemas.openxmlformats.org/officeDocument/2006/relationships/hyperlink" Target="https://drive.google.com/open?id=1ZdoDk-EdJTvhnmRKb30zKzr4w-vo4xTw" TargetMode="External"/><Relationship Id="rId1671" Type="http://schemas.openxmlformats.org/officeDocument/2006/relationships/hyperlink" Target="https://drive.google.com/open?id=1ekQ_l_bakN0qB_9dl9LJmiiCIllZHnyO" TargetMode="External"/><Relationship Id="rId2308" Type="http://schemas.openxmlformats.org/officeDocument/2006/relationships/hyperlink" Target="https://drive.google.com/open?id=1cBgA4k_pzdqD9BCKic28drHtVik3pqRY" TargetMode="External"/><Relationship Id="rId2515" Type="http://schemas.openxmlformats.org/officeDocument/2006/relationships/hyperlink" Target="https://drive.google.com/open?id=14mtEIxKIhSXNP5_KqAlLad2FRDe49wpH" TargetMode="External"/><Relationship Id="rId2722" Type="http://schemas.openxmlformats.org/officeDocument/2006/relationships/hyperlink" Target="https://drive.google.com/open?id=1lA0I-So8h8zf82okvWueCpUBHCEPaBfD" TargetMode="External"/><Relationship Id="rId901" Type="http://schemas.openxmlformats.org/officeDocument/2006/relationships/hyperlink" Target="https://drive.google.com/open?id=1Pb8MReEr9CSRrYmXi-2B4C38UGnzaEBT" TargetMode="External"/><Relationship Id="rId1117" Type="http://schemas.openxmlformats.org/officeDocument/2006/relationships/hyperlink" Target="https://drive.google.com/open?id=1aiuEGcaKYIfrdgv0xBeBi9Q7c3ylkMYq" TargetMode="External"/><Relationship Id="rId1324" Type="http://schemas.openxmlformats.org/officeDocument/2006/relationships/hyperlink" Target="https://drive.google.com/open?id=1t6tu24PgwIgKw-z1liWIrPRBDLMGbmdj" TargetMode="External"/><Relationship Id="rId1531" Type="http://schemas.openxmlformats.org/officeDocument/2006/relationships/hyperlink" Target="https://drive.google.com/open?id=1pA6TJ3UvB4OeoMZd_EBBsJb5zE3De4Ur" TargetMode="External"/><Relationship Id="rId1769" Type="http://schemas.openxmlformats.org/officeDocument/2006/relationships/hyperlink" Target="https://drive.google.com/open?id=1dFjQ_zl2pH34RdPtt6nO9-ovkSShytnR" TargetMode="External"/><Relationship Id="rId1976" Type="http://schemas.openxmlformats.org/officeDocument/2006/relationships/hyperlink" Target="https://drive.google.com/open?id=1hyo0_IeGBKlzKUl0Z31x5VkqmHUmJKuV" TargetMode="External"/><Relationship Id="rId30" Type="http://schemas.openxmlformats.org/officeDocument/2006/relationships/hyperlink" Target="https://drive.google.com/open?id=1-w5cvbnQ0a9KnBaAVft4eAUCm15xAIUq" TargetMode="External"/><Relationship Id="rId1629" Type="http://schemas.openxmlformats.org/officeDocument/2006/relationships/hyperlink" Target="https://drive.google.com/open?id=1CyL57XuA-F9JJ8EjqlEsQnkPwCFWK4tJ" TargetMode="External"/><Relationship Id="rId1836" Type="http://schemas.openxmlformats.org/officeDocument/2006/relationships/hyperlink" Target="https://drive.google.com/open?id=1M0DleIYrwD8rUZuC6fzd36KPHozHgWIg" TargetMode="External"/><Relationship Id="rId1903" Type="http://schemas.openxmlformats.org/officeDocument/2006/relationships/hyperlink" Target="https://drive.google.com/open?id=1nyy_fCkTOdcsfGr94A1OHUDw3d08HwJL" TargetMode="External"/><Relationship Id="rId2098" Type="http://schemas.openxmlformats.org/officeDocument/2006/relationships/hyperlink" Target="https://drive.google.com/open?id=16mrfeLoS0cDXhlfI5b33gHgGEFwiNymK" TargetMode="External"/><Relationship Id="rId277" Type="http://schemas.openxmlformats.org/officeDocument/2006/relationships/hyperlink" Target="https://drive.google.com/open?id=1MvOyiALx72ULxtuc6Xxlw9-2FO0lax5g" TargetMode="External"/><Relationship Id="rId484" Type="http://schemas.openxmlformats.org/officeDocument/2006/relationships/hyperlink" Target="https://drive.google.com/open?id=1V-3ra9Ose2V1SWekYl_IjbYZ5fdFsTSM" TargetMode="External"/><Relationship Id="rId2165" Type="http://schemas.openxmlformats.org/officeDocument/2006/relationships/hyperlink" Target="https://drive.google.com/open?id=1L6Q4QIA58yRs0bNs1k4M5xjhr_Q4H4f8" TargetMode="External"/><Relationship Id="rId137" Type="http://schemas.openxmlformats.org/officeDocument/2006/relationships/hyperlink" Target="https://drive.google.com/open?id=1Ti2m8xf6eyTsDNU64r9O1JM5ulhgPqHb" TargetMode="External"/><Relationship Id="rId344" Type="http://schemas.openxmlformats.org/officeDocument/2006/relationships/hyperlink" Target="https://drive.google.com/open?id=1JF0g0xB6Oj3GwXj5X3k_DGj6ZUOYeXoS" TargetMode="External"/><Relationship Id="rId691" Type="http://schemas.openxmlformats.org/officeDocument/2006/relationships/hyperlink" Target="https://drive.google.com/open?id=1LHy8BUAEVMd0NOThqcBEQWfpzbtTE-fj" TargetMode="External"/><Relationship Id="rId789" Type="http://schemas.openxmlformats.org/officeDocument/2006/relationships/hyperlink" Target="https://drive.google.com/open?id=1LIRP90Ac5SbcK6Jsg58Siy52qakeOTpf" TargetMode="External"/><Relationship Id="rId996" Type="http://schemas.openxmlformats.org/officeDocument/2006/relationships/hyperlink" Target="https://drive.google.com/open?id=14oAkIBCcLhsv5RTAVGLQrH_Hc197tSlV" TargetMode="External"/><Relationship Id="rId2025" Type="http://schemas.openxmlformats.org/officeDocument/2006/relationships/hyperlink" Target="https://drive.google.com/open?id=1EG64JuLIypCx6J-OgFwcBhu_DBVSL66n" TargetMode="External"/><Relationship Id="rId2372" Type="http://schemas.openxmlformats.org/officeDocument/2006/relationships/hyperlink" Target="https://drive.google.com/open?id=19gUhUboAaBTHU-i2DH_McDTcp2iY8irs" TargetMode="External"/><Relationship Id="rId2677" Type="http://schemas.openxmlformats.org/officeDocument/2006/relationships/hyperlink" Target="https://drive.google.com/open?id=1d-pvFTIaU6ODhsUiBX9oTW7bM8lAz9J1" TargetMode="External"/><Relationship Id="rId2884" Type="http://schemas.openxmlformats.org/officeDocument/2006/relationships/hyperlink" Target="https://drive.google.com/open?id=1mZvSSqYVAK23x7ifDu6nB9qk7CqNWBt-" TargetMode="External"/><Relationship Id="rId551" Type="http://schemas.openxmlformats.org/officeDocument/2006/relationships/hyperlink" Target="https://drive.google.com/open?id=1tomDEkoWVS4tASnScVGUImaMHFKG5czE" TargetMode="External"/><Relationship Id="rId649" Type="http://schemas.openxmlformats.org/officeDocument/2006/relationships/hyperlink" Target="https://drive.google.com/open?id=1Uue660hpSlD-7wo3wsg0GHSW7PoUtEQb" TargetMode="External"/><Relationship Id="rId856" Type="http://schemas.openxmlformats.org/officeDocument/2006/relationships/hyperlink" Target="https://drive.google.com/open?id=1zdCic1EBLTL62wX5rOpgsVwYmZbGaoPA" TargetMode="External"/><Relationship Id="rId1181" Type="http://schemas.openxmlformats.org/officeDocument/2006/relationships/hyperlink" Target="https://drive.google.com/open?id=1bEJgMMuhvj47YdWYPTQ0bCaixYwfpeJW" TargetMode="External"/><Relationship Id="rId1279" Type="http://schemas.openxmlformats.org/officeDocument/2006/relationships/hyperlink" Target="https://drive.google.com/open?id=14A0eo_vungLi2OtjIXtiChfB1_pC8GI5" TargetMode="External"/><Relationship Id="rId1486" Type="http://schemas.openxmlformats.org/officeDocument/2006/relationships/hyperlink" Target="https://drive.google.com/open?id=1p514Qp2aEAkthg5GzWm03SQ49EHibbds" TargetMode="External"/><Relationship Id="rId2232" Type="http://schemas.openxmlformats.org/officeDocument/2006/relationships/hyperlink" Target="https://drive.google.com/open?id=1nwwSnPZTzgvNgI_kVClWn1URhhzhECGL" TargetMode="External"/><Relationship Id="rId2537" Type="http://schemas.openxmlformats.org/officeDocument/2006/relationships/hyperlink" Target="https://drive.google.com/open?id=1wWkDTIwJgbL4WkDwjvHzRcyKY_26Fr2Y" TargetMode="External"/><Relationship Id="rId204" Type="http://schemas.openxmlformats.org/officeDocument/2006/relationships/hyperlink" Target="https://drive.google.com/open?id=1pRo9lkL6qBzUi99Cj2EO4VMd7yOP2EM2" TargetMode="External"/><Relationship Id="rId411" Type="http://schemas.openxmlformats.org/officeDocument/2006/relationships/hyperlink" Target="https://drive.google.com/open?id=10ICYGutCzyQVvy6fXe4ayPkSt9cJqlCf" TargetMode="External"/><Relationship Id="rId509" Type="http://schemas.openxmlformats.org/officeDocument/2006/relationships/hyperlink" Target="https://drive.google.com/open?id=1q7ObwMy7pC5HqLluPbn0VrIyzUwNj5GV" TargetMode="External"/><Relationship Id="rId1041" Type="http://schemas.openxmlformats.org/officeDocument/2006/relationships/hyperlink" Target="https://drive.google.com/open?id=1BePIKjuQ1Y5ApBfElfFwR13-Po0mXxRs" TargetMode="External"/><Relationship Id="rId1139" Type="http://schemas.openxmlformats.org/officeDocument/2006/relationships/hyperlink" Target="https://drive.google.com/open?id=1_L4AmpA4OuYsOgYUmbKGCV1hoouEs0by" TargetMode="External"/><Relationship Id="rId1346" Type="http://schemas.openxmlformats.org/officeDocument/2006/relationships/hyperlink" Target="https://drive.google.com/open?id=149RatRS4PmnJMu61jKVaumdn-2a59GBE" TargetMode="External"/><Relationship Id="rId1693" Type="http://schemas.openxmlformats.org/officeDocument/2006/relationships/hyperlink" Target="https://drive.google.com/open?id=1bCZGTB-uSyQjEMHSkQlF8lNHUdypvWYk" TargetMode="External"/><Relationship Id="rId1998" Type="http://schemas.openxmlformats.org/officeDocument/2006/relationships/hyperlink" Target="https://drive.google.com/open?id=1Cq4ishxb97UeV7utbOOSYfIspBLFRv0V" TargetMode="External"/><Relationship Id="rId2744" Type="http://schemas.openxmlformats.org/officeDocument/2006/relationships/hyperlink" Target="https://drive.google.com/open?id=1SCxUgeni4TB4SKRh1dC_aFpLDBNVcgmB" TargetMode="External"/><Relationship Id="rId2951" Type="http://schemas.openxmlformats.org/officeDocument/2006/relationships/hyperlink" Target="https://drive.google.com/open?id=16aaOOJm36rknzvwJv3QdqjvZRy6cqOSe" TargetMode="External"/><Relationship Id="rId716" Type="http://schemas.openxmlformats.org/officeDocument/2006/relationships/hyperlink" Target="https://drive.google.com/open?id=1A_P1Ek-N9U4A62dw0_wlfzrJ6tdapwax" TargetMode="External"/><Relationship Id="rId923" Type="http://schemas.openxmlformats.org/officeDocument/2006/relationships/hyperlink" Target="https://drive.google.com/open?id=16YwlEmwq8sdzx_XILbQ9vniHifyFoiQJ" TargetMode="External"/><Relationship Id="rId1553" Type="http://schemas.openxmlformats.org/officeDocument/2006/relationships/hyperlink" Target="https://drive.google.com/open?id=1Rq47xFcRLJcUbhR8MP4RxBfryTK-Bv1Z" TargetMode="External"/><Relationship Id="rId1760" Type="http://schemas.openxmlformats.org/officeDocument/2006/relationships/hyperlink" Target="https://drive.google.com/open?id=1W6c_W5y-fDQX-4IZdtUN-0S3llQvhniA" TargetMode="External"/><Relationship Id="rId1858" Type="http://schemas.openxmlformats.org/officeDocument/2006/relationships/hyperlink" Target="https://drive.google.com/open?id=1EGUM1MbyqsROmd54uGIDxx2Jy_-gkXs-" TargetMode="External"/><Relationship Id="rId2604" Type="http://schemas.openxmlformats.org/officeDocument/2006/relationships/hyperlink" Target="https://drive.google.com/open?id=1Lh4qsH6KrPEas24u1KIYnmt1r0PYZnCd" TargetMode="External"/><Relationship Id="rId2811" Type="http://schemas.openxmlformats.org/officeDocument/2006/relationships/hyperlink" Target="https://drive.google.com/open?id=1JsfoXv3zHFbq-0TkxhrN6Voy5mmwIOw2" TargetMode="External"/><Relationship Id="rId52" Type="http://schemas.openxmlformats.org/officeDocument/2006/relationships/hyperlink" Target="https://drive.google.com/open?id=18D_EUjv6HTErUSGAslYH_goiaxZPqmtf" TargetMode="External"/><Relationship Id="rId1206" Type="http://schemas.openxmlformats.org/officeDocument/2006/relationships/hyperlink" Target="https://drive.google.com/open?id=1lwZ_eCJ1LAR-2vRkrfMQ7MW9bewzel5z" TargetMode="External"/><Relationship Id="rId1413" Type="http://schemas.openxmlformats.org/officeDocument/2006/relationships/hyperlink" Target="https://drive.google.com/open?id=1poxv_ZIdvyRK67L3YqN7xAfKuDuYxiBO" TargetMode="External"/><Relationship Id="rId1620" Type="http://schemas.openxmlformats.org/officeDocument/2006/relationships/hyperlink" Target="https://drive.google.com/open?id=1rCRr9L1ItNfB9I8EcfsetYLsR8HxkAVx" TargetMode="External"/><Relationship Id="rId2909" Type="http://schemas.openxmlformats.org/officeDocument/2006/relationships/hyperlink" Target="https://drive.google.com/open?id=1yxy8bI1jWJy7a4MwRxCzJkFyxGkcs0ju" TargetMode="External"/><Relationship Id="rId1718" Type="http://schemas.openxmlformats.org/officeDocument/2006/relationships/hyperlink" Target="https://drive.google.com/open?id=1id06qtZIWQ78sEjun7NZFl11fIIcUv21" TargetMode="External"/><Relationship Id="rId1925" Type="http://schemas.openxmlformats.org/officeDocument/2006/relationships/hyperlink" Target="https://drive.google.com/open?id=1JdFC3Xwc4t9HAOG8IpiIBQrZMPADxvDf" TargetMode="External"/><Relationship Id="rId299" Type="http://schemas.openxmlformats.org/officeDocument/2006/relationships/hyperlink" Target="https://drive.google.com/open?id=1AFk3_VVWaea7SC3oQ-EvfEh8J6U5E3fj" TargetMode="External"/><Relationship Id="rId2187" Type="http://schemas.openxmlformats.org/officeDocument/2006/relationships/hyperlink" Target="https://drive.google.com/open?id=1PiLaOUZDFDX13d1krClZO5RMx33ohoR1" TargetMode="External"/><Relationship Id="rId2394" Type="http://schemas.openxmlformats.org/officeDocument/2006/relationships/hyperlink" Target="https://drive.google.com/open?id=1u7kI-pV2PXcUb6emJJo7gsV9JPaf3lwE" TargetMode="External"/><Relationship Id="rId159" Type="http://schemas.openxmlformats.org/officeDocument/2006/relationships/hyperlink" Target="https://drive.google.com/open?id=1GbRGextnwkLgIaR9mZEO5dcEtV6doMat" TargetMode="External"/><Relationship Id="rId366" Type="http://schemas.openxmlformats.org/officeDocument/2006/relationships/hyperlink" Target="https://drive.google.com/open?id=13vh3rum8_tYxkGYckXpeao64uo6xYKD5" TargetMode="External"/><Relationship Id="rId573" Type="http://schemas.openxmlformats.org/officeDocument/2006/relationships/hyperlink" Target="https://drive.google.com/open?id=1Nwt_SXs4p_QhW828E3yLLeYkrq9mNqYE" TargetMode="External"/><Relationship Id="rId780" Type="http://schemas.openxmlformats.org/officeDocument/2006/relationships/hyperlink" Target="https://drive.google.com/open?id=1VxIbmZQS0EeNsEnIBV1geF6KAv07LrwS" TargetMode="External"/><Relationship Id="rId2047" Type="http://schemas.openxmlformats.org/officeDocument/2006/relationships/hyperlink" Target="https://drive.google.com/open?id=1FilRWkemTva8dxMuX-_YKsRo-kLAuF30" TargetMode="External"/><Relationship Id="rId2254" Type="http://schemas.openxmlformats.org/officeDocument/2006/relationships/hyperlink" Target="https://drive.google.com/open?id=169oSW5ShfsbZdRwgVQSmSlVWwdVyitpq" TargetMode="External"/><Relationship Id="rId2461" Type="http://schemas.openxmlformats.org/officeDocument/2006/relationships/hyperlink" Target="https://drive.google.com/open?id=1lxQSxZLcFHEEhoH1kpeVDyK_z-CCsRV6" TargetMode="External"/><Relationship Id="rId2699" Type="http://schemas.openxmlformats.org/officeDocument/2006/relationships/hyperlink" Target="https://drive.google.com/open?id=1KJAYtKduO1fPOlYIF5B-1X8V9off4B4R" TargetMode="External"/><Relationship Id="rId226" Type="http://schemas.openxmlformats.org/officeDocument/2006/relationships/hyperlink" Target="https://drive.google.com/open?id=1nhSZLSx4ddOTap0bts3VhBa8GQnP_Iw6" TargetMode="External"/><Relationship Id="rId433" Type="http://schemas.openxmlformats.org/officeDocument/2006/relationships/hyperlink" Target="https://drive.google.com/open?id=13rvTUVUcWVWGUUFcbk93DEo4N9U9k1cw" TargetMode="External"/><Relationship Id="rId878" Type="http://schemas.openxmlformats.org/officeDocument/2006/relationships/hyperlink" Target="https://drive.google.com/open?id=1TJNIwl08ITKXaE4airAbYM4WUpgEWjJJ" TargetMode="External"/><Relationship Id="rId1063" Type="http://schemas.openxmlformats.org/officeDocument/2006/relationships/hyperlink" Target="https://drive.google.com/open?id=1ZXKdo6p4f6_7rJutRtWva3vjLjsN7xIL" TargetMode="External"/><Relationship Id="rId1270" Type="http://schemas.openxmlformats.org/officeDocument/2006/relationships/hyperlink" Target="https://drive.google.com/open?id=1lG3SWw5z8tQVUZoMWqm3f9r0a0HAPwwU" TargetMode="External"/><Relationship Id="rId2114" Type="http://schemas.openxmlformats.org/officeDocument/2006/relationships/hyperlink" Target="https://drive.google.com/open?id=17tD4vXArfZCwA2LoBToscqTvecm6jiUx" TargetMode="External"/><Relationship Id="rId2559" Type="http://schemas.openxmlformats.org/officeDocument/2006/relationships/hyperlink" Target="https://drive.google.com/open?id=1m4gG85wt5bAfTvg3qXBy7m0JqTQgrTkw" TargetMode="External"/><Relationship Id="rId2766" Type="http://schemas.openxmlformats.org/officeDocument/2006/relationships/hyperlink" Target="https://drive.google.com/open?id=1HVLa6bTYIc8xaCWWm4WDbyuE098GOtw7" TargetMode="External"/><Relationship Id="rId2973" Type="http://schemas.openxmlformats.org/officeDocument/2006/relationships/table" Target="../tables/table1.xml"/><Relationship Id="rId640" Type="http://schemas.openxmlformats.org/officeDocument/2006/relationships/hyperlink" Target="https://drive.google.com/open?id=1PWIsioS2OPNeZcIKYFF7d3qfCEihoxTp" TargetMode="External"/><Relationship Id="rId738" Type="http://schemas.openxmlformats.org/officeDocument/2006/relationships/hyperlink" Target="https://drive.google.com/open?id=1rlzXNDfT5yJ0jgCAWssiD-mHGno8WM8l" TargetMode="External"/><Relationship Id="rId945" Type="http://schemas.openxmlformats.org/officeDocument/2006/relationships/hyperlink" Target="https://drive.google.com/open?id=1-PuCif5mTl9zU7Ay653my7EsTXYXcbzS" TargetMode="External"/><Relationship Id="rId1368" Type="http://schemas.openxmlformats.org/officeDocument/2006/relationships/hyperlink" Target="https://drive.google.com/open?id=1NFZYz_nDfmkduGAQJfAODklfdYifAqdJ" TargetMode="External"/><Relationship Id="rId1575" Type="http://schemas.openxmlformats.org/officeDocument/2006/relationships/hyperlink" Target="https://drive.google.com/open?id=1d1UC_A3hQPx5NfLxsHo2pOZIVxv9zWr1" TargetMode="External"/><Relationship Id="rId1782" Type="http://schemas.openxmlformats.org/officeDocument/2006/relationships/hyperlink" Target="https://drive.google.com/open?id=1JgY5mMYaDBPJN5ug9NvyKHYx8CEZVY0g" TargetMode="External"/><Relationship Id="rId2321" Type="http://schemas.openxmlformats.org/officeDocument/2006/relationships/hyperlink" Target="https://drive.google.com/open?id=1hpvAnvgXox6rQraqNrPt6DgHq1JdJQoO" TargetMode="External"/><Relationship Id="rId2419" Type="http://schemas.openxmlformats.org/officeDocument/2006/relationships/hyperlink" Target="https://drive.google.com/open?id=1HMnLHKf21u7FD5aLgVUapYQ4L5f0rF8_" TargetMode="External"/><Relationship Id="rId2626" Type="http://schemas.openxmlformats.org/officeDocument/2006/relationships/hyperlink" Target="https://drive.google.com/open?id=1UAtUiWxSb76ggC2wRnq75EksATwSC_Fz" TargetMode="External"/><Relationship Id="rId2833" Type="http://schemas.openxmlformats.org/officeDocument/2006/relationships/hyperlink" Target="https://drive.google.com/open?id=1zawZHysO719t1q76S1JhdqrqDtV1yG_I" TargetMode="External"/><Relationship Id="rId74" Type="http://schemas.openxmlformats.org/officeDocument/2006/relationships/hyperlink" Target="https://drive.google.com/open?id=1R3Mb8v_q2rLPLCzY-G-vh81LwR7ZWwI8" TargetMode="External"/><Relationship Id="rId500" Type="http://schemas.openxmlformats.org/officeDocument/2006/relationships/hyperlink" Target="https://drive.google.com/open?id=1wBR6f4qFyo-swQuqvtzQxNZ2e0wUjtyZ" TargetMode="External"/><Relationship Id="rId805" Type="http://schemas.openxmlformats.org/officeDocument/2006/relationships/hyperlink" Target="https://drive.google.com/open?id=1etBu2zxJGNhlWlOMXvlbwp_sHVmPT_Mk" TargetMode="External"/><Relationship Id="rId1130" Type="http://schemas.openxmlformats.org/officeDocument/2006/relationships/hyperlink" Target="https://drive.google.com/open?id=1SQlJM8Sxk5e7jli1GHnntau6F9zMREZi" TargetMode="External"/><Relationship Id="rId1228" Type="http://schemas.openxmlformats.org/officeDocument/2006/relationships/hyperlink" Target="https://drive.google.com/open?id=1eSp0VNblJ6YPxl2vWEEnEe-sRq58cnvq" TargetMode="External"/><Relationship Id="rId1435" Type="http://schemas.openxmlformats.org/officeDocument/2006/relationships/hyperlink" Target="https://drive.google.com/open?id=1QwEI30M-BAhALY6jQ1bO8ZTo8wtOPjic" TargetMode="External"/><Relationship Id="rId1642" Type="http://schemas.openxmlformats.org/officeDocument/2006/relationships/hyperlink" Target="https://drive.google.com/open?id=1iaz5UdNvmj1p7wqPa--M4aIzba2cB94O" TargetMode="External"/><Relationship Id="rId1947" Type="http://schemas.openxmlformats.org/officeDocument/2006/relationships/hyperlink" Target="https://drive.google.com/open?id=1gQ5SE-X0pqpNK9_LqyUO7-UOysBW5Sfz" TargetMode="External"/><Relationship Id="rId2900" Type="http://schemas.openxmlformats.org/officeDocument/2006/relationships/hyperlink" Target="https://drive.google.com/open?id=1suFUep4IMaEST_2r_xjDhmxNQiUzLPv_" TargetMode="External"/><Relationship Id="rId1502" Type="http://schemas.openxmlformats.org/officeDocument/2006/relationships/hyperlink" Target="https://drive.google.com/open?id=1OO1CG41YtZFy7FLaZwkTz8fpFT1sEO3w" TargetMode="External"/><Relationship Id="rId1807" Type="http://schemas.openxmlformats.org/officeDocument/2006/relationships/hyperlink" Target="https://drive.google.com/open?id=1QcY4kKxsesX4RuDojjOQzMNIAofAnFxS" TargetMode="External"/><Relationship Id="rId290" Type="http://schemas.openxmlformats.org/officeDocument/2006/relationships/hyperlink" Target="https://drive.google.com/open?id=1D9PvpVHlTvzrLICOq5osHil7JKuhnkad" TargetMode="External"/><Relationship Id="rId388" Type="http://schemas.openxmlformats.org/officeDocument/2006/relationships/hyperlink" Target="https://drive.google.com/open?id=1liXFoDSjTNuZighVijxf_SXEs49R98l5" TargetMode="External"/><Relationship Id="rId2069" Type="http://schemas.openxmlformats.org/officeDocument/2006/relationships/hyperlink" Target="https://drive.google.com/open?id=1k_M0X7DxGyV5DG83F3MVJYhF38pjtgde" TargetMode="External"/><Relationship Id="rId150" Type="http://schemas.openxmlformats.org/officeDocument/2006/relationships/hyperlink" Target="https://drive.google.com/open?id=1b65BMhdRa3S8P-fCX2b6PqK5aG1cduqO" TargetMode="External"/><Relationship Id="rId595" Type="http://schemas.openxmlformats.org/officeDocument/2006/relationships/hyperlink" Target="https://drive.google.com/open?id=1dHU_bPMKCO27VGWVIhbp3fIOe7nmEOzq" TargetMode="External"/><Relationship Id="rId2276" Type="http://schemas.openxmlformats.org/officeDocument/2006/relationships/hyperlink" Target="https://drive.google.com/open?id=1gKV025Xi3ddSWUnBgAYxLVrYYuUyUVq1" TargetMode="External"/><Relationship Id="rId2483" Type="http://schemas.openxmlformats.org/officeDocument/2006/relationships/hyperlink" Target="https://drive.google.com/open?id=1gR7BC4nrMYVaqmUu_mPxXfnM--tRd3Z7" TargetMode="External"/><Relationship Id="rId2690" Type="http://schemas.openxmlformats.org/officeDocument/2006/relationships/hyperlink" Target="https://drive.google.com/open?id=1vzTSbLDpDr7j6pKVvzwsxtgoIjOB4hmp" TargetMode="External"/><Relationship Id="rId248" Type="http://schemas.openxmlformats.org/officeDocument/2006/relationships/hyperlink" Target="https://drive.google.com/open?id=1lk-m4AfvKZAsM0Il0dgL4mFCQGs5lfbf" TargetMode="External"/><Relationship Id="rId455" Type="http://schemas.openxmlformats.org/officeDocument/2006/relationships/hyperlink" Target="https://drive.google.com/open?id=1wYbeM9hJ7WhRPh9k8d5ktf8d8uU0z5su" TargetMode="External"/><Relationship Id="rId662" Type="http://schemas.openxmlformats.org/officeDocument/2006/relationships/hyperlink" Target="https://drive.google.com/open?id=11ak-cox8N3kL51Amfs9ZB1USFsFbnTeR" TargetMode="External"/><Relationship Id="rId1085" Type="http://schemas.openxmlformats.org/officeDocument/2006/relationships/hyperlink" Target="https://drive.google.com/open?id=1ubyrwoZjeawkCH1OOnN0TolO4fpXIc7N" TargetMode="External"/><Relationship Id="rId1292" Type="http://schemas.openxmlformats.org/officeDocument/2006/relationships/hyperlink" Target="https://drive.google.com/open?id=1l_ECiO9LBBxeOKTb3NUQBdCrCUFeo8F7" TargetMode="External"/><Relationship Id="rId2136" Type="http://schemas.openxmlformats.org/officeDocument/2006/relationships/hyperlink" Target="https://drive.google.com/open?id=1Z1T0W0-VTLiVmUxy--0pi8Hqm32s69eY" TargetMode="External"/><Relationship Id="rId2343" Type="http://schemas.openxmlformats.org/officeDocument/2006/relationships/hyperlink" Target="https://drive.google.com/open?id=1En1jXicuANU78X1-urvzmRhvabKJ_d7b" TargetMode="External"/><Relationship Id="rId2550" Type="http://schemas.openxmlformats.org/officeDocument/2006/relationships/hyperlink" Target="https://drive.google.com/open?id=1VEcR1cBdl_yUvZtIprK4jI3LIDMQVbIP" TargetMode="External"/><Relationship Id="rId2788" Type="http://schemas.openxmlformats.org/officeDocument/2006/relationships/hyperlink" Target="https://drive.google.com/open?id=1pFRErPh4CFPVxhci_oVUkepdySKw49RN" TargetMode="External"/><Relationship Id="rId108" Type="http://schemas.openxmlformats.org/officeDocument/2006/relationships/hyperlink" Target="https://drive.google.com/open?id=1hkrHvrB9dFsqbjBF-cQcU6nbAPPZpc53" TargetMode="External"/><Relationship Id="rId315" Type="http://schemas.openxmlformats.org/officeDocument/2006/relationships/hyperlink" Target="https://drive.google.com/open?id=1fHy77gRVNn4m5TlQpmuwdSvwo57m9zcu" TargetMode="External"/><Relationship Id="rId522" Type="http://schemas.openxmlformats.org/officeDocument/2006/relationships/hyperlink" Target="https://drive.google.com/open?id=1129d_jooRi0-yuMVkVSKdLNUFsfalr3a" TargetMode="External"/><Relationship Id="rId967" Type="http://schemas.openxmlformats.org/officeDocument/2006/relationships/hyperlink" Target="https://drive.google.com/open?id=1A3U5IPFlKshbWD_JGMXDs9NHOKGwA0yE" TargetMode="External"/><Relationship Id="rId1152" Type="http://schemas.openxmlformats.org/officeDocument/2006/relationships/hyperlink" Target="https://drive.google.com/open?id=1-e5dpVs6bUORur8tEHI1luYEpqc9BRqt" TargetMode="External"/><Relationship Id="rId1597" Type="http://schemas.openxmlformats.org/officeDocument/2006/relationships/hyperlink" Target="https://drive.google.com/open?id=12zndZDSUjQPOe85vBYe93HOeKoZFbS-M" TargetMode="External"/><Relationship Id="rId2203" Type="http://schemas.openxmlformats.org/officeDocument/2006/relationships/hyperlink" Target="https://drive.google.com/open?id=1ZZLQLZEsXXDzYBEDAc-hdLLX5wpNL8fT" TargetMode="External"/><Relationship Id="rId2410" Type="http://schemas.openxmlformats.org/officeDocument/2006/relationships/hyperlink" Target="https://drive.google.com/open?id=17YOfhoDVKF3RqX1WiywDQ1Yge7z3VLT6" TargetMode="External"/><Relationship Id="rId2648" Type="http://schemas.openxmlformats.org/officeDocument/2006/relationships/hyperlink" Target="https://drive.google.com/open?id=1-OzZBaxzXkiq1RSY1Usrpzu-SorLo4nA" TargetMode="External"/><Relationship Id="rId2855" Type="http://schemas.openxmlformats.org/officeDocument/2006/relationships/hyperlink" Target="https://drive.google.com/open?id=1fzVpmQg-1DbvxU_3OCxodEEkCRgFmuuL" TargetMode="External"/><Relationship Id="rId96" Type="http://schemas.openxmlformats.org/officeDocument/2006/relationships/hyperlink" Target="https://drive.google.com/open?id=1ZJKUIK_czYRWJU4ca3mGbiy5_apZywYZ" TargetMode="External"/><Relationship Id="rId827" Type="http://schemas.openxmlformats.org/officeDocument/2006/relationships/hyperlink" Target="https://drive.google.com/open?id=1Nc6LF80oI0LUUGyP4uQnIKNwhe3snaA_" TargetMode="External"/><Relationship Id="rId1012" Type="http://schemas.openxmlformats.org/officeDocument/2006/relationships/hyperlink" Target="https://drive.google.com/open?id=10qg3rjr1GSdDzVXNZT-ttfnR_9GRwM_Q" TargetMode="External"/><Relationship Id="rId1457" Type="http://schemas.openxmlformats.org/officeDocument/2006/relationships/hyperlink" Target="https://drive.google.com/open?id=142AnfyIXdHjmISBi-G_U97DRPYRcNyhC" TargetMode="External"/><Relationship Id="rId1664" Type="http://schemas.openxmlformats.org/officeDocument/2006/relationships/hyperlink" Target="https://drive.google.com/open?id=1c9WyL3Bw9_DoNIfnQD0N_gW7oGBLxG9O" TargetMode="External"/><Relationship Id="rId1871" Type="http://schemas.openxmlformats.org/officeDocument/2006/relationships/hyperlink" Target="https://drive.google.com/open?id=1Xeg22PGGMIdTR_vR4y4O4MQnTdxY_0aA" TargetMode="External"/><Relationship Id="rId2508" Type="http://schemas.openxmlformats.org/officeDocument/2006/relationships/hyperlink" Target="https://drive.google.com/open?id=1LD8MgG5tP2sxz_zQIpvHs__LkZx3eVHQ" TargetMode="External"/><Relationship Id="rId2715" Type="http://schemas.openxmlformats.org/officeDocument/2006/relationships/hyperlink" Target="https://drive.google.com/open?id=1A6029tq9-gb2XFAtidayptw8JkMVHivl" TargetMode="External"/><Relationship Id="rId2922" Type="http://schemas.openxmlformats.org/officeDocument/2006/relationships/hyperlink" Target="https://drive.google.com/open?id=1_kzGD_0CvA1g4iYmR5dCQ4aJs4JWROja" TargetMode="External"/><Relationship Id="rId1317" Type="http://schemas.openxmlformats.org/officeDocument/2006/relationships/hyperlink" Target="https://drive.google.com/open?id=1tNUFIfL4DOQQj4PCUDo1IGrq1pXkmLbG" TargetMode="External"/><Relationship Id="rId1524" Type="http://schemas.openxmlformats.org/officeDocument/2006/relationships/hyperlink" Target="https://drive.google.com/open?id=1GnmQnDWYTNT0PLG6NyFMDYKL57lflsDr" TargetMode="External"/><Relationship Id="rId1731" Type="http://schemas.openxmlformats.org/officeDocument/2006/relationships/hyperlink" Target="https://drive.google.com/open?id=1irMrHDPotH0sCgYnBrrOcqkMf2WSHWcK" TargetMode="External"/><Relationship Id="rId1969" Type="http://schemas.openxmlformats.org/officeDocument/2006/relationships/hyperlink" Target="https://drive.google.com/open?id=1iXTvhL9UaOJsmNFGqlAG0B7yjtmTdbBQ" TargetMode="External"/><Relationship Id="rId23" Type="http://schemas.openxmlformats.org/officeDocument/2006/relationships/hyperlink" Target="https://drive.google.com/open?id=1w3zQ5LIaJmJnO8pMTHaBwYWsmQnwOwC-" TargetMode="External"/><Relationship Id="rId1829" Type="http://schemas.openxmlformats.org/officeDocument/2006/relationships/hyperlink" Target="https://drive.google.com/open?id=1DK0AnFqR-wcpZ6xmDF7BNlPXOugVChCv" TargetMode="External"/><Relationship Id="rId2298" Type="http://schemas.openxmlformats.org/officeDocument/2006/relationships/hyperlink" Target="https://drive.google.com/open?id=1p8RH4zheJ4J-b3ZQ-oxt7IhUfZf5GQyo" TargetMode="External"/><Relationship Id="rId172" Type="http://schemas.openxmlformats.org/officeDocument/2006/relationships/hyperlink" Target="https://drive.google.com/open?id=1u4OuAjHvPYaIrjv9eg_GDxA4oYvN0TIX" TargetMode="External"/><Relationship Id="rId477" Type="http://schemas.openxmlformats.org/officeDocument/2006/relationships/hyperlink" Target="https://drive.google.com/open?id=171VrQCyQlvQEXlDpgJDbLsq_hqDVU7o7" TargetMode="External"/><Relationship Id="rId684" Type="http://schemas.openxmlformats.org/officeDocument/2006/relationships/hyperlink" Target="https://drive.google.com/open?id=1yw1xqdk7GnXkY6q3D1X-BGiUreMRCiBq" TargetMode="External"/><Relationship Id="rId2060" Type="http://schemas.openxmlformats.org/officeDocument/2006/relationships/hyperlink" Target="https://drive.google.com/open?id=1Pf-H50yGWcq0TbKVQwG3o6QO8iLc-OnL" TargetMode="External"/><Relationship Id="rId2158" Type="http://schemas.openxmlformats.org/officeDocument/2006/relationships/hyperlink" Target="https://drive.google.com/open?id=1igptaJiofi6gzh2iGzwgRigHGv4Hej9L" TargetMode="External"/><Relationship Id="rId2365" Type="http://schemas.openxmlformats.org/officeDocument/2006/relationships/hyperlink" Target="https://drive.google.com/open?id=1iegGqUi92QFbymkf3mDlGUa97-j2vqO-" TargetMode="External"/><Relationship Id="rId337" Type="http://schemas.openxmlformats.org/officeDocument/2006/relationships/hyperlink" Target="https://drive.google.com/open?id=1_kY8XF2wX8umV7nkKj-Da_ENDTBjYg53" TargetMode="External"/><Relationship Id="rId891" Type="http://schemas.openxmlformats.org/officeDocument/2006/relationships/hyperlink" Target="https://drive.google.com/open?id=16qa4JW_au_ZC6pCb1LTwTy4rY3zoY19z" TargetMode="External"/><Relationship Id="rId989" Type="http://schemas.openxmlformats.org/officeDocument/2006/relationships/hyperlink" Target="https://drive.google.com/open?id=19a4eTMuHH3woherffsVYPvz3oXIkTp2d" TargetMode="External"/><Relationship Id="rId2018" Type="http://schemas.openxmlformats.org/officeDocument/2006/relationships/hyperlink" Target="https://drive.google.com/open?id=1J5tl5NFpJDj3dAvRXeSdvM0r7Q9ME_Ib" TargetMode="External"/><Relationship Id="rId2572" Type="http://schemas.openxmlformats.org/officeDocument/2006/relationships/hyperlink" Target="https://drive.google.com/open?id=1grGZa_kk0jKaohN4sU00m2KZPogI_wBa" TargetMode="External"/><Relationship Id="rId2877" Type="http://schemas.openxmlformats.org/officeDocument/2006/relationships/hyperlink" Target="https://drive.google.com/open?id=14Z1BWNC1d0mTsH-kEMMO8VMpL_Iy-zgN" TargetMode="External"/><Relationship Id="rId544" Type="http://schemas.openxmlformats.org/officeDocument/2006/relationships/hyperlink" Target="https://drive.google.com/open?id=1nzYD3xqfvbjtl6wHt18B036FrGxnLooG" TargetMode="External"/><Relationship Id="rId751" Type="http://schemas.openxmlformats.org/officeDocument/2006/relationships/hyperlink" Target="https://drive.google.com/open?id=1t6feTxwEwmByoxPq2P27TjcHwQVN0im3" TargetMode="External"/><Relationship Id="rId849" Type="http://schemas.openxmlformats.org/officeDocument/2006/relationships/hyperlink" Target="https://drive.google.com/open?id=1wgTmvZHv1niOWVzzWa3ta4Wdi2pilFMY" TargetMode="External"/><Relationship Id="rId1174" Type="http://schemas.openxmlformats.org/officeDocument/2006/relationships/hyperlink" Target="https://drive.google.com/open?id=15iB9rkPVqA3BGird8PgnIQKlK0Nonn3b" TargetMode="External"/><Relationship Id="rId1381" Type="http://schemas.openxmlformats.org/officeDocument/2006/relationships/hyperlink" Target="https://drive.google.com/open?id=1Qf0qY19usWc8n4jYbOsjs3EPwoPC6vJK" TargetMode="External"/><Relationship Id="rId1479" Type="http://schemas.openxmlformats.org/officeDocument/2006/relationships/hyperlink" Target="https://drive.google.com/open?id=1idtdjRQH7NqPARfwzCqLK_CP7tZhdREG" TargetMode="External"/><Relationship Id="rId1686" Type="http://schemas.openxmlformats.org/officeDocument/2006/relationships/hyperlink" Target="https://drive.google.com/open?id=1qU9DNChFpcqwTSzsv1u_RanK42shG3Ap" TargetMode="External"/><Relationship Id="rId2225" Type="http://schemas.openxmlformats.org/officeDocument/2006/relationships/hyperlink" Target="https://drive.google.com/open?id=1vvTBbj5jURGzK3lpj7xEFcgnOjyu2wY9" TargetMode="External"/><Relationship Id="rId2432" Type="http://schemas.openxmlformats.org/officeDocument/2006/relationships/hyperlink" Target="https://drive.google.com/open?id=1AveZu2srl5d-tqTcffqgbRsvzorY6KE9" TargetMode="External"/><Relationship Id="rId404" Type="http://schemas.openxmlformats.org/officeDocument/2006/relationships/hyperlink" Target="https://drive.google.com/open?id=1mfakvHRx9eE-YKVK-yampgvun2nqsULU" TargetMode="External"/><Relationship Id="rId611" Type="http://schemas.openxmlformats.org/officeDocument/2006/relationships/hyperlink" Target="https://drive.google.com/open?id=1xRh7VjXP4p5dOP3tiZWE7JcJw3ukrXgA" TargetMode="External"/><Relationship Id="rId1034" Type="http://schemas.openxmlformats.org/officeDocument/2006/relationships/hyperlink" Target="https://drive.google.com/open?id=1aNkupzAft55LW5awVo7W85fGAnPH8m05" TargetMode="External"/><Relationship Id="rId1241" Type="http://schemas.openxmlformats.org/officeDocument/2006/relationships/hyperlink" Target="https://drive.google.com/open?id=1CUNlsrcJjP5PF22BPMALs6BY1qpW27fE" TargetMode="External"/><Relationship Id="rId1339" Type="http://schemas.openxmlformats.org/officeDocument/2006/relationships/hyperlink" Target="https://drive.google.com/open?id=1Do-czMLNtfThucbVJIszEPpStBVOdJcJ" TargetMode="External"/><Relationship Id="rId1893" Type="http://schemas.openxmlformats.org/officeDocument/2006/relationships/hyperlink" Target="https://drive.google.com/open?id=1hypm6pROX88wnJ9fr5D41_-1DJ6FG4jK" TargetMode="External"/><Relationship Id="rId2737" Type="http://schemas.openxmlformats.org/officeDocument/2006/relationships/hyperlink" Target="https://drive.google.com/open?id=19jo085IGTmOIlb0MUoByUMAFwEjuff5x" TargetMode="External"/><Relationship Id="rId2944" Type="http://schemas.openxmlformats.org/officeDocument/2006/relationships/hyperlink" Target="https://drive.google.com/open?id=1UvvrCyo84GLwvocP8P09wZgioW1lduzo" TargetMode="External"/><Relationship Id="rId709" Type="http://schemas.openxmlformats.org/officeDocument/2006/relationships/hyperlink" Target="https://drive.google.com/open?id=1tckk6tUQjKQv6Jy_zAEjk34UTdydTwpv" TargetMode="External"/><Relationship Id="rId916" Type="http://schemas.openxmlformats.org/officeDocument/2006/relationships/hyperlink" Target="https://drive.google.com/open?id=13d-fVtE5ky9TpsV8L2M1fv4MlbNUEtY1" TargetMode="External"/><Relationship Id="rId1101" Type="http://schemas.openxmlformats.org/officeDocument/2006/relationships/hyperlink" Target="https://drive.google.com/open?id=1VWef-0dAeCbMAOi0lYoUXtUy6KkJ0yko" TargetMode="External"/><Relationship Id="rId1546" Type="http://schemas.openxmlformats.org/officeDocument/2006/relationships/hyperlink" Target="https://drive.google.com/open?id=1mUG7F4JdtD9U1MXfNNz4FEGtdTsAwD6W" TargetMode="External"/><Relationship Id="rId1753" Type="http://schemas.openxmlformats.org/officeDocument/2006/relationships/hyperlink" Target="https://drive.google.com/open?id=1DkS49oauu_DxDZ2QL6-IHHPDPGfiOMGA" TargetMode="External"/><Relationship Id="rId1960" Type="http://schemas.openxmlformats.org/officeDocument/2006/relationships/hyperlink" Target="https://drive.google.com/open?id=1yfe4lKIKEXSLhP8Sepvw_qk4T_WDGQtb" TargetMode="External"/><Relationship Id="rId2804" Type="http://schemas.openxmlformats.org/officeDocument/2006/relationships/hyperlink" Target="https://drive.google.com/open?id=1AkG7ujESlWoKxDtF8sVW-uZ59_iPmuiS" TargetMode="External"/><Relationship Id="rId45" Type="http://schemas.openxmlformats.org/officeDocument/2006/relationships/hyperlink" Target="https://drive.google.com/open?id=1_1p7likIlpizxKd_ErLqnOb_uxjYSo5B" TargetMode="External"/><Relationship Id="rId1406" Type="http://schemas.openxmlformats.org/officeDocument/2006/relationships/hyperlink" Target="https://drive.google.com/open?id=1GqtJQBOaXc8V0nSUf-bd4yVnzI7awrhT" TargetMode="External"/><Relationship Id="rId1613" Type="http://schemas.openxmlformats.org/officeDocument/2006/relationships/hyperlink" Target="https://drive.google.com/open?id=1i1ta-veiY6is7bCXo21FBAK69mLrOeNO" TargetMode="External"/><Relationship Id="rId1820" Type="http://schemas.openxmlformats.org/officeDocument/2006/relationships/hyperlink" Target="https://drive.google.com/open?id=1hFMKlBjF0HVKaTvePHlolb4xtDK6vcuI" TargetMode="External"/><Relationship Id="rId194" Type="http://schemas.openxmlformats.org/officeDocument/2006/relationships/hyperlink" Target="https://drive.google.com/open?id=1h9aOjnOcNKBoD6gqZm1LSKP7YbgVZy-j" TargetMode="External"/><Relationship Id="rId1918" Type="http://schemas.openxmlformats.org/officeDocument/2006/relationships/hyperlink" Target="https://drive.google.com/open?id=1eqV7cSFHS7cFvkPr7NZPfWy2AYtRIW-1" TargetMode="External"/><Relationship Id="rId2082" Type="http://schemas.openxmlformats.org/officeDocument/2006/relationships/hyperlink" Target="https://drive.google.com/open?id=1oWMuBphAfc1IYTNmp8fDiaGNzRzemtcb" TargetMode="External"/><Relationship Id="rId261" Type="http://schemas.openxmlformats.org/officeDocument/2006/relationships/hyperlink" Target="https://drive.google.com/open?id=1t7dzoGsVqCnG7Hy2pSKSHH8FHEp7Cve7" TargetMode="External"/><Relationship Id="rId499" Type="http://schemas.openxmlformats.org/officeDocument/2006/relationships/hyperlink" Target="https://drive.google.com/open?id=1C0q9nFEX0CmqUpjMpqp241qpTKEOw2CK" TargetMode="External"/><Relationship Id="rId2387" Type="http://schemas.openxmlformats.org/officeDocument/2006/relationships/hyperlink" Target="https://drive.google.com/open?id=1gOKol4-SmleNaVgPNP9i2yaNQ4VAJRmS" TargetMode="External"/><Relationship Id="rId2594" Type="http://schemas.openxmlformats.org/officeDocument/2006/relationships/hyperlink" Target="https://drive.google.com/open?id=1IypF9OYiI6r62YtFFNA8D1iChUmBy-wa" TargetMode="External"/><Relationship Id="rId359" Type="http://schemas.openxmlformats.org/officeDocument/2006/relationships/hyperlink" Target="https://drive.google.com/open?id=1ocNJFyLhFDU7xZCvzkDZmGTFLCE90CSx" TargetMode="External"/><Relationship Id="rId566" Type="http://schemas.openxmlformats.org/officeDocument/2006/relationships/hyperlink" Target="https://drive.google.com/open?id=1nK6RLsH8VXdjvFQTLlEbKo__X2bQ6TaL" TargetMode="External"/><Relationship Id="rId773" Type="http://schemas.openxmlformats.org/officeDocument/2006/relationships/hyperlink" Target="https://drive.google.com/open?id=1rPSRIIIW89ULxPdznJogmMh3FpiW31dC" TargetMode="External"/><Relationship Id="rId1196" Type="http://schemas.openxmlformats.org/officeDocument/2006/relationships/hyperlink" Target="https://drive.google.com/open?id=1f1MYR44YFAQo4rdSSAD2vwvcFrYD7-u4" TargetMode="External"/><Relationship Id="rId2247" Type="http://schemas.openxmlformats.org/officeDocument/2006/relationships/hyperlink" Target="https://drive.google.com/open?id=1ZZTTfG40O6JLoToJ_YO8jiWfDINavdk-" TargetMode="External"/><Relationship Id="rId2454" Type="http://schemas.openxmlformats.org/officeDocument/2006/relationships/hyperlink" Target="https://drive.google.com/open?id=1n4pvJUlHX2hyQVVnXlhVMQSHtVdhP2on" TargetMode="External"/><Relationship Id="rId2899" Type="http://schemas.openxmlformats.org/officeDocument/2006/relationships/hyperlink" Target="https://drive.google.com/open?id=1VSg-6kYvEMqlireZwIz37BcgdHJiL3UO" TargetMode="External"/><Relationship Id="rId121" Type="http://schemas.openxmlformats.org/officeDocument/2006/relationships/hyperlink" Target="https://drive.google.com/open?id=16thYq6Xgv7xOtwfCmwGW6k7npHUOMF1G" TargetMode="External"/><Relationship Id="rId219" Type="http://schemas.openxmlformats.org/officeDocument/2006/relationships/hyperlink" Target="https://drive.google.com/open?id=1sPLdyHc8eZi1Z6F0EK9heQDdtSOHNsU9" TargetMode="External"/><Relationship Id="rId426" Type="http://schemas.openxmlformats.org/officeDocument/2006/relationships/hyperlink" Target="https://drive.google.com/open?id=1lHDqdvaW09uWW2LOQliSqJisbZIm9DiU" TargetMode="External"/><Relationship Id="rId633" Type="http://schemas.openxmlformats.org/officeDocument/2006/relationships/hyperlink" Target="https://drive.google.com/open?id=1jNIpk3rhfhLPj2SyVwSamrI24C8LoY6D" TargetMode="External"/><Relationship Id="rId980" Type="http://schemas.openxmlformats.org/officeDocument/2006/relationships/hyperlink" Target="https://drive.google.com/open?id=1YIREzVR8hpJCmHiVnRRCG5sz8ZTgAyzW" TargetMode="External"/><Relationship Id="rId1056" Type="http://schemas.openxmlformats.org/officeDocument/2006/relationships/hyperlink" Target="https://drive.google.com/open?id=1A1SR7S5IegBd79vVfR_w_06uQ06DvHga" TargetMode="External"/><Relationship Id="rId1263" Type="http://schemas.openxmlformats.org/officeDocument/2006/relationships/hyperlink" Target="https://drive.google.com/open?id=1UJ1c8WudcMk1E31UVk54t7Oa9dkl5b_A" TargetMode="External"/><Relationship Id="rId2107" Type="http://schemas.openxmlformats.org/officeDocument/2006/relationships/hyperlink" Target="https://drive.google.com/open?id=1j8en0hAM8kXyqyCPmwJf-GcfowuKNkxG" TargetMode="External"/><Relationship Id="rId2314" Type="http://schemas.openxmlformats.org/officeDocument/2006/relationships/hyperlink" Target="https://drive.google.com/open?id=16ubjzRbMtWDc8fMnaP8hQ-ysp4JOKLgM" TargetMode="External"/><Relationship Id="rId2661" Type="http://schemas.openxmlformats.org/officeDocument/2006/relationships/hyperlink" Target="https://drive.google.com/open?id=1JGscfSH_5lGnOoF2B6Rk7c2zAZOTjZIH" TargetMode="External"/><Relationship Id="rId2759" Type="http://schemas.openxmlformats.org/officeDocument/2006/relationships/hyperlink" Target="https://drive.google.com/open?id=1V3J3zKWUSaVvVMEDD69fcXk7QGg2-6_g" TargetMode="External"/><Relationship Id="rId2966" Type="http://schemas.openxmlformats.org/officeDocument/2006/relationships/hyperlink" Target="https://drive.google.com/open?id=1_T0s6M0xmhNkUMdzV72lAqeFvg7ZZvyz" TargetMode="External"/><Relationship Id="rId840" Type="http://schemas.openxmlformats.org/officeDocument/2006/relationships/hyperlink" Target="https://drive.google.com/open?id=1aD24QZoy_FZaKQ4pE_1HksFcISDkOS_g" TargetMode="External"/><Relationship Id="rId938" Type="http://schemas.openxmlformats.org/officeDocument/2006/relationships/hyperlink" Target="https://drive.google.com/open?id=1DdeEjOBndZbiGv-yCjM7iPRT2q0oUOc3" TargetMode="External"/><Relationship Id="rId1470" Type="http://schemas.openxmlformats.org/officeDocument/2006/relationships/hyperlink" Target="https://drive.google.com/open?id=1xrsTUDRyBFmtWCOReNCVrqu6Xg1DeqEr" TargetMode="External"/><Relationship Id="rId1568" Type="http://schemas.openxmlformats.org/officeDocument/2006/relationships/hyperlink" Target="https://drive.google.com/open?id=1SxAxLkffSjMoQSAITH51arBHOn5glB4d" TargetMode="External"/><Relationship Id="rId1775" Type="http://schemas.openxmlformats.org/officeDocument/2006/relationships/hyperlink" Target="https://drive.google.com/open?id=1zb51kkwh5uIt9PEvqsn8jKc8rtY3GyLL" TargetMode="External"/><Relationship Id="rId2521" Type="http://schemas.openxmlformats.org/officeDocument/2006/relationships/hyperlink" Target="https://drive.google.com/open?id=1nd_gb8BZOx78FT1pMq63DrTk0ipJVHLR" TargetMode="External"/><Relationship Id="rId2619" Type="http://schemas.openxmlformats.org/officeDocument/2006/relationships/hyperlink" Target="http://b.sc/" TargetMode="External"/><Relationship Id="rId2826" Type="http://schemas.openxmlformats.org/officeDocument/2006/relationships/hyperlink" Target="https://drive.google.com/open?id=1ziizMRPWJ8McLykdSROu8Iv00BA4PFn1" TargetMode="External"/><Relationship Id="rId67" Type="http://schemas.openxmlformats.org/officeDocument/2006/relationships/hyperlink" Target="https://drive.google.com/open?id=13ZmdiMObxSFjf5J15rR_5ksta0bBm9mS" TargetMode="External"/><Relationship Id="rId700" Type="http://schemas.openxmlformats.org/officeDocument/2006/relationships/hyperlink" Target="https://drive.google.com/open?id=1-A9Byfrp-YTNK75ZlnHVE8Kd04i884iv" TargetMode="External"/><Relationship Id="rId1123" Type="http://schemas.openxmlformats.org/officeDocument/2006/relationships/hyperlink" Target="https://drive.google.com/open?id=1lvk2dKsIwXxDRSmo-kzAi6SWNH22c358" TargetMode="External"/><Relationship Id="rId1330" Type="http://schemas.openxmlformats.org/officeDocument/2006/relationships/hyperlink" Target="https://drive.google.com/open?id=1OpSoil69AWH9aDFKw4j-mylfwUa0fDV_" TargetMode="External"/><Relationship Id="rId1428" Type="http://schemas.openxmlformats.org/officeDocument/2006/relationships/hyperlink" Target="https://drive.google.com/open?id=13uyd1EVd9Ek_8KpLuqXlXeVvm9FrBUZ-" TargetMode="External"/><Relationship Id="rId1635" Type="http://schemas.openxmlformats.org/officeDocument/2006/relationships/hyperlink" Target="https://drive.google.com/open?id=12PddlWnIJJEfLXAv6eSo-0vZRzpQRvX7" TargetMode="External"/><Relationship Id="rId1982" Type="http://schemas.openxmlformats.org/officeDocument/2006/relationships/hyperlink" Target="https://drive.google.com/open?id=1-ay4JJCOD6TVPMvcm68ivPIZpGjGgbHI" TargetMode="External"/><Relationship Id="rId1842" Type="http://schemas.openxmlformats.org/officeDocument/2006/relationships/hyperlink" Target="https://drive.google.com/open?id=1PGcVA5C-YAQh_YIvHs2IrXzd-cAfSHDW" TargetMode="External"/><Relationship Id="rId1702" Type="http://schemas.openxmlformats.org/officeDocument/2006/relationships/hyperlink" Target="https://drive.google.com/open?id=1HVO1-BFXGtLPaPwm4c-1jJoMfiifYT7o" TargetMode="External"/><Relationship Id="rId283" Type="http://schemas.openxmlformats.org/officeDocument/2006/relationships/hyperlink" Target="https://drive.google.com/open?id=11_9ZyXLE4lUHRpn3dp6ErrvW_jIyTi9w" TargetMode="External"/><Relationship Id="rId490" Type="http://schemas.openxmlformats.org/officeDocument/2006/relationships/hyperlink" Target="https://drive.google.com/open?id=19qftJaxcQABHhtmmfZljZUyjpXLfV5Om" TargetMode="External"/><Relationship Id="rId2171" Type="http://schemas.openxmlformats.org/officeDocument/2006/relationships/hyperlink" Target="https://drive.google.com/open?id=1frt__tOa6u83dL53kdogh47bG8fi67XM" TargetMode="External"/><Relationship Id="rId143" Type="http://schemas.openxmlformats.org/officeDocument/2006/relationships/hyperlink" Target="https://drive.google.com/open?id=19YJXs2tP31TFeqDp_Nwx6hrBwnpUc9OL" TargetMode="External"/><Relationship Id="rId350" Type="http://schemas.openxmlformats.org/officeDocument/2006/relationships/hyperlink" Target="https://drive.google.com/open?id=1kb7SxA6rKUCXS95L-a47iFbBpmKMZJP3" TargetMode="External"/><Relationship Id="rId588" Type="http://schemas.openxmlformats.org/officeDocument/2006/relationships/hyperlink" Target="https://drive.google.com/open?id=1jHHMoPJb270xdt7UlRsWWzgEapIRJcrm" TargetMode="External"/><Relationship Id="rId795" Type="http://schemas.openxmlformats.org/officeDocument/2006/relationships/hyperlink" Target="https://drive.google.com/open?id=1qktp-sF7ejoirnd8k87yBOrlQkcXsRPq" TargetMode="External"/><Relationship Id="rId2031" Type="http://schemas.openxmlformats.org/officeDocument/2006/relationships/hyperlink" Target="https://drive.google.com/open?id=1UdCAKPbRW1O9TrWkY29s48tUVgctV1RA" TargetMode="External"/><Relationship Id="rId2269" Type="http://schemas.openxmlformats.org/officeDocument/2006/relationships/hyperlink" Target="https://drive.google.com/open?id=1VepRRyHgne74VkHie_hIAlaxscQraeNz" TargetMode="External"/><Relationship Id="rId2476" Type="http://schemas.openxmlformats.org/officeDocument/2006/relationships/hyperlink" Target="https://drive.google.com/open?id=18NBKIWc6jNYlLmi5kDzunymWqzZOsz-X" TargetMode="External"/><Relationship Id="rId2683" Type="http://schemas.openxmlformats.org/officeDocument/2006/relationships/hyperlink" Target="https://drive.google.com/open?id=1mRP-wjanE_FNuWQEVmq3uxw1GzAWcq4C" TargetMode="External"/><Relationship Id="rId2890" Type="http://schemas.openxmlformats.org/officeDocument/2006/relationships/hyperlink" Target="https://drive.google.com/open?id=1wO4gbbQVXLWxcM_daTs6p93YuAqenYDT" TargetMode="External"/><Relationship Id="rId9" Type="http://schemas.openxmlformats.org/officeDocument/2006/relationships/hyperlink" Target="https://drive.google.com/open?id=1wUTRSHXKjXA797DCv7P4_IBkI9Hi6nSJ" TargetMode="External"/><Relationship Id="rId210" Type="http://schemas.openxmlformats.org/officeDocument/2006/relationships/hyperlink" Target="https://drive.google.com/open?id=1HONJf8z8fPUGPAimXUjdLF3pxtShKIHM" TargetMode="External"/><Relationship Id="rId448" Type="http://schemas.openxmlformats.org/officeDocument/2006/relationships/hyperlink" Target="https://drive.google.com/open?id=1EDIHuPb28NnaJP6sbxMT-FQ2TFtiEVx8" TargetMode="External"/><Relationship Id="rId655" Type="http://schemas.openxmlformats.org/officeDocument/2006/relationships/hyperlink" Target="https://drive.google.com/open?id=1dNm6yjr4yfJs1rVGo9lAtAtvlawTlWyh" TargetMode="External"/><Relationship Id="rId862" Type="http://schemas.openxmlformats.org/officeDocument/2006/relationships/hyperlink" Target="https://drive.google.com/open?id=1wiuh-8no86ItGwqDS7zn3-amTSuVn_Z6" TargetMode="External"/><Relationship Id="rId1078" Type="http://schemas.openxmlformats.org/officeDocument/2006/relationships/hyperlink" Target="https://drive.google.com/open?id=1S6ePGvGAvf10xSt4-8wZl08zrJi_Jw_f" TargetMode="External"/><Relationship Id="rId1285" Type="http://schemas.openxmlformats.org/officeDocument/2006/relationships/hyperlink" Target="https://drive.google.com/open?id=1ogat_LwXRdTq3uRT5iH-KnkKWGwrCQHz" TargetMode="External"/><Relationship Id="rId1492" Type="http://schemas.openxmlformats.org/officeDocument/2006/relationships/hyperlink" Target="https://drive.google.com/open?id=1SFK3_MXRdSA-VWrTFGPNoEA5FWJQ_3w4" TargetMode="External"/><Relationship Id="rId2129" Type="http://schemas.openxmlformats.org/officeDocument/2006/relationships/hyperlink" Target="https://drive.google.com/open?id=1snGL414b_foxQdJstrRyXzWegeZxf6my" TargetMode="External"/><Relationship Id="rId2336" Type="http://schemas.openxmlformats.org/officeDocument/2006/relationships/hyperlink" Target="https://drive.google.com/open?id=169KJHB-Z6XEhHLih129IRmQ4SdrSSVmN" TargetMode="External"/><Relationship Id="rId2543" Type="http://schemas.openxmlformats.org/officeDocument/2006/relationships/hyperlink" Target="https://drive.google.com/open?id=1bTbVhtpWjGSM0jZFbI5-05CEtLWyVZYR" TargetMode="External"/><Relationship Id="rId2750" Type="http://schemas.openxmlformats.org/officeDocument/2006/relationships/hyperlink" Target="https://drive.google.com/open?id=1KMwF2wrV_Z4jQkx5qCIE58KojpDTAmdW" TargetMode="External"/><Relationship Id="rId308" Type="http://schemas.openxmlformats.org/officeDocument/2006/relationships/hyperlink" Target="https://drive.google.com/open?id=1zw2nNs3XcHY65c_rvHFft17SwcEwYBc1" TargetMode="External"/><Relationship Id="rId515" Type="http://schemas.openxmlformats.org/officeDocument/2006/relationships/hyperlink" Target="https://drive.google.com/open?id=1rSOrTmK2Gy3l6nNK2HIouI27HbW2EY-9" TargetMode="External"/><Relationship Id="rId722" Type="http://schemas.openxmlformats.org/officeDocument/2006/relationships/hyperlink" Target="https://drive.google.com/open?id=1cyhxpauOLd-pXt8z_2iV0716bJkNALS_" TargetMode="External"/><Relationship Id="rId1145" Type="http://schemas.openxmlformats.org/officeDocument/2006/relationships/hyperlink" Target="https://drive.google.com/open?id=1JpxQfkURv92L8eGFDy1OhLZacWXDOgb4" TargetMode="External"/><Relationship Id="rId1352" Type="http://schemas.openxmlformats.org/officeDocument/2006/relationships/hyperlink" Target="https://drive.google.com/open?id=1NFZW1X1k56Xqy-2rGGUWu9TkEUbShyvG" TargetMode="External"/><Relationship Id="rId1797" Type="http://schemas.openxmlformats.org/officeDocument/2006/relationships/hyperlink" Target="https://drive.google.com/open?id=1_-IovnyeJlK_I6ePxffeqlrL9sfF-rVv" TargetMode="External"/><Relationship Id="rId2403" Type="http://schemas.openxmlformats.org/officeDocument/2006/relationships/hyperlink" Target="https://drive.google.com/open?id=1_ovbdoBYmZL-eQFBlPlidld0IGQSkppP" TargetMode="External"/><Relationship Id="rId2848" Type="http://schemas.openxmlformats.org/officeDocument/2006/relationships/hyperlink" Target="https://drive.google.com/open?id=18oMkHVXxpR9A5NvYNDHrazAZSJxabI4W" TargetMode="External"/><Relationship Id="rId89" Type="http://schemas.openxmlformats.org/officeDocument/2006/relationships/hyperlink" Target="https://drive.google.com/open?id=1ZGtmYdFE22nx6erOHWmweT3ggXklESGF" TargetMode="External"/><Relationship Id="rId1005" Type="http://schemas.openxmlformats.org/officeDocument/2006/relationships/hyperlink" Target="https://drive.google.com/open?id=1i4gnbo-DXbxcqrY1nyydxyonpRYQCVN3" TargetMode="External"/><Relationship Id="rId1212" Type="http://schemas.openxmlformats.org/officeDocument/2006/relationships/hyperlink" Target="https://drive.google.com/open?id=1q6PU8yhhcO7cj8-XgKjVcpYunCUyiunI" TargetMode="External"/><Relationship Id="rId1657" Type="http://schemas.openxmlformats.org/officeDocument/2006/relationships/hyperlink" Target="https://drive.google.com/open?id=1msOH_t6zcHbXUVwnLJ6I0YP9dvevLx-j" TargetMode="External"/><Relationship Id="rId1864" Type="http://schemas.openxmlformats.org/officeDocument/2006/relationships/hyperlink" Target="https://drive.google.com/open?id=1I7HDBKrQmWKS75EqDHCaz099Vm_3VvNr" TargetMode="External"/><Relationship Id="rId2610" Type="http://schemas.openxmlformats.org/officeDocument/2006/relationships/hyperlink" Target="https://drive.google.com/open?id=1h5Klx2AKB59AJBf1xPhDHVOoi7bdfEoV" TargetMode="External"/><Relationship Id="rId2708" Type="http://schemas.openxmlformats.org/officeDocument/2006/relationships/hyperlink" Target="https://drive.google.com/open?id=1vDrCUvLvnlGP-0Iy8ObY39VqvJf3oGfY" TargetMode="External"/><Relationship Id="rId2915" Type="http://schemas.openxmlformats.org/officeDocument/2006/relationships/hyperlink" Target="https://drive.google.com/open?id=13JEso9lVh2u0B_Vit92siYRAxGU1wOEB" TargetMode="External"/><Relationship Id="rId1517" Type="http://schemas.openxmlformats.org/officeDocument/2006/relationships/hyperlink" Target="https://drive.google.com/open?id=19RGArausYkjMbf5yUXOTljJTEx3nNlfT" TargetMode="External"/><Relationship Id="rId1724" Type="http://schemas.openxmlformats.org/officeDocument/2006/relationships/hyperlink" Target="https://drive.google.com/open?id=1Za558gLfLYtctpWP0MTNTCKbbku3Ip4a" TargetMode="External"/><Relationship Id="rId16" Type="http://schemas.openxmlformats.org/officeDocument/2006/relationships/hyperlink" Target="https://drive.google.com/open?id=1C4qKCA4fAOzy-VuZXt5N-X0d3BjA0DcM" TargetMode="External"/><Relationship Id="rId1931" Type="http://schemas.openxmlformats.org/officeDocument/2006/relationships/hyperlink" Target="https://drive.google.com/open?id=1hW2AQVZQpkRsW2CnWx5kXmgwhgh1FFNe" TargetMode="External"/><Relationship Id="rId2193" Type="http://schemas.openxmlformats.org/officeDocument/2006/relationships/hyperlink" Target="https://drive.google.com/open?id=1Cr5tqgJyvGz-yXj81wjOwTkH5eJxN3DM" TargetMode="External"/><Relationship Id="rId2498" Type="http://schemas.openxmlformats.org/officeDocument/2006/relationships/hyperlink" Target="https://drive.google.com/open?id=10WAllk-2fouT1c_0zPEJ3Ulvjl9RlkIe" TargetMode="External"/><Relationship Id="rId165" Type="http://schemas.openxmlformats.org/officeDocument/2006/relationships/hyperlink" Target="https://drive.google.com/open?id=1khIUg27Ng4DdaVE57tWpnNmKR1k22XJz" TargetMode="External"/><Relationship Id="rId372" Type="http://schemas.openxmlformats.org/officeDocument/2006/relationships/hyperlink" Target="https://drive.google.com/open?id=10EysaKDChJoICia5HjZalgEAoGWWq2K0" TargetMode="External"/><Relationship Id="rId677" Type="http://schemas.openxmlformats.org/officeDocument/2006/relationships/hyperlink" Target="https://drive.google.com/open?id=1WGY8x4OWJp1rRhY2VoRGbo0dIVH5iNUd" TargetMode="External"/><Relationship Id="rId2053" Type="http://schemas.openxmlformats.org/officeDocument/2006/relationships/hyperlink" Target="https://drive.google.com/open?id=1DzEEwlXynG2Vbg55BMS_pyYRIJdjQ-tP" TargetMode="External"/><Relationship Id="rId2260" Type="http://schemas.openxmlformats.org/officeDocument/2006/relationships/hyperlink" Target="https://drive.google.com/open?id=1qGsFaKC0LJ2I1WV-8OKwwBf2jcLvaB99" TargetMode="External"/><Relationship Id="rId2358" Type="http://schemas.openxmlformats.org/officeDocument/2006/relationships/hyperlink" Target="https://drive.google.com/open?id=16h0rKyhoCEtO43JLGNgNYDxUYUSTy8c-" TargetMode="External"/><Relationship Id="rId232" Type="http://schemas.openxmlformats.org/officeDocument/2006/relationships/hyperlink" Target="https://drive.google.com/open?id=1q1rmcaeU7tw_PKjpKm3g97c5Uja3fUc2" TargetMode="External"/><Relationship Id="rId884" Type="http://schemas.openxmlformats.org/officeDocument/2006/relationships/hyperlink" Target="https://drive.google.com/open?id=19YsmAVsNLJvu_7nG6-DcTGHs8AYo_mRt" TargetMode="External"/><Relationship Id="rId2120" Type="http://schemas.openxmlformats.org/officeDocument/2006/relationships/hyperlink" Target="https://drive.google.com/open?id=1H9-3xPlvyjX4QQ7fQxR2A6A4s4W5QXT5" TargetMode="External"/><Relationship Id="rId2565" Type="http://schemas.openxmlformats.org/officeDocument/2006/relationships/hyperlink" Target="https://drive.google.com/open?id=1THcX0-JjekOxt9dKrT1fVujGQPbwVd3M" TargetMode="External"/><Relationship Id="rId2772" Type="http://schemas.openxmlformats.org/officeDocument/2006/relationships/hyperlink" Target="https://drive.google.com/open?id=1dqToozlpTQcewf49HxcyIAdl5M0h9t3X" TargetMode="External"/><Relationship Id="rId537" Type="http://schemas.openxmlformats.org/officeDocument/2006/relationships/hyperlink" Target="https://drive.google.com/open?id=19wjAEJ2W-tBVj_I9-XRHff9kqKFJIuYP" TargetMode="External"/><Relationship Id="rId744" Type="http://schemas.openxmlformats.org/officeDocument/2006/relationships/hyperlink" Target="https://drive.google.com/open?id=1k6LFu8z-EJKjV0TrG15tjamvgWkDDb4E" TargetMode="External"/><Relationship Id="rId951" Type="http://schemas.openxmlformats.org/officeDocument/2006/relationships/hyperlink" Target="https://drive.google.com/open?id=1xOnBz8dd56NVaU7YQOmeSBmxTq-lkzYp" TargetMode="External"/><Relationship Id="rId1167" Type="http://schemas.openxmlformats.org/officeDocument/2006/relationships/hyperlink" Target="https://drive.google.com/open?id=1THic7vtoguz-WPL2ZiW7R_p0U9-sazGJ" TargetMode="External"/><Relationship Id="rId1374" Type="http://schemas.openxmlformats.org/officeDocument/2006/relationships/hyperlink" Target="https://drive.google.com/open?id=1tIc7LL5tVyXUFoiz2kBaYrkbR9LkE0qc" TargetMode="External"/><Relationship Id="rId1581" Type="http://schemas.openxmlformats.org/officeDocument/2006/relationships/hyperlink" Target="https://drive.google.com/open?id=1_21wMrCAv674kmNWH6GkzpgjAgTZrSpB" TargetMode="External"/><Relationship Id="rId1679" Type="http://schemas.openxmlformats.org/officeDocument/2006/relationships/hyperlink" Target="https://drive.google.com/open?id=17pPKDFdhzE56u-a-GUeF-CQNxAW1HCsa" TargetMode="External"/><Relationship Id="rId2218" Type="http://schemas.openxmlformats.org/officeDocument/2006/relationships/hyperlink" Target="https://drive.google.com/open?id=1cQFcxG2Wxc7t1Jga4ydKMjk8-wPHxqHc" TargetMode="External"/><Relationship Id="rId2425" Type="http://schemas.openxmlformats.org/officeDocument/2006/relationships/hyperlink" Target="https://drive.google.com/open?id=1SsmMeFl_N9SSb1_yQDN8KKSDWWYCXAN5" TargetMode="External"/><Relationship Id="rId2632" Type="http://schemas.openxmlformats.org/officeDocument/2006/relationships/hyperlink" Target="https://drive.google.com/open?id=1Z1PWBHq55VMRo36sj1hI-XnvMBOSMZM1" TargetMode="External"/><Relationship Id="rId80" Type="http://schemas.openxmlformats.org/officeDocument/2006/relationships/hyperlink" Target="https://drive.google.com/open?id=1flrEDqOa_dYEx9P8d5fk1zBHHTlGCH4Z" TargetMode="External"/><Relationship Id="rId604" Type="http://schemas.openxmlformats.org/officeDocument/2006/relationships/hyperlink" Target="https://drive.google.com/open?id=121yF5ayO9ehQk8-m8P5USrm9DYqc_Nv1" TargetMode="External"/><Relationship Id="rId811" Type="http://schemas.openxmlformats.org/officeDocument/2006/relationships/hyperlink" Target="https://drive.google.com/open?id=1UYk7KHSt5mM1JZ4sVN-HThTAQ_d9aZCH" TargetMode="External"/><Relationship Id="rId1027" Type="http://schemas.openxmlformats.org/officeDocument/2006/relationships/hyperlink" Target="https://drive.google.com/open?id=1B323kxOCfn4gKqLidFJGKw9iqHRM9s7t" TargetMode="External"/><Relationship Id="rId1234" Type="http://schemas.openxmlformats.org/officeDocument/2006/relationships/hyperlink" Target="https://drive.google.com/open?id=1_zhw6IarVTs_TBSu23OajidNHlSshkZV" TargetMode="External"/><Relationship Id="rId1441" Type="http://schemas.openxmlformats.org/officeDocument/2006/relationships/hyperlink" Target="https://drive.google.com/open?id=1QAH_8tov84mqUx1gtAc7BM4-jqmw7b7g" TargetMode="External"/><Relationship Id="rId1886" Type="http://schemas.openxmlformats.org/officeDocument/2006/relationships/hyperlink" Target="https://drive.google.com/open?id=1REuPu1-uWM5_bf_rHBVBGYusgJxDizPh" TargetMode="External"/><Relationship Id="rId2937" Type="http://schemas.openxmlformats.org/officeDocument/2006/relationships/hyperlink" Target="https://drive.google.com/open?id=1TcSm6GCJhYZCgPZUCn8cusQeQfAmud-4" TargetMode="External"/><Relationship Id="rId909" Type="http://schemas.openxmlformats.org/officeDocument/2006/relationships/hyperlink" Target="https://drive.google.com/open?id=1S3ER9Lo9VUqcVtFGzgBOJftfeuCRPnuT" TargetMode="External"/><Relationship Id="rId1301" Type="http://schemas.openxmlformats.org/officeDocument/2006/relationships/hyperlink" Target="https://drive.google.com/open?id=1XXaoeJSDObgY2cf0f9dcl69XWsLpsKw6" TargetMode="External"/><Relationship Id="rId1539" Type="http://schemas.openxmlformats.org/officeDocument/2006/relationships/hyperlink" Target="https://drive.google.com/open?id=1jiZZSQW58UxpT5z4DhN4Kdhj1viOCv6l" TargetMode="External"/><Relationship Id="rId1746" Type="http://schemas.openxmlformats.org/officeDocument/2006/relationships/hyperlink" Target="https://drive.google.com/open?id=1iEGPtF4UKDuHls_dWTy22-NgBVyQIaJz" TargetMode="External"/><Relationship Id="rId1953" Type="http://schemas.openxmlformats.org/officeDocument/2006/relationships/hyperlink" Target="https://drive.google.com/open?id=1dXT2QvtS38d9M3k3LDAo4I8E4bZtl7F6" TargetMode="External"/><Relationship Id="rId38" Type="http://schemas.openxmlformats.org/officeDocument/2006/relationships/hyperlink" Target="https://drive.google.com/open?id=1cCVUmkSoRL93pJrgC-E4W5FMNtv7KIIz" TargetMode="External"/><Relationship Id="rId1606" Type="http://schemas.openxmlformats.org/officeDocument/2006/relationships/hyperlink" Target="https://drive.google.com/open?id=14A9VX-bjyiVueLQavfaBIgzHJZOhTHiA" TargetMode="External"/><Relationship Id="rId1813" Type="http://schemas.openxmlformats.org/officeDocument/2006/relationships/hyperlink" Target="https://drive.google.com/open?id=1g6uYbLi-yMCXtFpNIolR9j17MOkGOGAp" TargetMode="External"/><Relationship Id="rId187" Type="http://schemas.openxmlformats.org/officeDocument/2006/relationships/hyperlink" Target="https://drive.google.com/open?id=14iA8sduNB69wI40NDqe3WNAnQOigDDLE" TargetMode="External"/><Relationship Id="rId394" Type="http://schemas.openxmlformats.org/officeDocument/2006/relationships/hyperlink" Target="https://drive.google.com/open?id=1XXutDsldByYBgJE17Eh7HqNL3Tp5vm-3" TargetMode="External"/><Relationship Id="rId2075" Type="http://schemas.openxmlformats.org/officeDocument/2006/relationships/hyperlink" Target="https://drive.google.com/open?id=1-s742N7lm9Ufz35yoLapwhkJLg8qx1WB" TargetMode="External"/><Relationship Id="rId2282" Type="http://schemas.openxmlformats.org/officeDocument/2006/relationships/hyperlink" Target="https://drive.google.com/open?id=1b0f69hYZxr57tnCw0pDuDmRAHrhLpQfg" TargetMode="External"/><Relationship Id="rId254" Type="http://schemas.openxmlformats.org/officeDocument/2006/relationships/hyperlink" Target="https://drive.google.com/open?id=1HTJn-NShxydllQDTcAAeHa7PtMVFEFxI" TargetMode="External"/><Relationship Id="rId699" Type="http://schemas.openxmlformats.org/officeDocument/2006/relationships/hyperlink" Target="https://drive.google.com/open?id=1dn6HjyFzEvCHC4bWdTnf2bNfGEaqBeFt" TargetMode="External"/><Relationship Id="rId1091" Type="http://schemas.openxmlformats.org/officeDocument/2006/relationships/hyperlink" Target="https://drive.google.com/open?id=1J6UqKishixTaF8F4Sv78b9b7G3fp8bOG" TargetMode="External"/><Relationship Id="rId2587" Type="http://schemas.openxmlformats.org/officeDocument/2006/relationships/hyperlink" Target="https://drive.google.com/open?id=1o4QLdh1KaCaOnQkMzRYTQP_HR0WsAOHO" TargetMode="External"/><Relationship Id="rId2794" Type="http://schemas.openxmlformats.org/officeDocument/2006/relationships/hyperlink" Target="https://drive.google.com/open?id=1vGCg0D6m8ZjtApr0tqBCnsS-itJCE2KR" TargetMode="External"/><Relationship Id="rId114" Type="http://schemas.openxmlformats.org/officeDocument/2006/relationships/hyperlink" Target="https://drive.google.com/open?id=10LqMfE5Os6ZI23TJz1W201lg7qTJVHsT" TargetMode="External"/><Relationship Id="rId461" Type="http://schemas.openxmlformats.org/officeDocument/2006/relationships/hyperlink" Target="https://drive.google.com/open?id=1yLwr2i4SeJXJh0IhWSOU2JqGPOCDZWW9" TargetMode="External"/><Relationship Id="rId559" Type="http://schemas.openxmlformats.org/officeDocument/2006/relationships/hyperlink" Target="https://drive.google.com/open?id=17ZRacQ3jfLkqvXRWqnws98uXSfQ_2THU" TargetMode="External"/><Relationship Id="rId766" Type="http://schemas.openxmlformats.org/officeDocument/2006/relationships/hyperlink" Target="https://drive.google.com/open?id=1EiXlBnXgQh-BUwDfzirbYu4znwQ2Um1O" TargetMode="External"/><Relationship Id="rId1189" Type="http://schemas.openxmlformats.org/officeDocument/2006/relationships/hyperlink" Target="https://drive.google.com/open?id=17I09G8hETyY6rhLWq2yLGnTQVZKPm6u1" TargetMode="External"/><Relationship Id="rId1396" Type="http://schemas.openxmlformats.org/officeDocument/2006/relationships/hyperlink" Target="https://drive.google.com/open?id=1U_XVkrlINJVU1bmfOHAC5r6SVLryKofQ" TargetMode="External"/><Relationship Id="rId2142" Type="http://schemas.openxmlformats.org/officeDocument/2006/relationships/hyperlink" Target="https://drive.google.com/open?id=1GvrLdUiCXDSX7OGXZrj4Sh7044sm6L8I" TargetMode="External"/><Relationship Id="rId2447" Type="http://schemas.openxmlformats.org/officeDocument/2006/relationships/hyperlink" Target="https://drive.google.com/open?id=12AMEoHMwQSdfPId7amCAjxCIDucYdiM3" TargetMode="External"/><Relationship Id="rId321" Type="http://schemas.openxmlformats.org/officeDocument/2006/relationships/hyperlink" Target="https://drive.google.com/open?id=1OhVmyLCvVbXYsFhWdkmjYuoMHxzmPWWn" TargetMode="External"/><Relationship Id="rId419" Type="http://schemas.openxmlformats.org/officeDocument/2006/relationships/hyperlink" Target="https://drive.google.com/open?id=1qH1zDYDvF-cdEF4WRvyY5qbUnrmimyub" TargetMode="External"/><Relationship Id="rId626" Type="http://schemas.openxmlformats.org/officeDocument/2006/relationships/hyperlink" Target="https://drive.google.com/open?id=11oeurJZhX9CJ7Gg2Uxnxz474twH9ayIo" TargetMode="External"/><Relationship Id="rId973" Type="http://schemas.openxmlformats.org/officeDocument/2006/relationships/hyperlink" Target="https://drive.google.com/open?id=1gwVmgsfGIXPmfLElfcUnPnSeskbdG2to" TargetMode="External"/><Relationship Id="rId1049" Type="http://schemas.openxmlformats.org/officeDocument/2006/relationships/hyperlink" Target="https://drive.google.com/open?id=1IJN46oMOs7xFHnNDmMe7jK0eo0Tq7eHV" TargetMode="External"/><Relationship Id="rId1256" Type="http://schemas.openxmlformats.org/officeDocument/2006/relationships/hyperlink" Target="https://drive.google.com/open?id=1PDUN-3-Di5cewpA5DiPsTCH5yuv2xMfm" TargetMode="External"/><Relationship Id="rId2002" Type="http://schemas.openxmlformats.org/officeDocument/2006/relationships/hyperlink" Target="https://drive.google.com/open?id=1eMV-HGr3i9cY0zWE2VZTekqxOQ8h6CEa" TargetMode="External"/><Relationship Id="rId2307" Type="http://schemas.openxmlformats.org/officeDocument/2006/relationships/hyperlink" Target="https://drive.google.com/open?id=16NnF4OFGTEu4n4t5WJ77TfRjMGaBgJY4" TargetMode="External"/><Relationship Id="rId2654" Type="http://schemas.openxmlformats.org/officeDocument/2006/relationships/hyperlink" Target="https://drive.google.com/open?id=1YykDN4d41PbUJx0GmhjsPDr9O4RyXqpp" TargetMode="External"/><Relationship Id="rId2861" Type="http://schemas.openxmlformats.org/officeDocument/2006/relationships/hyperlink" Target="https://drive.google.com/open?id=1NH9gdaIDQT2lcOp-pJVEtpLr326aoA7c" TargetMode="External"/><Relationship Id="rId2959" Type="http://schemas.openxmlformats.org/officeDocument/2006/relationships/hyperlink" Target="https://drive.google.com/open?id=1AQDegMCZErArWcYO1yi6JVH20ywZ-erT" TargetMode="External"/><Relationship Id="rId833" Type="http://schemas.openxmlformats.org/officeDocument/2006/relationships/hyperlink" Target="https://drive.google.com/open?id=1ukljSXSjNbrSBkiDdpULg_LLCn0pCANZ" TargetMode="External"/><Relationship Id="rId1116" Type="http://schemas.openxmlformats.org/officeDocument/2006/relationships/hyperlink" Target="https://drive.google.com/open?id=1h12aHQ76t2r6y2tQKTXqd4VT0fWNcL6G" TargetMode="External"/><Relationship Id="rId1463" Type="http://schemas.openxmlformats.org/officeDocument/2006/relationships/hyperlink" Target="https://drive.google.com/open?id=12fhX3OLPtALed2OIp17vn97omP2zxPRT" TargetMode="External"/><Relationship Id="rId1670" Type="http://schemas.openxmlformats.org/officeDocument/2006/relationships/hyperlink" Target="https://drive.google.com/open?id=13iVjNHlU_ZNanq44k44rrbQ1LRFKcjgg" TargetMode="External"/><Relationship Id="rId1768" Type="http://schemas.openxmlformats.org/officeDocument/2006/relationships/hyperlink" Target="https://drive.google.com/open?id=1MXi9dafZZ_4vnED_J1WeGVZS2lRE9jcJ" TargetMode="External"/><Relationship Id="rId2514" Type="http://schemas.openxmlformats.org/officeDocument/2006/relationships/hyperlink" Target="https://drive.google.com/open?id=1XXRXByLP4SyE-YjY5heHxMLgCCVU3Vjc" TargetMode="External"/><Relationship Id="rId2721" Type="http://schemas.openxmlformats.org/officeDocument/2006/relationships/hyperlink" Target="https://drive.google.com/open?id=1kRu6EK-qeAM5tNpBVPDdwgrWHsspSff3" TargetMode="External"/><Relationship Id="rId2819" Type="http://schemas.openxmlformats.org/officeDocument/2006/relationships/hyperlink" Target="https://drive.google.com/open?id=1sOc7H9-3FN_2PWh3Cd_I7iSBiv29W0hj" TargetMode="External"/><Relationship Id="rId900" Type="http://schemas.openxmlformats.org/officeDocument/2006/relationships/hyperlink" Target="https://drive.google.com/open?id=1cdPwyW2CTBtRoTVHh4AjdvEsbpTzVDQE" TargetMode="External"/><Relationship Id="rId1323" Type="http://schemas.openxmlformats.org/officeDocument/2006/relationships/hyperlink" Target="https://drive.google.com/open?id=1SgbKW3hBQNmJUqOptv-zfUq-euUlbgMM" TargetMode="External"/><Relationship Id="rId1530" Type="http://schemas.openxmlformats.org/officeDocument/2006/relationships/hyperlink" Target="https://drive.google.com/open?id=1JwI6Dv_a8-wf63DEUGEiwILW-sG33QJp" TargetMode="External"/><Relationship Id="rId1628" Type="http://schemas.openxmlformats.org/officeDocument/2006/relationships/hyperlink" Target="https://drive.google.com/open?id=18Lj77A8C5uePGeVTEfFyQ6l8hw_Wh5ZD" TargetMode="External"/><Relationship Id="rId1975" Type="http://schemas.openxmlformats.org/officeDocument/2006/relationships/hyperlink" Target="https://drive.google.com/open?id=1-hfJXByBGSWo3_IDXmeavC_Nfhxjo50N" TargetMode="External"/><Relationship Id="rId1835" Type="http://schemas.openxmlformats.org/officeDocument/2006/relationships/hyperlink" Target="https://drive.google.com/open?id=19RUESBXu5KnwNnOAnFEdhyio8BQFSy6p" TargetMode="External"/><Relationship Id="rId1902" Type="http://schemas.openxmlformats.org/officeDocument/2006/relationships/hyperlink" Target="https://drive.google.com/open?id=1dH-L5dNhyhB3XDn7MUCApqo964725abV" TargetMode="External"/><Relationship Id="rId2097" Type="http://schemas.openxmlformats.org/officeDocument/2006/relationships/hyperlink" Target="https://drive.google.com/open?id=1phNNcIB93w8RR3JKBtoBceV1rulRlJA8" TargetMode="External"/><Relationship Id="rId276" Type="http://schemas.openxmlformats.org/officeDocument/2006/relationships/hyperlink" Target="https://drive.google.com/open?id=1h_r8Zq9PZNHYErJ7rcL3BFjav71Sd4M1" TargetMode="External"/><Relationship Id="rId483" Type="http://schemas.openxmlformats.org/officeDocument/2006/relationships/hyperlink" Target="https://drive.google.com/open?id=1Y92m_5rS5p1-YTcuoaiO1u0qaLMo-ZD3" TargetMode="External"/><Relationship Id="rId690" Type="http://schemas.openxmlformats.org/officeDocument/2006/relationships/hyperlink" Target="https://drive.google.com/open?id=11H94G6DTytcgxqzYHIDtHrPEwHX4_KL6" TargetMode="External"/><Relationship Id="rId2164" Type="http://schemas.openxmlformats.org/officeDocument/2006/relationships/hyperlink" Target="https://drive.google.com/open?id=1pSVyoKAq8FGCw8KwSwWMhNtIqpWA_HU6" TargetMode="External"/><Relationship Id="rId2371" Type="http://schemas.openxmlformats.org/officeDocument/2006/relationships/hyperlink" Target="https://drive.google.com/open?id=1Hsq69hK6srOVS3RtfSmXSXGNHtc7U6k6" TargetMode="External"/><Relationship Id="rId136" Type="http://schemas.openxmlformats.org/officeDocument/2006/relationships/hyperlink" Target="https://drive.google.com/open?id=14cKyzFy0CLwQptF3BxWcGX5yUByqkuPU" TargetMode="External"/><Relationship Id="rId343" Type="http://schemas.openxmlformats.org/officeDocument/2006/relationships/hyperlink" Target="https://drive.google.com/open?id=1Q3E7oCAGSz5RnJVbvAOdW-SdOV9pFUsS" TargetMode="External"/><Relationship Id="rId550" Type="http://schemas.openxmlformats.org/officeDocument/2006/relationships/hyperlink" Target="https://drive.google.com/open?id=1gERTTbrVDI2LUAno8qZK3DTSod-voXbo" TargetMode="External"/><Relationship Id="rId788" Type="http://schemas.openxmlformats.org/officeDocument/2006/relationships/hyperlink" Target="https://drive.google.com/open?id=1pAgdBy-v3bqsSixxMIzJWk9G4Oj_RB-r" TargetMode="External"/><Relationship Id="rId995" Type="http://schemas.openxmlformats.org/officeDocument/2006/relationships/hyperlink" Target="https://drive.google.com/open?id=1YEg13RIbHqNZX5LIc09zO_iLQl5g3TlO" TargetMode="External"/><Relationship Id="rId1180" Type="http://schemas.openxmlformats.org/officeDocument/2006/relationships/hyperlink" Target="https://drive.google.com/open?id=1H7p_O97JgKgL6w604nGUsbIEbjYxNW8v" TargetMode="External"/><Relationship Id="rId2024" Type="http://schemas.openxmlformats.org/officeDocument/2006/relationships/hyperlink" Target="https://drive.google.com/open?id=1R6Y88mJnptMQhYdpzbe0-OCPgPw2Du5V" TargetMode="External"/><Relationship Id="rId2231" Type="http://schemas.openxmlformats.org/officeDocument/2006/relationships/hyperlink" Target="https://drive.google.com/open?id=1eJ1Rj0tZXf5pjN3WHL0gvccqSAPgAvQz" TargetMode="External"/><Relationship Id="rId2469" Type="http://schemas.openxmlformats.org/officeDocument/2006/relationships/hyperlink" Target="https://drive.google.com/open?id=1CkLMOQnie8LM-YszfCpeiFbVivO9nYpL" TargetMode="External"/><Relationship Id="rId2676" Type="http://schemas.openxmlformats.org/officeDocument/2006/relationships/hyperlink" Target="https://drive.google.com/open?id=123zgSkjqph8V4fbwQH-cMufh4wBR6Wqi" TargetMode="External"/><Relationship Id="rId2883" Type="http://schemas.openxmlformats.org/officeDocument/2006/relationships/hyperlink" Target="https://drive.google.com/open?id=1MKIMeFcP12LxLKhkFGGI_m6qM-GNIEpm" TargetMode="External"/><Relationship Id="rId203" Type="http://schemas.openxmlformats.org/officeDocument/2006/relationships/hyperlink" Target="https://drive.google.com/open?id=1l_bVPkcQD0htDqkLQ05ZmjfFpIl3WJ6Q" TargetMode="External"/><Relationship Id="rId648" Type="http://schemas.openxmlformats.org/officeDocument/2006/relationships/hyperlink" Target="https://drive.google.com/open?id=1Dj47zYCm7Ga1xT2goN3_EpZevHslyRQC" TargetMode="External"/><Relationship Id="rId855" Type="http://schemas.openxmlformats.org/officeDocument/2006/relationships/hyperlink" Target="https://drive.google.com/open?id=1qrQZiIWfIbAllXUqqtYUNVERCeYI8Vhd" TargetMode="External"/><Relationship Id="rId1040" Type="http://schemas.openxmlformats.org/officeDocument/2006/relationships/hyperlink" Target="https://drive.google.com/open?id=1NEh9wfwLit9iARZhzsiwGb-iILEtqFy0" TargetMode="External"/><Relationship Id="rId1278" Type="http://schemas.openxmlformats.org/officeDocument/2006/relationships/hyperlink" Target="https://drive.google.com/open?id=1iSN1EVTH--mot6VQZDghrJbH-gA4M82c" TargetMode="External"/><Relationship Id="rId1485" Type="http://schemas.openxmlformats.org/officeDocument/2006/relationships/hyperlink" Target="https://drive.google.com/open?id=1hoi_pYK1B3a7d4g9pPM2qIsPKpWmRH_7" TargetMode="External"/><Relationship Id="rId1692" Type="http://schemas.openxmlformats.org/officeDocument/2006/relationships/hyperlink" Target="https://drive.google.com/open?id=1dXxDojhcPR3PLo34N_h2Elo6sFqga-kn" TargetMode="External"/><Relationship Id="rId2329" Type="http://schemas.openxmlformats.org/officeDocument/2006/relationships/hyperlink" Target="https://drive.google.com/open?id=11zpaOJqLlsvrPRDwS2FrtLfEqkAYuXaU" TargetMode="External"/><Relationship Id="rId2536" Type="http://schemas.openxmlformats.org/officeDocument/2006/relationships/hyperlink" Target="https://drive.google.com/open?id=1KbwSeogmwki6fN7NX3ooejt1xW1ZE2Di" TargetMode="External"/><Relationship Id="rId2743" Type="http://schemas.openxmlformats.org/officeDocument/2006/relationships/hyperlink" Target="https://drive.google.com/open?id=1mOJ0WRz5ZbF9v9LEvI5KYjh-6qykqwUq" TargetMode="External"/><Relationship Id="rId410" Type="http://schemas.openxmlformats.org/officeDocument/2006/relationships/hyperlink" Target="https://drive.google.com/open?id=1pdwBlSGSgJfHNx98gwnbWlmIDqhvDKGL" TargetMode="External"/><Relationship Id="rId508" Type="http://schemas.openxmlformats.org/officeDocument/2006/relationships/hyperlink" Target="https://drive.google.com/open?id=1PsGqm7nUtu7JZHqNvuj_PYATpL2LDv20" TargetMode="External"/><Relationship Id="rId715" Type="http://schemas.openxmlformats.org/officeDocument/2006/relationships/hyperlink" Target="https://drive.google.com/open?id=1RrC88aI_ks8jbMWxIaFbwfuyzGxKMCLS" TargetMode="External"/><Relationship Id="rId922" Type="http://schemas.openxmlformats.org/officeDocument/2006/relationships/hyperlink" Target="https://drive.google.com/open?id=1XUmaeWrG2fnhbP6D_Ulw2K-ogObnVP7O" TargetMode="External"/><Relationship Id="rId1138" Type="http://schemas.openxmlformats.org/officeDocument/2006/relationships/hyperlink" Target="https://drive.google.com/open?id=1soWAQASTEzjqLXurfE6d3bS6cUEKMVsD" TargetMode="External"/><Relationship Id="rId1345" Type="http://schemas.openxmlformats.org/officeDocument/2006/relationships/hyperlink" Target="https://drive.google.com/open?id=1lMNHtHMfndSU467juDtYvAaaezWp4uEk" TargetMode="External"/><Relationship Id="rId1552" Type="http://schemas.openxmlformats.org/officeDocument/2006/relationships/hyperlink" Target="https://drive.google.com/open?id=1_5nJENNB3xkAxRHEcTuV7wcJeTUra83J" TargetMode="External"/><Relationship Id="rId1997" Type="http://schemas.openxmlformats.org/officeDocument/2006/relationships/hyperlink" Target="https://drive.google.com/open?id=1KJwzutYOK98Azl0UxvcHVOCLXiBtI7ld" TargetMode="External"/><Relationship Id="rId2603" Type="http://schemas.openxmlformats.org/officeDocument/2006/relationships/hyperlink" Target="https://drive.google.com/open?id=1AhQOJ9gMvdz2Z-Okno2Dwes0PxSmhEYo" TargetMode="External"/><Relationship Id="rId2950" Type="http://schemas.openxmlformats.org/officeDocument/2006/relationships/hyperlink" Target="https://drive.google.com/open?id=1NVwnHdBZPFmlIjGNwnaH1CUOFsS3wB5U" TargetMode="External"/><Relationship Id="rId1205" Type="http://schemas.openxmlformats.org/officeDocument/2006/relationships/hyperlink" Target="https://drive.google.com/open?id=1nasATcxkSBuOaZoD6tUL_ni-un9l-iTX" TargetMode="External"/><Relationship Id="rId1857" Type="http://schemas.openxmlformats.org/officeDocument/2006/relationships/hyperlink" Target="https://drive.google.com/open?id=1IHUGOjtkt2QDoBgb3LMOjvC0Ajgo9K_U" TargetMode="External"/><Relationship Id="rId2810" Type="http://schemas.openxmlformats.org/officeDocument/2006/relationships/hyperlink" Target="https://drive.google.com/open?id=1CJiDJT-ebNdVJqbJWdyICSUN9MGMo_At" TargetMode="External"/><Relationship Id="rId2908" Type="http://schemas.openxmlformats.org/officeDocument/2006/relationships/hyperlink" Target="https://drive.google.com/open?id=1qoCCsVavl0BndZ2-iD9CpqtuZjlj1Dx3" TargetMode="External"/><Relationship Id="rId51" Type="http://schemas.openxmlformats.org/officeDocument/2006/relationships/hyperlink" Target="https://drive.google.com/open?id=1wy8vgoSg7B-4tCt4-mX30lLbYYYhoZsn" TargetMode="External"/><Relationship Id="rId1412" Type="http://schemas.openxmlformats.org/officeDocument/2006/relationships/hyperlink" Target="https://drive.google.com/open?id=1zS11307rj4IaxPexRYe0ixmgLFx180gJ" TargetMode="External"/><Relationship Id="rId1717" Type="http://schemas.openxmlformats.org/officeDocument/2006/relationships/hyperlink" Target="https://drive.google.com/open?id=1KJvu7PRlIgk-HwspL24psc7KC8KtDBGX" TargetMode="External"/><Relationship Id="rId1924" Type="http://schemas.openxmlformats.org/officeDocument/2006/relationships/hyperlink" Target="https://drive.google.com/open?id=1Ez6GeY0RF5dywn5TzZjb5HKJR7ewGBoz" TargetMode="External"/><Relationship Id="rId298" Type="http://schemas.openxmlformats.org/officeDocument/2006/relationships/hyperlink" Target="https://drive.google.com/open?id=1nbLfAQ4AVUeTPpdFRTWJ2J-bamGGVXxE" TargetMode="External"/><Relationship Id="rId158" Type="http://schemas.openxmlformats.org/officeDocument/2006/relationships/hyperlink" Target="https://drive.google.com/open?id=1b46Thd62B0DBQLC6kgk11GwsUE1JSjnP" TargetMode="External"/><Relationship Id="rId2186" Type="http://schemas.openxmlformats.org/officeDocument/2006/relationships/hyperlink" Target="https://drive.google.com/open?id=17ThM1161juQM93GEO8mj4YkZBvRN05I2" TargetMode="External"/><Relationship Id="rId2393" Type="http://schemas.openxmlformats.org/officeDocument/2006/relationships/hyperlink" Target="https://drive.google.com/open?id=1c8_OF_FGV7Pht2TL4UEZ0X0Rlk2OwUBB" TargetMode="External"/><Relationship Id="rId2698" Type="http://schemas.openxmlformats.org/officeDocument/2006/relationships/hyperlink" Target="https://drive.google.com/open?id=1-c-T84XgtuPw5zr8Ce7-eUzHfoppD6ig" TargetMode="External"/><Relationship Id="rId365" Type="http://schemas.openxmlformats.org/officeDocument/2006/relationships/hyperlink" Target="https://drive.google.com/open?id=1b4bCLBZzN4nvPiChLd9Iks2Gh3qi8GrQ" TargetMode="External"/><Relationship Id="rId572" Type="http://schemas.openxmlformats.org/officeDocument/2006/relationships/hyperlink" Target="https://drive.google.com/open?id=1mduXZtJZYp0c2StfUhC9pmZ7V8JvTaEp" TargetMode="External"/><Relationship Id="rId2046" Type="http://schemas.openxmlformats.org/officeDocument/2006/relationships/hyperlink" Target="https://drive.google.com/open?id=1eKYNgmLBAaL39IeYkgZlb9YfbTr7ZzKU" TargetMode="External"/><Relationship Id="rId2253" Type="http://schemas.openxmlformats.org/officeDocument/2006/relationships/hyperlink" Target="https://drive.google.com/open?id=1_unZsTBTN24JnLA8u0qiinAFFWaOxzxx" TargetMode="External"/><Relationship Id="rId2460" Type="http://schemas.openxmlformats.org/officeDocument/2006/relationships/hyperlink" Target="https://drive.google.com/open?id=15aPYL6hObo3V_Eq5vWa33zk5eRS3tALL" TargetMode="External"/><Relationship Id="rId225" Type="http://schemas.openxmlformats.org/officeDocument/2006/relationships/hyperlink" Target="https://drive.google.com/open?id=1Fyr6enl_idHqRw4Y9NUe1AIRq0bsHT_e" TargetMode="External"/><Relationship Id="rId432" Type="http://schemas.openxmlformats.org/officeDocument/2006/relationships/hyperlink" Target="https://drive.google.com/open?id=1xVieQVAUEp3uHSgS8MtjG0Y4L_HSDeBl" TargetMode="External"/><Relationship Id="rId877" Type="http://schemas.openxmlformats.org/officeDocument/2006/relationships/hyperlink" Target="https://drive.google.com/open?id=1P4WsfAYnZ5wQLLLHlIQFG8VpPpzraY6E" TargetMode="External"/><Relationship Id="rId1062" Type="http://schemas.openxmlformats.org/officeDocument/2006/relationships/hyperlink" Target="https://drive.google.com/open?id=1OQhYkTNlVHBPcOW3ugGlLk3rS1hXDR2J" TargetMode="External"/><Relationship Id="rId2113" Type="http://schemas.openxmlformats.org/officeDocument/2006/relationships/hyperlink" Target="https://drive.google.com/open?id=16cfOKys_3z5QpKhmcP2Lq-jBFi_Ic3q8" TargetMode="External"/><Relationship Id="rId2320" Type="http://schemas.openxmlformats.org/officeDocument/2006/relationships/hyperlink" Target="https://drive.google.com/open?id=1NMN7Zy0zEZZR_McOsWNIfZXtID2sprVC" TargetMode="External"/><Relationship Id="rId2558" Type="http://schemas.openxmlformats.org/officeDocument/2006/relationships/hyperlink" Target="https://drive.google.com/open?id=1Z7LLqz4-S3jHFjMZhNDWHY9EChI3zNYP" TargetMode="External"/><Relationship Id="rId2765" Type="http://schemas.openxmlformats.org/officeDocument/2006/relationships/hyperlink" Target="https://drive.google.com/open?id=1cBSONUwJfUdqA2aMQSGiOyXBvu5Tt14j" TargetMode="External"/><Relationship Id="rId2972" Type="http://schemas.openxmlformats.org/officeDocument/2006/relationships/vmlDrawing" Target="../drawings/vmlDrawing1.vml"/><Relationship Id="rId737" Type="http://schemas.openxmlformats.org/officeDocument/2006/relationships/hyperlink" Target="https://drive.google.com/open?id=1Xh25uHw7-H0kMA2ZJEshrLx-zkEnOGg6" TargetMode="External"/><Relationship Id="rId944" Type="http://schemas.openxmlformats.org/officeDocument/2006/relationships/hyperlink" Target="https://drive.google.com/open?id=1YvozHo5tZVOlYahTEnOEhxBuaFIi86_T" TargetMode="External"/><Relationship Id="rId1367" Type="http://schemas.openxmlformats.org/officeDocument/2006/relationships/hyperlink" Target="https://drive.google.com/open?id=1uOSt7cfno80jNj8EF6jzg_1QIxSNjMJR" TargetMode="External"/><Relationship Id="rId1574" Type="http://schemas.openxmlformats.org/officeDocument/2006/relationships/hyperlink" Target="https://drive.google.com/open?id=19u5Zmn-3OXrURNB569BGX2aT4ftRyqC6" TargetMode="External"/><Relationship Id="rId1781" Type="http://schemas.openxmlformats.org/officeDocument/2006/relationships/hyperlink" Target="https://drive.google.com/open?id=17aQrvkvoRJAKb43L0JAAmYQgHPdzD9yZ" TargetMode="External"/><Relationship Id="rId2418" Type="http://schemas.openxmlformats.org/officeDocument/2006/relationships/hyperlink" Target="https://drive.google.com/open?id=1M8zeoFcu_2yJjEqPLji44Qw7sL5GHGI8" TargetMode="External"/><Relationship Id="rId2625" Type="http://schemas.openxmlformats.org/officeDocument/2006/relationships/hyperlink" Target="https://drive.google.com/open?id=1UsYyd_OYgMny3T7ppMSj2vscXgvcG4ec" TargetMode="External"/><Relationship Id="rId2832" Type="http://schemas.openxmlformats.org/officeDocument/2006/relationships/hyperlink" Target="https://drive.google.com/open?id=1RhGIUnufHhFgApqfg9jAEXNP60JQs5UX" TargetMode="External"/><Relationship Id="rId73" Type="http://schemas.openxmlformats.org/officeDocument/2006/relationships/hyperlink" Target="https://drive.google.com/open?id=1Pct4bzcO9JiaH32t4SPHe54NJC4fKEUu" TargetMode="External"/><Relationship Id="rId804" Type="http://schemas.openxmlformats.org/officeDocument/2006/relationships/hyperlink" Target="https://drive.google.com/open?id=1s_dwSwLmpY7Svy8WCdC8_5ClUhJqCccT" TargetMode="External"/><Relationship Id="rId1227" Type="http://schemas.openxmlformats.org/officeDocument/2006/relationships/hyperlink" Target="https://drive.google.com/open?id=1dsYVwJbaNZ4VfqXIATRPH00ytG7fAtnR" TargetMode="External"/><Relationship Id="rId1434" Type="http://schemas.openxmlformats.org/officeDocument/2006/relationships/hyperlink" Target="https://drive.google.com/open?id=1CAVLEhOfUc0nhbj422vfU-co0SQdXZBU" TargetMode="External"/><Relationship Id="rId1641" Type="http://schemas.openxmlformats.org/officeDocument/2006/relationships/hyperlink" Target="https://drive.google.com/open?id=1YP1bcM-4o-OlF6fjLV6KgnP8iVEdHcin" TargetMode="External"/><Relationship Id="rId1879" Type="http://schemas.openxmlformats.org/officeDocument/2006/relationships/hyperlink" Target="https://drive.google.com/open?id=1g6vt3AbBL5AQoFKH20rVfR4aSxtKM53Z" TargetMode="External"/><Relationship Id="rId1501" Type="http://schemas.openxmlformats.org/officeDocument/2006/relationships/hyperlink" Target="https://drive.google.com/open?id=1yHvbQnGOyxsAfeOgjsKbrewGGr5ZwkdO" TargetMode="External"/><Relationship Id="rId1739" Type="http://schemas.openxmlformats.org/officeDocument/2006/relationships/hyperlink" Target="https://drive.google.com/open?id=1E0NDRmBWZpgT38h21X1Iq_zZP3Z9xun6" TargetMode="External"/><Relationship Id="rId1946" Type="http://schemas.openxmlformats.org/officeDocument/2006/relationships/hyperlink" Target="http://b.com/" TargetMode="External"/><Relationship Id="rId1806" Type="http://schemas.openxmlformats.org/officeDocument/2006/relationships/hyperlink" Target="https://drive.google.com/open?id=1OR6NeYooRN6TgHBN9bfjMj4CKcJuOHTJ" TargetMode="External"/><Relationship Id="rId387" Type="http://schemas.openxmlformats.org/officeDocument/2006/relationships/hyperlink" Target="https://drive.google.com/open?id=1ByAeVMPCvLLMaKpmo0W1rrPC15PUnfm7" TargetMode="External"/><Relationship Id="rId594" Type="http://schemas.openxmlformats.org/officeDocument/2006/relationships/hyperlink" Target="https://drive.google.com/open?id=1fEGB6gVCx-RSRPUj5s810z7JEaXYjeWa" TargetMode="External"/><Relationship Id="rId2068" Type="http://schemas.openxmlformats.org/officeDocument/2006/relationships/hyperlink" Target="https://drive.google.com/open?id=1IPxIPsVdeyam0moZi0kdL8R7xl8Sy5_K" TargetMode="External"/><Relationship Id="rId2275" Type="http://schemas.openxmlformats.org/officeDocument/2006/relationships/hyperlink" Target="https://drive.google.com/open?id=1Jce4AqsQUzw29qen_DkoIqmqWYjkPy1B" TargetMode="External"/><Relationship Id="rId247" Type="http://schemas.openxmlformats.org/officeDocument/2006/relationships/hyperlink" Target="https://drive.google.com/open?id=1UsmWURQqKq9AiMhhirzXnhFZ2PmFBa94" TargetMode="External"/><Relationship Id="rId899" Type="http://schemas.openxmlformats.org/officeDocument/2006/relationships/hyperlink" Target="https://drive.google.com/open?id=1vHAIhfpOMParvFn9vWkurGIPcjHx_L45" TargetMode="External"/><Relationship Id="rId1084" Type="http://schemas.openxmlformats.org/officeDocument/2006/relationships/hyperlink" Target="https://drive.google.com/open?id=1kGw_cva2LSGq60fZRX06853DKxq0THBZ" TargetMode="External"/><Relationship Id="rId2482" Type="http://schemas.openxmlformats.org/officeDocument/2006/relationships/hyperlink" Target="https://drive.google.com/open?id=1b7w5HnpjAuPEz9IUsHcMUDTFM-pHv62Q" TargetMode="External"/><Relationship Id="rId2787" Type="http://schemas.openxmlformats.org/officeDocument/2006/relationships/hyperlink" Target="https://drive.google.com/open?id=1W8i7MpjN6RRgUVfhNg-w4YcFtIMukUo4" TargetMode="External"/><Relationship Id="rId107" Type="http://schemas.openxmlformats.org/officeDocument/2006/relationships/hyperlink" Target="https://drive.google.com/open?id=1kDTAbnZheh2emXHuFw1y-53i2WpSNqo3" TargetMode="External"/><Relationship Id="rId454" Type="http://schemas.openxmlformats.org/officeDocument/2006/relationships/hyperlink" Target="https://drive.google.com/open?id=1O9EjSET9ljjFgkEukb_IxqztHHd0TSF-" TargetMode="External"/><Relationship Id="rId661" Type="http://schemas.openxmlformats.org/officeDocument/2006/relationships/hyperlink" Target="https://drive.google.com/open?id=1X7c5dZ21sODZqAyRC_5GAvFunawakgc9" TargetMode="External"/><Relationship Id="rId759" Type="http://schemas.openxmlformats.org/officeDocument/2006/relationships/hyperlink" Target="https://drive.google.com/open?id=11My_X_KCNwrECXbp2YqHuCOBgtBIu4ho" TargetMode="External"/><Relationship Id="rId966" Type="http://schemas.openxmlformats.org/officeDocument/2006/relationships/hyperlink" Target="https://drive.google.com/open?id=10KS2cTOpkaOzEAfHPNxDRbHJob0zMO2X" TargetMode="External"/><Relationship Id="rId1291" Type="http://schemas.openxmlformats.org/officeDocument/2006/relationships/hyperlink" Target="https://drive.google.com/open?id=1XcvcQUmYgwzYgID7qWLkjme5F0-0nSHw" TargetMode="External"/><Relationship Id="rId1389" Type="http://schemas.openxmlformats.org/officeDocument/2006/relationships/hyperlink" Target="https://drive.google.com/open?id=1B-lckXvaMwVZIKTE7HNBhBwsdc2D1IxP" TargetMode="External"/><Relationship Id="rId1596" Type="http://schemas.openxmlformats.org/officeDocument/2006/relationships/hyperlink" Target="https://drive.google.com/open?id=1Q0nNixVpp10PED8fMkPGsrz8qPTfPxpQ" TargetMode="External"/><Relationship Id="rId2135" Type="http://schemas.openxmlformats.org/officeDocument/2006/relationships/hyperlink" Target="https://drive.google.com/open?id=14iFyOCG-HHhSaZ8Fn55F1JJlA2sA3a-W" TargetMode="External"/><Relationship Id="rId2342" Type="http://schemas.openxmlformats.org/officeDocument/2006/relationships/hyperlink" Target="https://drive.google.com/open?id=1pX1Yb-SQdlqXbUTeEjiK-FVwHtcLoJYt" TargetMode="External"/><Relationship Id="rId2647" Type="http://schemas.openxmlformats.org/officeDocument/2006/relationships/hyperlink" Target="https://drive.google.com/open?id=1-ybxHjKSqX0aj_zINPBiEsSiL2dSOtSJ" TargetMode="External"/><Relationship Id="rId314" Type="http://schemas.openxmlformats.org/officeDocument/2006/relationships/hyperlink" Target="https://drive.google.com/open?id=1XIt2eprASR60k-lghcDU_jm5A3oW7RaS" TargetMode="External"/><Relationship Id="rId521" Type="http://schemas.openxmlformats.org/officeDocument/2006/relationships/hyperlink" Target="https://drive.google.com/open?id=1vAnfXWSkyJ75ChvAl1vR8A22SdFmgiAd" TargetMode="External"/><Relationship Id="rId619" Type="http://schemas.openxmlformats.org/officeDocument/2006/relationships/hyperlink" Target="https://drive.google.com/open?id=1Vnb-CBzOHSa3sk4ENr3AxEANLlI7Vqcm" TargetMode="External"/><Relationship Id="rId1151" Type="http://schemas.openxmlformats.org/officeDocument/2006/relationships/hyperlink" Target="https://drive.google.com/open?id=1Ytkwmi0vuvitnwm_93uXOaiPtWt0nKhF" TargetMode="External"/><Relationship Id="rId1249" Type="http://schemas.openxmlformats.org/officeDocument/2006/relationships/hyperlink" Target="https://drive.google.com/open?id=1MDi0tGzvHF8cOhK6Q8YSMYHuAhxlIiT4" TargetMode="External"/><Relationship Id="rId2202" Type="http://schemas.openxmlformats.org/officeDocument/2006/relationships/hyperlink" Target="https://drive.google.com/open?id=1V9QFnyr4bKLddxyATJEMdd4XAoSny1fl" TargetMode="External"/><Relationship Id="rId2854" Type="http://schemas.openxmlformats.org/officeDocument/2006/relationships/hyperlink" Target="https://drive.google.com/open?id=1Rr-sTeswOF8DIsy_uQnYVfGvYf-tfdLg" TargetMode="External"/><Relationship Id="rId95" Type="http://schemas.openxmlformats.org/officeDocument/2006/relationships/hyperlink" Target="https://drive.google.com/open?id=1O9EKtWMZHPw4MBOGQyiQ3dkhaWaZkHbI" TargetMode="External"/><Relationship Id="rId826" Type="http://schemas.openxmlformats.org/officeDocument/2006/relationships/hyperlink" Target="https://drive.google.com/open?id=1ecvluFZ1xnr6RhvBjooUcA9Uo5-HYhzw" TargetMode="External"/><Relationship Id="rId1011" Type="http://schemas.openxmlformats.org/officeDocument/2006/relationships/hyperlink" Target="https://drive.google.com/open?id=1ZgIDBgai3ZchAbFkzwgI1pPtXDxb0dfP" TargetMode="External"/><Relationship Id="rId1109" Type="http://schemas.openxmlformats.org/officeDocument/2006/relationships/hyperlink" Target="https://drive.google.com/open?id=1BDDSdrD7pg9bIsqEHA2v-q3_lxNRsup6" TargetMode="External"/><Relationship Id="rId1456" Type="http://schemas.openxmlformats.org/officeDocument/2006/relationships/hyperlink" Target="https://drive.google.com/open?id=1wPzNfiyKQPEkFoJMDT0JZP3DRG6nTZfx" TargetMode="External"/><Relationship Id="rId1663" Type="http://schemas.openxmlformats.org/officeDocument/2006/relationships/hyperlink" Target="https://drive.google.com/open?id=1rkH4vZFxhymmgkdHNmi851xM5CYpl2vY" TargetMode="External"/><Relationship Id="rId1870" Type="http://schemas.openxmlformats.org/officeDocument/2006/relationships/hyperlink" Target="https://drive.google.com/open?id=1LW1MLdIn9nCrlLiefyaSZ0OkXyaX_6m4" TargetMode="External"/><Relationship Id="rId1968" Type="http://schemas.openxmlformats.org/officeDocument/2006/relationships/hyperlink" Target="https://drive.google.com/open?id=1NK9LR0jdEYsSEUycW4Q5pQt9Q4ewVRdT" TargetMode="External"/><Relationship Id="rId2507" Type="http://schemas.openxmlformats.org/officeDocument/2006/relationships/hyperlink" Target="https://drive.google.com/open?id=1X0NM4rIVHVnGyzpMERuVWjASgc1uzEsC" TargetMode="External"/><Relationship Id="rId2714" Type="http://schemas.openxmlformats.org/officeDocument/2006/relationships/hyperlink" Target="https://drive.google.com/open?id=1u--6wPZ-XtrLNiNpfYC3C3kiX6F7J-29" TargetMode="External"/><Relationship Id="rId2921" Type="http://schemas.openxmlformats.org/officeDocument/2006/relationships/hyperlink" Target="https://drive.google.com/open?id=19ckc3QPjJVblEpX9ylRRjB356EyQB4iT" TargetMode="External"/><Relationship Id="rId1316" Type="http://schemas.openxmlformats.org/officeDocument/2006/relationships/hyperlink" Target="https://drive.google.com/open?id=11dKPMdqeDbvXVmflLy5aXwm3juYCDTid" TargetMode="External"/><Relationship Id="rId1523" Type="http://schemas.openxmlformats.org/officeDocument/2006/relationships/hyperlink" Target="https://drive.google.com/open?id=1gqT_YNGww8cXkezvTIKv3z9J6HvB7Xe0" TargetMode="External"/><Relationship Id="rId1730" Type="http://schemas.openxmlformats.org/officeDocument/2006/relationships/hyperlink" Target="https://drive.google.com/open?id=1tV-HpM5heq8LGBA78ZbVrKmubIvJ2uYO" TargetMode="External"/><Relationship Id="rId22" Type="http://schemas.openxmlformats.org/officeDocument/2006/relationships/hyperlink" Target="https://drive.google.com/open?id=1494bLY54WcdI6h-GUMrH3UxCfe0ijxXb" TargetMode="External"/><Relationship Id="rId1828" Type="http://schemas.openxmlformats.org/officeDocument/2006/relationships/hyperlink" Target="https://drive.google.com/open?id=1gELND9LYGU4qTZZcyr0Cd7eJsH1zDPgx" TargetMode="External"/><Relationship Id="rId171" Type="http://schemas.openxmlformats.org/officeDocument/2006/relationships/hyperlink" Target="https://drive.google.com/open?id=1gQpwxMxOteFBs_A91ATm6zmf5P2XBvOQ" TargetMode="External"/><Relationship Id="rId2297" Type="http://schemas.openxmlformats.org/officeDocument/2006/relationships/hyperlink" Target="https://drive.google.com/open?id=1VpYeDBNXaNA_dERmffxMm29CYM8p5NEj" TargetMode="External"/><Relationship Id="rId269" Type="http://schemas.openxmlformats.org/officeDocument/2006/relationships/hyperlink" Target="https://drive.google.com/open?id=1VXjmlkLRPkcl1tWcvMtzgVTPGEYOEwnn" TargetMode="External"/><Relationship Id="rId476" Type="http://schemas.openxmlformats.org/officeDocument/2006/relationships/hyperlink" Target="https://drive.google.com/open?id=1O21tp8iP-E2pNCanbIhddZxJTlXo8yIs" TargetMode="External"/><Relationship Id="rId683" Type="http://schemas.openxmlformats.org/officeDocument/2006/relationships/hyperlink" Target="https://drive.google.com/open?id=1ibz7Qq00OAED6j_fG5U7ZJgx5XPYqyWb" TargetMode="External"/><Relationship Id="rId890" Type="http://schemas.openxmlformats.org/officeDocument/2006/relationships/hyperlink" Target="https://drive.google.com/open?id=1Ft1g-q1AJYw0TBEkfKiY6nFxzNzKjF0_" TargetMode="External"/><Relationship Id="rId2157" Type="http://schemas.openxmlformats.org/officeDocument/2006/relationships/hyperlink" Target="https://drive.google.com/open?id=1fq04sjn54nk_hkdhHa604CTxnKnEozaL" TargetMode="External"/><Relationship Id="rId2364" Type="http://schemas.openxmlformats.org/officeDocument/2006/relationships/hyperlink" Target="https://drive.google.com/open?id=1w4PS65nVVFOe7LdDwwH4N52FxRwF-Ad9" TargetMode="External"/><Relationship Id="rId2571" Type="http://schemas.openxmlformats.org/officeDocument/2006/relationships/hyperlink" Target="https://drive.google.com/open?id=16SQS18tKDjfUyRCXhpioZMOT2O8jsl18" TargetMode="External"/><Relationship Id="rId129" Type="http://schemas.openxmlformats.org/officeDocument/2006/relationships/hyperlink" Target="https://drive.google.com/open?id=1_LiKHQ3ihOICPbSl-cniooA-VhENA5Ic" TargetMode="External"/><Relationship Id="rId336" Type="http://schemas.openxmlformats.org/officeDocument/2006/relationships/hyperlink" Target="https://drive.google.com/open?id=1ob-GwIahaOpBqoLd75xazGWJfuKNfl_X" TargetMode="External"/><Relationship Id="rId543" Type="http://schemas.openxmlformats.org/officeDocument/2006/relationships/hyperlink" Target="https://drive.google.com/open?id=12m0ddCLW5oakO24aqUR4Lxi28RP8BbQj" TargetMode="External"/><Relationship Id="rId988" Type="http://schemas.openxmlformats.org/officeDocument/2006/relationships/hyperlink" Target="https://drive.google.com/open?id=17zLDI-vrN5WEJ0ZA4GkRTUwxs7H8YCAW" TargetMode="External"/><Relationship Id="rId1173" Type="http://schemas.openxmlformats.org/officeDocument/2006/relationships/hyperlink" Target="https://drive.google.com/open?id=1EC0mNzO8T4Mbdq_JM4GdV8W2KaaPTdcq" TargetMode="External"/><Relationship Id="rId1380" Type="http://schemas.openxmlformats.org/officeDocument/2006/relationships/hyperlink" Target="https://drive.google.com/open?id=1k9YJrPqVNtulnpvBkld8_yMWOsMrufDW" TargetMode="External"/><Relationship Id="rId2017" Type="http://schemas.openxmlformats.org/officeDocument/2006/relationships/hyperlink" Target="https://drive.google.com/open?id=1w63cohnf0ZcK67SR5EvBFdVhFQ3tWTi3" TargetMode="External"/><Relationship Id="rId2224" Type="http://schemas.openxmlformats.org/officeDocument/2006/relationships/hyperlink" Target="https://drive.google.com/open?id=1yBzU7-uUlzECKVfPEiCyWiaKR0YGCVI7" TargetMode="External"/><Relationship Id="rId2669" Type="http://schemas.openxmlformats.org/officeDocument/2006/relationships/hyperlink" Target="https://drive.google.com/open?id=1OrNf-IUetF5ArwVI7oWOoVSVRWrFmpuG" TargetMode="External"/><Relationship Id="rId2876" Type="http://schemas.openxmlformats.org/officeDocument/2006/relationships/hyperlink" Target="https://drive.google.com/open?id=1639rMmiOr9jISc0VMF2OoxP_gDJx2SUI" TargetMode="External"/><Relationship Id="rId403" Type="http://schemas.openxmlformats.org/officeDocument/2006/relationships/hyperlink" Target="https://drive.google.com/open?id=107Ey4YvehU_M9_KRpUmcXLCBlj7ZXx6W" TargetMode="External"/><Relationship Id="rId750" Type="http://schemas.openxmlformats.org/officeDocument/2006/relationships/hyperlink" Target="https://drive.google.com/open?id=1ICf-MseBz_txwmC9VryhO1JPQIKjw9q2" TargetMode="External"/><Relationship Id="rId848" Type="http://schemas.openxmlformats.org/officeDocument/2006/relationships/hyperlink" Target="https://drive.google.com/open?id=1sdrB2SQZN3-xUa7d74UEykPHJCGpoWFZ" TargetMode="External"/><Relationship Id="rId1033" Type="http://schemas.openxmlformats.org/officeDocument/2006/relationships/hyperlink" Target="https://drive.google.com/open?id=1wrmmOtPxID7HtgxrklHnAb29tYHNYdCE" TargetMode="External"/><Relationship Id="rId1478" Type="http://schemas.openxmlformats.org/officeDocument/2006/relationships/hyperlink" Target="https://drive.google.com/open?id=1plpNAWyXzqY63jqwHNJn23vf8qk1lG_9" TargetMode="External"/><Relationship Id="rId1685" Type="http://schemas.openxmlformats.org/officeDocument/2006/relationships/hyperlink" Target="https://drive.google.com/open?id=1Lj4K5GXT8THSk5HtF33h3KnPo5hKbXUB" TargetMode="External"/><Relationship Id="rId1892" Type="http://schemas.openxmlformats.org/officeDocument/2006/relationships/hyperlink" Target="https://drive.google.com/open?id=1eWDMuMojbhYZIkKEoSYH5ob1_XNp0Djk" TargetMode="External"/><Relationship Id="rId2431" Type="http://schemas.openxmlformats.org/officeDocument/2006/relationships/hyperlink" Target="https://drive.google.com/open?id=1M3jeA0BqmQ7wD1U5dN1OuHK8L-_cHRv_" TargetMode="External"/><Relationship Id="rId2529" Type="http://schemas.openxmlformats.org/officeDocument/2006/relationships/hyperlink" Target="https://drive.google.com/open?id=1ObAZm6xzjtUgI91m4V5pG4SAEGCyoX9V" TargetMode="External"/><Relationship Id="rId2736" Type="http://schemas.openxmlformats.org/officeDocument/2006/relationships/hyperlink" Target="https://drive.google.com/open?id=1BRTVwkoNVZN0q-6cTyHRNevKxgJdYxIG" TargetMode="External"/><Relationship Id="rId610" Type="http://schemas.openxmlformats.org/officeDocument/2006/relationships/hyperlink" Target="https://drive.google.com/open?id=10gBcQ4jzVzlTq9Y08bH3uTSBnwOWbGep" TargetMode="External"/><Relationship Id="rId708" Type="http://schemas.openxmlformats.org/officeDocument/2006/relationships/hyperlink" Target="https://drive.google.com/open?id=1kVCqTwnJQjTBln11eNd5iMORIBucSJfc" TargetMode="External"/><Relationship Id="rId915" Type="http://schemas.openxmlformats.org/officeDocument/2006/relationships/hyperlink" Target="https://drive.google.com/open?id=1etPePyWf2VZaynPpCtOUDp-3uZXD6MzE" TargetMode="External"/><Relationship Id="rId1240" Type="http://schemas.openxmlformats.org/officeDocument/2006/relationships/hyperlink" Target="https://drive.google.com/open?id=1rqSnniUfx5tWA8rXZqhjZN4hkpG9-bWE" TargetMode="External"/><Relationship Id="rId1338" Type="http://schemas.openxmlformats.org/officeDocument/2006/relationships/hyperlink" Target="https://drive.google.com/open?id=1_kIwz-97dlExYZzu1sNHRLMm2mkncwVH" TargetMode="External"/><Relationship Id="rId1545" Type="http://schemas.openxmlformats.org/officeDocument/2006/relationships/hyperlink" Target="https://drive.google.com/open?id=1gaAKOgMsizwmGxtOaEi8YhwgN8Ne0V-K" TargetMode="External"/><Relationship Id="rId2943" Type="http://schemas.openxmlformats.org/officeDocument/2006/relationships/hyperlink" Target="https://drive.google.com/open?id=1CRWB0jbjdmVwoH-UzmRa8jgBlwxz4-dA" TargetMode="External"/><Relationship Id="rId1100" Type="http://schemas.openxmlformats.org/officeDocument/2006/relationships/hyperlink" Target="https://drive.google.com/open?id=1RzMf7Zztr5U55-oeHwfFCozFz0uKlVcJ" TargetMode="External"/><Relationship Id="rId1405" Type="http://schemas.openxmlformats.org/officeDocument/2006/relationships/hyperlink" Target="https://drive.google.com/open?id=1xLkpcvGLbS6lyBUEf0sDhDvnCLMTKw4c" TargetMode="External"/><Relationship Id="rId1752" Type="http://schemas.openxmlformats.org/officeDocument/2006/relationships/hyperlink" Target="https://drive.google.com/open?id=1vtwVKBzC0cyEIbHSCDqq3OSKNLzD1tmA" TargetMode="External"/><Relationship Id="rId2803" Type="http://schemas.openxmlformats.org/officeDocument/2006/relationships/hyperlink" Target="https://drive.google.com/open?id=1-OE7bnrZrr87dUar8ihPQuyqMyVqKR-H" TargetMode="External"/><Relationship Id="rId44" Type="http://schemas.openxmlformats.org/officeDocument/2006/relationships/hyperlink" Target="https://drive.google.com/open?id=1MtibSJuFbcyDwXZSKjTKokTg2jAiyqdc" TargetMode="External"/><Relationship Id="rId1612" Type="http://schemas.openxmlformats.org/officeDocument/2006/relationships/hyperlink" Target="https://drive.google.com/open?id=1fztI_FYMCti8KOuXR9LwtrrfKi4S85Kh" TargetMode="External"/><Relationship Id="rId1917" Type="http://schemas.openxmlformats.org/officeDocument/2006/relationships/hyperlink" Target="https://drive.google.com/open?id=1WnY-LTxNGEkLFYwfjpg8pSth4VdgLfVg" TargetMode="External"/><Relationship Id="rId193" Type="http://schemas.openxmlformats.org/officeDocument/2006/relationships/hyperlink" Target="https://drive.google.com/open?id=1sJ8IO6yAvGWZQ_TlPwE0dAvbKeKEOu_z" TargetMode="External"/><Relationship Id="rId498" Type="http://schemas.openxmlformats.org/officeDocument/2006/relationships/hyperlink" Target="https://drive.google.com/open?id=1GG0TUQGjSrZspKKR6JEkzSBnA1b0sRcq" TargetMode="External"/><Relationship Id="rId2081" Type="http://schemas.openxmlformats.org/officeDocument/2006/relationships/hyperlink" Target="https://drive.google.com/open?id=1nu8ckZmLe23kLO--yzPii-fSHi81LW9Y" TargetMode="External"/><Relationship Id="rId2179" Type="http://schemas.openxmlformats.org/officeDocument/2006/relationships/hyperlink" Target="https://drive.google.com/open?id=1zHixO36E_ltQiWL8twWgPITYfcDe8L83" TargetMode="External"/><Relationship Id="rId260" Type="http://schemas.openxmlformats.org/officeDocument/2006/relationships/hyperlink" Target="https://drive.google.com/open?id=1PdtVb2hRTDqLauR8kgwTKERsUIloNYuR" TargetMode="External"/><Relationship Id="rId2386" Type="http://schemas.openxmlformats.org/officeDocument/2006/relationships/hyperlink" Target="https://drive.google.com/open?id=1NnEH-ukXaRl4JM7JNG_Lz7jOaKkwZNJK" TargetMode="External"/><Relationship Id="rId2593" Type="http://schemas.openxmlformats.org/officeDocument/2006/relationships/hyperlink" Target="https://drive.google.com/open?id=1Mg0xiH0Igjj6jymuffQ12pbq2EY2vPU7" TargetMode="External"/><Relationship Id="rId120" Type="http://schemas.openxmlformats.org/officeDocument/2006/relationships/hyperlink" Target="https://drive.google.com/open?id=137agdNpdDju2YdGMr5RxSTy_7f1mzf_e" TargetMode="External"/><Relationship Id="rId358" Type="http://schemas.openxmlformats.org/officeDocument/2006/relationships/hyperlink" Target="https://drive.google.com/open?id=1KRmSZxv6Q6Yh0jNd9kSD89LqzY4n8pqA" TargetMode="External"/><Relationship Id="rId565" Type="http://schemas.openxmlformats.org/officeDocument/2006/relationships/hyperlink" Target="https://drive.google.com/open?id=1dD-1wlV8_4YlZSdzN-u5JZHlQTU5TZ7G" TargetMode="External"/><Relationship Id="rId772" Type="http://schemas.openxmlformats.org/officeDocument/2006/relationships/hyperlink" Target="https://drive.google.com/open?id=1xq65e3iw4dqQ5wXaIbpH8xVvYFSHHtt_" TargetMode="External"/><Relationship Id="rId1195" Type="http://schemas.openxmlformats.org/officeDocument/2006/relationships/hyperlink" Target="https://drive.google.com/open?id=11-uNH52Yd98scb9gP5JR-mGpR-CtOgUZ" TargetMode="External"/><Relationship Id="rId2039" Type="http://schemas.openxmlformats.org/officeDocument/2006/relationships/hyperlink" Target="https://drive.google.com/open?id=1OQSkz_RnXs3yGdXxPzwIzt2oTm_SnxJQ" TargetMode="External"/><Relationship Id="rId2246" Type="http://schemas.openxmlformats.org/officeDocument/2006/relationships/hyperlink" Target="https://drive.google.com/open?id=18d-larzLVYCJzzzr4iB4kwWxyRhi6eTj" TargetMode="External"/><Relationship Id="rId2453" Type="http://schemas.openxmlformats.org/officeDocument/2006/relationships/hyperlink" Target="https://drive.google.com/open?id=1o9tNyONmingsyHA9rOW8yQZRB69si9P_" TargetMode="External"/><Relationship Id="rId2660" Type="http://schemas.openxmlformats.org/officeDocument/2006/relationships/hyperlink" Target="https://drive.google.com/open?id=1MN6L77LxgHbRRT4tG9Kq0BhgttMn4Lmp" TargetMode="External"/><Relationship Id="rId2898" Type="http://schemas.openxmlformats.org/officeDocument/2006/relationships/hyperlink" Target="https://drive.google.com/open?id=1Y8Bh_xzaRDPlsXIZ8lpVfxR0M-PqFzpy" TargetMode="External"/><Relationship Id="rId218" Type="http://schemas.openxmlformats.org/officeDocument/2006/relationships/hyperlink" Target="https://drive.google.com/open?id=1Ti_N8QZFmf-1luaW-icEQVKZrLRE5c9G" TargetMode="External"/><Relationship Id="rId425" Type="http://schemas.openxmlformats.org/officeDocument/2006/relationships/hyperlink" Target="https://drive.google.com/open?id=1IrMHGk6Puf5V3chLvzPTInovqiJDEoxy" TargetMode="External"/><Relationship Id="rId632" Type="http://schemas.openxmlformats.org/officeDocument/2006/relationships/hyperlink" Target="https://drive.google.com/open?id=1rNxeLtlYbpLwYdyKSRjizngnROVHnwgk" TargetMode="External"/><Relationship Id="rId1055" Type="http://schemas.openxmlformats.org/officeDocument/2006/relationships/hyperlink" Target="https://drive.google.com/open?id=1zlfdd2go88s1wTMPM3bDnPH5jJKf1rio" TargetMode="External"/><Relationship Id="rId1262" Type="http://schemas.openxmlformats.org/officeDocument/2006/relationships/hyperlink" Target="https://drive.google.com/open?id=1WapdcM_bhfP51jmXavh4PR7krEedRICI" TargetMode="External"/><Relationship Id="rId2106" Type="http://schemas.openxmlformats.org/officeDocument/2006/relationships/hyperlink" Target="https://drive.google.com/open?id=1XENfRJbnLXmI_JvjSB9rAcGrlEUqQG31" TargetMode="External"/><Relationship Id="rId2313" Type="http://schemas.openxmlformats.org/officeDocument/2006/relationships/hyperlink" Target="https://drive.google.com/open?id=1jQEBZ1JxrruMnfPHK80rd5Pj7_cOmefD" TargetMode="External"/><Relationship Id="rId2520" Type="http://schemas.openxmlformats.org/officeDocument/2006/relationships/hyperlink" Target="https://drive.google.com/open?id=12jAVHUCIuaYR5RThxycvux2jqBUVYvpe" TargetMode="External"/><Relationship Id="rId2758" Type="http://schemas.openxmlformats.org/officeDocument/2006/relationships/hyperlink" Target="https://drive.google.com/open?id=1ImsL4qorlJucmxK2fiYEpREXcBMWcRWL" TargetMode="External"/><Relationship Id="rId2965" Type="http://schemas.openxmlformats.org/officeDocument/2006/relationships/hyperlink" Target="https://drive.google.com/open?id=15Z16vPUYYJeyrqJKjS7HFe7UkaMqxa0F" TargetMode="External"/><Relationship Id="rId937" Type="http://schemas.openxmlformats.org/officeDocument/2006/relationships/hyperlink" Target="https://drive.google.com/open?id=1D-TzM5Rh33hnNlc2i2CaxE1UUHy2VZ6q" TargetMode="External"/><Relationship Id="rId1122" Type="http://schemas.openxmlformats.org/officeDocument/2006/relationships/hyperlink" Target="https://drive.google.com/open?id=1ob16SWe_U5JpCeEeYQ0hdhSn7b3p7pnO" TargetMode="External"/><Relationship Id="rId1567" Type="http://schemas.openxmlformats.org/officeDocument/2006/relationships/hyperlink" Target="https://drive.google.com/open?id=1DP4P1huPCSel7jzlJBXyeaYBtj0M6YB3" TargetMode="External"/><Relationship Id="rId1774" Type="http://schemas.openxmlformats.org/officeDocument/2006/relationships/hyperlink" Target="https://drive.google.com/open?id=1ZYYtpCtOylORqVkMKZLsDE0CusPGy04o" TargetMode="External"/><Relationship Id="rId1981" Type="http://schemas.openxmlformats.org/officeDocument/2006/relationships/hyperlink" Target="https://drive.google.com/open?id=14jfuRDjvNw1PYPpxFueXGVTu-e8Ld6K-" TargetMode="External"/><Relationship Id="rId2618" Type="http://schemas.openxmlformats.org/officeDocument/2006/relationships/hyperlink" Target="https://drive.google.com/open?id=1tbLyL3PtyhYpOV5TZICzkIDr780C06uq" TargetMode="External"/><Relationship Id="rId2825" Type="http://schemas.openxmlformats.org/officeDocument/2006/relationships/hyperlink" Target="https://drive.google.com/open?id=1z0qyzwIvG61bAyTUQqy2atYSQ7oHzYZc" TargetMode="External"/><Relationship Id="rId66" Type="http://schemas.openxmlformats.org/officeDocument/2006/relationships/hyperlink" Target="https://drive.google.com/open?id=1wNGAtsLXcdR-bupRZKzrWtFyINk0Oy-p" TargetMode="External"/><Relationship Id="rId1427" Type="http://schemas.openxmlformats.org/officeDocument/2006/relationships/hyperlink" Target="https://drive.google.com/open?id=1SYu3jVPQdJAuwqGZC8pM_PuG4Nfz7707" TargetMode="External"/><Relationship Id="rId1634" Type="http://schemas.openxmlformats.org/officeDocument/2006/relationships/hyperlink" Target="https://drive.google.com/open?id=1scJ4ByBiJvHYF4XA2onEit39bJ6tTaWm" TargetMode="External"/><Relationship Id="rId1841" Type="http://schemas.openxmlformats.org/officeDocument/2006/relationships/hyperlink" Target="https://drive.google.com/open?id=1aOpavmhYkgXLZZmhC-VLIVp5pwG9xCOc" TargetMode="External"/><Relationship Id="rId1939" Type="http://schemas.openxmlformats.org/officeDocument/2006/relationships/hyperlink" Target="https://drive.google.com/open?id=1apxz-H-_4ZpUCZS06dsnESSXQEp4NoUs" TargetMode="External"/><Relationship Id="rId1701" Type="http://schemas.openxmlformats.org/officeDocument/2006/relationships/hyperlink" Target="https://drive.google.com/open?id=1pfyQpoRc7IYb2oK1_ZDvXS6jJUoA4R8-" TargetMode="External"/><Relationship Id="rId282" Type="http://schemas.openxmlformats.org/officeDocument/2006/relationships/hyperlink" Target="https://drive.google.com/open?id=1swH3DZzB8zmq7e-_3ZMiszNuehixPHk9" TargetMode="External"/><Relationship Id="rId587" Type="http://schemas.openxmlformats.org/officeDocument/2006/relationships/hyperlink" Target="https://drive.google.com/open?id=1hwkv-6PE_2OCKOQwN7AyPhnL6ErsFuIv" TargetMode="External"/><Relationship Id="rId2170" Type="http://schemas.openxmlformats.org/officeDocument/2006/relationships/hyperlink" Target="https://drive.google.com/open?id=1YPc_PDJtfQpnwcqWLebCTB8xDRQ1GZuF" TargetMode="External"/><Relationship Id="rId2268" Type="http://schemas.openxmlformats.org/officeDocument/2006/relationships/hyperlink" Target="https://drive.google.com/open?id=1s9Lo70YcuzNqGRlfdFdxcYOsCmZpcC0j" TargetMode="External"/><Relationship Id="rId8" Type="http://schemas.openxmlformats.org/officeDocument/2006/relationships/hyperlink" Target="https://drive.google.com/open?id=1aMo-XqjGaSesC0GscMvZ8JjxvMSdGxFT" TargetMode="External"/><Relationship Id="rId142" Type="http://schemas.openxmlformats.org/officeDocument/2006/relationships/hyperlink" Target="https://drive.google.com/open?id=1Ivz1l9dSDPtycGlTwjWdjiE0eHJAm_SJ" TargetMode="External"/><Relationship Id="rId447" Type="http://schemas.openxmlformats.org/officeDocument/2006/relationships/hyperlink" Target="https://drive.google.com/open?id=17nvSWeDnkhy3hcwEeGD69nDjQIrcJ8hH" TargetMode="External"/><Relationship Id="rId794" Type="http://schemas.openxmlformats.org/officeDocument/2006/relationships/hyperlink" Target="https://drive.google.com/open?id=1far9QjhYxFIjgU3GLAW5vD4Y6d8SRPRL" TargetMode="External"/><Relationship Id="rId1077" Type="http://schemas.openxmlformats.org/officeDocument/2006/relationships/hyperlink" Target="https://drive.google.com/open?id=1fhajgwYwvobkr9s6mj3fur5epUNX64JP" TargetMode="External"/><Relationship Id="rId2030" Type="http://schemas.openxmlformats.org/officeDocument/2006/relationships/hyperlink" Target="https://drive.google.com/open?id=1CeS-Yw7i3tR7wvta7rH03gItSGUi-v7Q" TargetMode="External"/><Relationship Id="rId2128" Type="http://schemas.openxmlformats.org/officeDocument/2006/relationships/hyperlink" Target="https://drive.google.com/open?id=11grvgI-sloHh8C9NBO9HlcCX2Ps_KRGy" TargetMode="External"/><Relationship Id="rId2475" Type="http://schemas.openxmlformats.org/officeDocument/2006/relationships/hyperlink" Target="https://drive.google.com/open?id=1zjJQSTWGQWfL8s_junmX5ne8k57Y6XML" TargetMode="External"/><Relationship Id="rId2682" Type="http://schemas.openxmlformats.org/officeDocument/2006/relationships/hyperlink" Target="https://drive.google.com/open?id=1OBJNc7M1P96m5AcsJuA3vTvwZKQpeMbR" TargetMode="External"/><Relationship Id="rId654" Type="http://schemas.openxmlformats.org/officeDocument/2006/relationships/hyperlink" Target="https://drive.google.com/open?id=1rUtuvp9NeZdW8J6XRvnEkqF65a2Zyw91" TargetMode="External"/><Relationship Id="rId861" Type="http://schemas.openxmlformats.org/officeDocument/2006/relationships/hyperlink" Target="https://drive.google.com/open?id=1dCX_26OH9Wke7e5RYyTKS4dntF3z-_cw" TargetMode="External"/><Relationship Id="rId959" Type="http://schemas.openxmlformats.org/officeDocument/2006/relationships/hyperlink" Target="https://drive.google.com/open?id=1ZzKwG1hvFOQ18aBECYYnukhDzDqycQzO" TargetMode="External"/><Relationship Id="rId1284" Type="http://schemas.openxmlformats.org/officeDocument/2006/relationships/hyperlink" Target="https://drive.google.com/open?id=1XSwd9qUqMyT63IqNe4fiMk38yYQTS6vx" TargetMode="External"/><Relationship Id="rId1491" Type="http://schemas.openxmlformats.org/officeDocument/2006/relationships/hyperlink" Target="https://drive.google.com/open?id=188w8jUKT1HglmULvKr-ZhfwkrUrR9ahb" TargetMode="External"/><Relationship Id="rId1589" Type="http://schemas.openxmlformats.org/officeDocument/2006/relationships/hyperlink" Target="https://drive.google.com/open?id=18IvoHYCs3Hk25Y1fIoITqeF_aioVipAB" TargetMode="External"/><Relationship Id="rId2335" Type="http://schemas.openxmlformats.org/officeDocument/2006/relationships/hyperlink" Target="https://drive.google.com/open?id=1C1cWHXDbX-igMPhqWUWCYzrL6Xz71w5M" TargetMode="External"/><Relationship Id="rId2542" Type="http://schemas.openxmlformats.org/officeDocument/2006/relationships/hyperlink" Target="https://drive.google.com/open?id=1YPt4eN-YkW3SuiNNNStuSMKOacZ77Lr5" TargetMode="External"/><Relationship Id="rId307" Type="http://schemas.openxmlformats.org/officeDocument/2006/relationships/hyperlink" Target="https://drive.google.com/open?id=18jUSJkWdjgBmccowhc5rnTUpFxE0UZQ0" TargetMode="External"/><Relationship Id="rId514" Type="http://schemas.openxmlformats.org/officeDocument/2006/relationships/hyperlink" Target="https://drive.google.com/open?id=18SPnOLBhuNnoX_Ds6ah6O-fecwTGexOF" TargetMode="External"/><Relationship Id="rId721" Type="http://schemas.openxmlformats.org/officeDocument/2006/relationships/hyperlink" Target="https://drive.google.com/open?id=118VcVlPAYwNRNF4GgeLUi-jPTDCxV2Iy" TargetMode="External"/><Relationship Id="rId1144" Type="http://schemas.openxmlformats.org/officeDocument/2006/relationships/hyperlink" Target="https://drive.google.com/open?id=11KNyghAUkIA6TezOAubf6Ld3bHDbKSRl" TargetMode="External"/><Relationship Id="rId1351" Type="http://schemas.openxmlformats.org/officeDocument/2006/relationships/hyperlink" Target="https://drive.google.com/open?id=1npbsD2LZz6hy0YwVjGfzorEXInWpQ0sP" TargetMode="External"/><Relationship Id="rId1449" Type="http://schemas.openxmlformats.org/officeDocument/2006/relationships/hyperlink" Target="https://drive.google.com/open?id=1QUPLDa_dYFLhebJRyrGJees6bmOKMZSb" TargetMode="External"/><Relationship Id="rId1796" Type="http://schemas.openxmlformats.org/officeDocument/2006/relationships/hyperlink" Target="https://drive.google.com/open?id=1lxsc91lHrZFvjawghiER1v7TDEAV4MK0" TargetMode="External"/><Relationship Id="rId2402" Type="http://schemas.openxmlformats.org/officeDocument/2006/relationships/hyperlink" Target="https://drive.google.com/open?id=1C9sKdOlsxvvK_gCxZOeTw_JfE6LQsuY0" TargetMode="External"/><Relationship Id="rId2847" Type="http://schemas.openxmlformats.org/officeDocument/2006/relationships/hyperlink" Target="https://drive.google.com/open?id=1sCjtpekDQFJU_GuNcLt7NXvAhzB5bu82" TargetMode="External"/><Relationship Id="rId88" Type="http://schemas.openxmlformats.org/officeDocument/2006/relationships/hyperlink" Target="https://drive.google.com/open?id=1AjK_Vy0eSF1gOAVr9WWTjDck79HNkjdQ" TargetMode="External"/><Relationship Id="rId819" Type="http://schemas.openxmlformats.org/officeDocument/2006/relationships/hyperlink" Target="https://drive.google.com/open?id=1S2-sE60qDIT_veApCONeV8D-vXSiQFt_" TargetMode="External"/><Relationship Id="rId1004" Type="http://schemas.openxmlformats.org/officeDocument/2006/relationships/hyperlink" Target="https://drive.google.com/open?id=1OG_VEtSkA-bSPPHYm2qU0wJu_Rg8GTDm" TargetMode="External"/><Relationship Id="rId1211" Type="http://schemas.openxmlformats.org/officeDocument/2006/relationships/hyperlink" Target="https://drive.google.com/open?id=1PjOJH1kq9LWK7Xc_-cOl6Obz5IjWbhPF" TargetMode="External"/><Relationship Id="rId1656" Type="http://schemas.openxmlformats.org/officeDocument/2006/relationships/hyperlink" Target="https://drive.google.com/open?id=17ZvxcnDfaFTNpNlAJxesELNgiRMSXR8Q" TargetMode="External"/><Relationship Id="rId1863" Type="http://schemas.openxmlformats.org/officeDocument/2006/relationships/hyperlink" Target="https://drive.google.com/open?id=1Bf1iJNSd7z9b0u2Sr4AHwHXklTdafrMP" TargetMode="External"/><Relationship Id="rId2707" Type="http://schemas.openxmlformats.org/officeDocument/2006/relationships/hyperlink" Target="https://drive.google.com/open?id=1Cm5sX34FsLu5fL87hk8xxlrRooQApvF9" TargetMode="External"/><Relationship Id="rId2914" Type="http://schemas.openxmlformats.org/officeDocument/2006/relationships/hyperlink" Target="https://drive.google.com/open?id=1JxMnSng3cBhlgWoSVdFlRU_YCGRNmHi6" TargetMode="External"/><Relationship Id="rId1309" Type="http://schemas.openxmlformats.org/officeDocument/2006/relationships/hyperlink" Target="https://drive.google.com/open?id=1K-9cfZUmltaVGAdqEo2-M1uyDIkGa2Jb" TargetMode="External"/><Relationship Id="rId1516" Type="http://schemas.openxmlformats.org/officeDocument/2006/relationships/hyperlink" Target="https://drive.google.com/open?id=1LK_PMC8q14h707YDzBaQV2QpG60MlFsK" TargetMode="External"/><Relationship Id="rId1723" Type="http://schemas.openxmlformats.org/officeDocument/2006/relationships/hyperlink" Target="https://drive.google.com/open?id=1RL8L5jSmQzdgREnyUAvJr0AHhN_MzuiW" TargetMode="External"/><Relationship Id="rId1930" Type="http://schemas.openxmlformats.org/officeDocument/2006/relationships/hyperlink" Target="https://drive.google.com/open?id=12ejx80KJ6P31oyD23XLHzRiANEcASS-j" TargetMode="External"/><Relationship Id="rId15" Type="http://schemas.openxmlformats.org/officeDocument/2006/relationships/hyperlink" Target="https://drive.google.com/open?id=1yBcR6KcGACbJAK46vYsxhpaKxStfBUrm" TargetMode="External"/><Relationship Id="rId2192" Type="http://schemas.openxmlformats.org/officeDocument/2006/relationships/hyperlink" Target="https://drive.google.com/open?id=191uOn0kBN2t_xAQwJzjQB7nUaKB17ASS" TargetMode="External"/><Relationship Id="rId164" Type="http://schemas.openxmlformats.org/officeDocument/2006/relationships/hyperlink" Target="https://drive.google.com/open?id=1XQTWrD6iXne7PHNC3Nj3YT2eXDgXh_K0" TargetMode="External"/><Relationship Id="rId371" Type="http://schemas.openxmlformats.org/officeDocument/2006/relationships/hyperlink" Target="https://drive.google.com/open?id=1GoqhfjNUqr50YocpszBqGJwDjTgDCOsz" TargetMode="External"/><Relationship Id="rId2052" Type="http://schemas.openxmlformats.org/officeDocument/2006/relationships/hyperlink" Target="https://drive.google.com/open?id=13wbk6wNYdIfkIXbkM-wBGAIxyzkTr6rg" TargetMode="External"/><Relationship Id="rId2497" Type="http://schemas.openxmlformats.org/officeDocument/2006/relationships/hyperlink" Target="https://drive.google.com/open?id=1jQjOV2Pz0ZkiLPxAYhLDCpBycEGPNkfp" TargetMode="External"/><Relationship Id="rId469" Type="http://schemas.openxmlformats.org/officeDocument/2006/relationships/hyperlink" Target="https://drive.google.com/open?id=14dFyA5xdC6qjEhMKABFTV_J3ydY4Dt8X" TargetMode="External"/><Relationship Id="rId676" Type="http://schemas.openxmlformats.org/officeDocument/2006/relationships/hyperlink" Target="https://drive.google.com/open?id=1hmFF--Y6mHaTkMARclJw01M2fE_hC-dz" TargetMode="External"/><Relationship Id="rId883" Type="http://schemas.openxmlformats.org/officeDocument/2006/relationships/hyperlink" Target="https://drive.google.com/open?id=1f4ERSEn0sY7FdDXZBSEg8aI_7yn0X6wA" TargetMode="External"/><Relationship Id="rId1099" Type="http://schemas.openxmlformats.org/officeDocument/2006/relationships/hyperlink" Target="https://drive.google.com/open?id=1_IVoCjguhn7m3TBiIkE_vWByEl-7K8mx" TargetMode="External"/><Relationship Id="rId2357" Type="http://schemas.openxmlformats.org/officeDocument/2006/relationships/hyperlink" Target="https://drive.google.com/open?id=1LAnUJWgtGnuEQ5WZIpyTv7BCCkM_YZ5f" TargetMode="External"/><Relationship Id="rId2564" Type="http://schemas.openxmlformats.org/officeDocument/2006/relationships/hyperlink" Target="https://drive.google.com/open?id=1DRb9_jOYESQf1x-2FI4MiQudghWas7_z" TargetMode="External"/><Relationship Id="rId231" Type="http://schemas.openxmlformats.org/officeDocument/2006/relationships/hyperlink" Target="https://drive.google.com/open?id=13gD3r3XkRm2_HHmgjbKsm--dqauDz7XL" TargetMode="External"/><Relationship Id="rId329" Type="http://schemas.openxmlformats.org/officeDocument/2006/relationships/hyperlink" Target="https://drive.google.com/open?id=1psxwY8s77JdLTGRiqz09eZ8xZraHiKke" TargetMode="External"/><Relationship Id="rId536" Type="http://schemas.openxmlformats.org/officeDocument/2006/relationships/hyperlink" Target="https://drive.google.com/open?id=1dpUG551jmoRAgGLrzuIH-ZZbvGWmkGYw" TargetMode="External"/><Relationship Id="rId1166" Type="http://schemas.openxmlformats.org/officeDocument/2006/relationships/hyperlink" Target="https://drive.google.com/open?id=1lguhE13cf38f8WiIYuyuTBWx2aU2ZJj5" TargetMode="External"/><Relationship Id="rId1373" Type="http://schemas.openxmlformats.org/officeDocument/2006/relationships/hyperlink" Target="https://drive.google.com/open?id=17fLWADBFUhihgwZ0qbf3Fi2ohfeQWuKt" TargetMode="External"/><Relationship Id="rId2217" Type="http://schemas.openxmlformats.org/officeDocument/2006/relationships/hyperlink" Target="https://drive.google.com/open?id=1KljNQeQ8LQz5DLZ9GpSyz1hbU9AkSKNd" TargetMode="External"/><Relationship Id="rId2771" Type="http://schemas.openxmlformats.org/officeDocument/2006/relationships/hyperlink" Target="https://drive.google.com/open?id=19JcqnnhyMnYrbIbwEFMhwEUSUSOj4nTg" TargetMode="External"/><Relationship Id="rId2869" Type="http://schemas.openxmlformats.org/officeDocument/2006/relationships/hyperlink" Target="https://drive.google.com/open?id=1PApUuijHqNMiAPxF-LfSmP2y2CtbiWqC" TargetMode="External"/><Relationship Id="rId743" Type="http://schemas.openxmlformats.org/officeDocument/2006/relationships/hyperlink" Target="https://drive.google.com/open?id=1VO57Il6-PtwIZCRUSK-0w3OBvs_c6a1a" TargetMode="External"/><Relationship Id="rId950" Type="http://schemas.openxmlformats.org/officeDocument/2006/relationships/hyperlink" Target="https://drive.google.com/open?id=1W5eDDdOKJ9MNistOveP-bPOyNb-N0oZ4" TargetMode="External"/><Relationship Id="rId1026" Type="http://schemas.openxmlformats.org/officeDocument/2006/relationships/hyperlink" Target="https://drive.google.com/open?id=1u6B360bF7GtnYpH27_fUqi0MQutAG63T" TargetMode="External"/><Relationship Id="rId1580" Type="http://schemas.openxmlformats.org/officeDocument/2006/relationships/hyperlink" Target="https://drive.google.com/open?id=1Lh-l2rFINYcJMP2mQuSiT_vl8KfwSzeC" TargetMode="External"/><Relationship Id="rId1678" Type="http://schemas.openxmlformats.org/officeDocument/2006/relationships/hyperlink" Target="https://drive.google.com/open?id=1LK5p2NBaAWTZLdmZA6uqHLVH86QG4mRf" TargetMode="External"/><Relationship Id="rId1885" Type="http://schemas.openxmlformats.org/officeDocument/2006/relationships/hyperlink" Target="https://drive.google.com/open?id=1LB9jwU4BGJiKLeTv9Ag5N0hoiQkHIJIp" TargetMode="External"/><Relationship Id="rId2424" Type="http://schemas.openxmlformats.org/officeDocument/2006/relationships/hyperlink" Target="https://drive.google.com/open?id=1TJk8Ra14LnNeaoT9x4isjRQAu-20gnTf" TargetMode="External"/><Relationship Id="rId2631" Type="http://schemas.openxmlformats.org/officeDocument/2006/relationships/hyperlink" Target="https://drive.google.com/open?id=1LUVZfuxqGTQ3pk7nbbq2vIFLdCbo884M" TargetMode="External"/><Relationship Id="rId2729" Type="http://schemas.openxmlformats.org/officeDocument/2006/relationships/hyperlink" Target="https://drive.google.com/open?id=1_JCoTld1IjCgfH8d5dSpLa5KABILRVdr" TargetMode="External"/><Relationship Id="rId2936" Type="http://schemas.openxmlformats.org/officeDocument/2006/relationships/hyperlink" Target="https://drive.google.com/open?id=1Q55DF5k_hTrDRW1aqYVW7IaQNF_U0TMo" TargetMode="External"/><Relationship Id="rId603" Type="http://schemas.openxmlformats.org/officeDocument/2006/relationships/hyperlink" Target="https://drive.google.com/open?id=1CZsbCNsvO0yWHT5GOrepXuUmfMVcV9gl" TargetMode="External"/><Relationship Id="rId810" Type="http://schemas.openxmlformats.org/officeDocument/2006/relationships/hyperlink" Target="https://drive.google.com/open?id=11oP7cl51fOBXvptOePFTzd62_eLvVjC5" TargetMode="External"/><Relationship Id="rId908" Type="http://schemas.openxmlformats.org/officeDocument/2006/relationships/hyperlink" Target="https://drive.google.com/open?id=1BUl9ZCvUpyCgPwn8zXAKZVsZJR_CwDjV" TargetMode="External"/><Relationship Id="rId1233" Type="http://schemas.openxmlformats.org/officeDocument/2006/relationships/hyperlink" Target="https://drive.google.com/open?id=1-HKMuFXbdX1324sip_YsXuH8g3ai8YJL" TargetMode="External"/><Relationship Id="rId1440" Type="http://schemas.openxmlformats.org/officeDocument/2006/relationships/hyperlink" Target="https://drive.google.com/open?id=1y332ymVxinCXF3bqGpFHHK7EKONB4HA9" TargetMode="External"/><Relationship Id="rId1538" Type="http://schemas.openxmlformats.org/officeDocument/2006/relationships/hyperlink" Target="https://drive.google.com/open?id=1_Q0lmNnUSqruL5ldjXgJ0A5fykU5O7Hy" TargetMode="External"/><Relationship Id="rId1300" Type="http://schemas.openxmlformats.org/officeDocument/2006/relationships/hyperlink" Target="https://drive.google.com/open?id=1Hp3K4EshVrOXFVisHCJGX7-HcY2txPMe" TargetMode="External"/><Relationship Id="rId1745" Type="http://schemas.openxmlformats.org/officeDocument/2006/relationships/hyperlink" Target="https://drive.google.com/open?id=1WKEPk7TNodZRd0Py2LRA_gP6nPbvvcfz" TargetMode="External"/><Relationship Id="rId1952" Type="http://schemas.openxmlformats.org/officeDocument/2006/relationships/hyperlink" Target="https://drive.google.com/open?id=1m5oxnTXXCunh4tp_EkhgSzUZZQd__XKm" TargetMode="External"/><Relationship Id="rId37" Type="http://schemas.openxmlformats.org/officeDocument/2006/relationships/hyperlink" Target="https://drive.google.com/open?id=1k0XZ53iol-GKvMLp8iTCEBL424zAFy6I" TargetMode="External"/><Relationship Id="rId1605" Type="http://schemas.openxmlformats.org/officeDocument/2006/relationships/hyperlink" Target="https://drive.google.com/open?id=1cjwEC2b2gyyh3ifZKu1HZtZ9xHeFPHQF" TargetMode="External"/><Relationship Id="rId1812" Type="http://schemas.openxmlformats.org/officeDocument/2006/relationships/hyperlink" Target="https://drive.google.com/open?id=1d4sXK239koERHw_8glonosc0lRVa6t9m" TargetMode="External"/><Relationship Id="rId186" Type="http://schemas.openxmlformats.org/officeDocument/2006/relationships/hyperlink" Target="https://drive.google.com/open?id=1fPqO6Y3cBmOykP94UgKL3dztyCy6rpjW" TargetMode="External"/><Relationship Id="rId393" Type="http://schemas.openxmlformats.org/officeDocument/2006/relationships/hyperlink" Target="https://drive.google.com/open?id=1ymmYlnjx3zB7o1xaB56wZUh43CTHZYHy" TargetMode="External"/><Relationship Id="rId2074" Type="http://schemas.openxmlformats.org/officeDocument/2006/relationships/hyperlink" Target="https://drive.google.com/open?id=1FlG-8hVnGKOunMY3PjmdD1QP90sJZRL3" TargetMode="External"/><Relationship Id="rId2281" Type="http://schemas.openxmlformats.org/officeDocument/2006/relationships/hyperlink" Target="https://drive.google.com/open?id=1Z8YS76RKcESpsGHNxhdllBRKSfpgJGpD" TargetMode="External"/><Relationship Id="rId253" Type="http://schemas.openxmlformats.org/officeDocument/2006/relationships/hyperlink" Target="https://drive.google.com/open?id=1Z4WiQLkxxCbDYdiGFAMprB2cH7X48VQ7" TargetMode="External"/><Relationship Id="rId460" Type="http://schemas.openxmlformats.org/officeDocument/2006/relationships/hyperlink" Target="https://drive.google.com/open?id=1JQVR5NrlETDQdp4K72sbd71D3-ikbD50" TargetMode="External"/><Relationship Id="rId698" Type="http://schemas.openxmlformats.org/officeDocument/2006/relationships/hyperlink" Target="https://drive.google.com/open?id=1FNQn-_ZDPDPZxFRwDwPw9r3iB9bknMXz" TargetMode="External"/><Relationship Id="rId1090" Type="http://schemas.openxmlformats.org/officeDocument/2006/relationships/hyperlink" Target="https://drive.google.com/open?id=12b-apq_Pt49vY8R9_DUqv_4KjF3jGnkc" TargetMode="External"/><Relationship Id="rId2141" Type="http://schemas.openxmlformats.org/officeDocument/2006/relationships/hyperlink" Target="https://drive.google.com/open?id=12r70nA4jhaDygUkQe7F6_1upAfc7mBAG" TargetMode="External"/><Relationship Id="rId2379" Type="http://schemas.openxmlformats.org/officeDocument/2006/relationships/hyperlink" Target="https://drive.google.com/open?id=1UOXM-T9s3zW5jMS-M-ZJPzQt7-odOcC8" TargetMode="External"/><Relationship Id="rId2586" Type="http://schemas.openxmlformats.org/officeDocument/2006/relationships/hyperlink" Target="https://drive.google.com/open?id=1-pI4QusvQaoA61TYCfrhwyRiMUFs3T7k" TargetMode="External"/><Relationship Id="rId2793" Type="http://schemas.openxmlformats.org/officeDocument/2006/relationships/hyperlink" Target="https://drive.google.com/open?id=1AUv7ItGuqR8mB7sXYHOLOOZWKuuJa0C2" TargetMode="External"/><Relationship Id="rId113" Type="http://schemas.openxmlformats.org/officeDocument/2006/relationships/hyperlink" Target="https://drive.google.com/open?id=1QAECqWwn_FU3NQzHKTEztRnlrzQZ2h9q" TargetMode="External"/><Relationship Id="rId320" Type="http://schemas.openxmlformats.org/officeDocument/2006/relationships/hyperlink" Target="https://drive.google.com/open?id=11GfTm3HlL3Oavt9aShU16-sd-eDMJ7EZ" TargetMode="External"/><Relationship Id="rId558" Type="http://schemas.openxmlformats.org/officeDocument/2006/relationships/hyperlink" Target="https://drive.google.com/open?id=1G2i9JQDeemYAq0vLwouFbC2EyyxtnEbH" TargetMode="External"/><Relationship Id="rId765" Type="http://schemas.openxmlformats.org/officeDocument/2006/relationships/hyperlink" Target="https://drive.google.com/open?id=16j2E6LEvUEKfjHtBEH06PiGBErNzLjD-" TargetMode="External"/><Relationship Id="rId972" Type="http://schemas.openxmlformats.org/officeDocument/2006/relationships/hyperlink" Target="https://drive.google.com/open?id=1nWPYauIilPcfeqxkbbVu8AvwoKNMqW5L" TargetMode="External"/><Relationship Id="rId1188" Type="http://schemas.openxmlformats.org/officeDocument/2006/relationships/hyperlink" Target="https://drive.google.com/open?id=1iWhPXYjvI2cyRGQ4ynU7pvgBR-X6qmL0" TargetMode="External"/><Relationship Id="rId1395" Type="http://schemas.openxmlformats.org/officeDocument/2006/relationships/hyperlink" Target="https://drive.google.com/open?id=1aeoUo9e3zVM2ANeP2Ol8l-nhHmPDMXU-" TargetMode="External"/><Relationship Id="rId2001" Type="http://schemas.openxmlformats.org/officeDocument/2006/relationships/hyperlink" Target="https://drive.google.com/open?id=1kWZm0h7iK3f6_r5zzYG9nm2AtMxAO7Ou" TargetMode="External"/><Relationship Id="rId2239" Type="http://schemas.openxmlformats.org/officeDocument/2006/relationships/hyperlink" Target="https://drive.google.com/open?id=1yLyX_j67FbSdphkh65N2xeU5GruRrxNX" TargetMode="External"/><Relationship Id="rId2446" Type="http://schemas.openxmlformats.org/officeDocument/2006/relationships/hyperlink" Target="https://drive.google.com/open?id=1yhcL4JYXGFt4ejMekFryy_319fAM5dp8" TargetMode="External"/><Relationship Id="rId2653" Type="http://schemas.openxmlformats.org/officeDocument/2006/relationships/hyperlink" Target="https://drive.google.com/open?id=1nobYEMrf74ccdnANebRs_Dk5_6LeswJU" TargetMode="External"/><Relationship Id="rId2860" Type="http://schemas.openxmlformats.org/officeDocument/2006/relationships/hyperlink" Target="https://drive.google.com/open?id=1fvJTlNWkMtHV0i-Jb6flMOI0J-J0lOOq" TargetMode="External"/><Relationship Id="rId418" Type="http://schemas.openxmlformats.org/officeDocument/2006/relationships/hyperlink" Target="https://drive.google.com/open?id=1hPsDW6O_6V-ddtz0Yr2pLIY8FKS1jF_3" TargetMode="External"/><Relationship Id="rId625" Type="http://schemas.openxmlformats.org/officeDocument/2006/relationships/hyperlink" Target="https://drive.google.com/open?id=12LzNSWKS14jjg6vWodn06-lIqu43iB0a" TargetMode="External"/><Relationship Id="rId832" Type="http://schemas.openxmlformats.org/officeDocument/2006/relationships/hyperlink" Target="https://drive.google.com/open?id=1fyk4z0XCcDxXPHWV-TAZA_UmPpAYYQNK" TargetMode="External"/><Relationship Id="rId1048" Type="http://schemas.openxmlformats.org/officeDocument/2006/relationships/hyperlink" Target="https://drive.google.com/open?id=1HJw9WwSk2ocDeRbyzUi6rQPXQf7MxFTR" TargetMode="External"/><Relationship Id="rId1255" Type="http://schemas.openxmlformats.org/officeDocument/2006/relationships/hyperlink" Target="https://drive.google.com/open?id=1A787ZbPTR-1ut5_H5pqFqx1Yqm3iq7c_" TargetMode="External"/><Relationship Id="rId1462" Type="http://schemas.openxmlformats.org/officeDocument/2006/relationships/hyperlink" Target="https://drive.google.com/open?id=1COScRfFq41rMzCza8OzS3BR6VjrvunyR" TargetMode="External"/><Relationship Id="rId2306" Type="http://schemas.openxmlformats.org/officeDocument/2006/relationships/hyperlink" Target="https://drive.google.com/open?id=1VkUda91yRXdqIBtWEby7eE6yGECWiaVX" TargetMode="External"/><Relationship Id="rId2513" Type="http://schemas.openxmlformats.org/officeDocument/2006/relationships/hyperlink" Target="https://drive.google.com/open?id=1JT2LSNcNhYt5yViL8Y_v9MDJMwvaJCI2" TargetMode="External"/><Relationship Id="rId2958" Type="http://schemas.openxmlformats.org/officeDocument/2006/relationships/hyperlink" Target="https://drive.google.com/open?id=1HNlMxUzjZdJv8ja-DIheCAdVFDGkpaVa" TargetMode="External"/><Relationship Id="rId1115" Type="http://schemas.openxmlformats.org/officeDocument/2006/relationships/hyperlink" Target="https://drive.google.com/open?id=10OzNgF9KXjz2eLjRI2w2og9ZlmULAuG9" TargetMode="External"/><Relationship Id="rId1322" Type="http://schemas.openxmlformats.org/officeDocument/2006/relationships/hyperlink" Target="https://drive.google.com/open?id=1vvfxzxbhInN_2goUV9vnJSGf_Gjo0b5G" TargetMode="External"/><Relationship Id="rId1767" Type="http://schemas.openxmlformats.org/officeDocument/2006/relationships/hyperlink" Target="https://drive.google.com/open?id=11epRlo8hG6MskCfXfYtyrHvUOlhFpxLC" TargetMode="External"/><Relationship Id="rId1974" Type="http://schemas.openxmlformats.org/officeDocument/2006/relationships/hyperlink" Target="https://drive.google.com/open?id=1Lhi3EwgHkVaz_8zGzcM_aNvf108j8Mos" TargetMode="External"/><Relationship Id="rId2720" Type="http://schemas.openxmlformats.org/officeDocument/2006/relationships/hyperlink" Target="https://drive.google.com/open?id=1f6zrqv3ubp5BsvuLTIh9bgaHm2vGcKbo" TargetMode="External"/><Relationship Id="rId2818" Type="http://schemas.openxmlformats.org/officeDocument/2006/relationships/hyperlink" Target="https://drive.google.com/open?id=1zq206R1nAcDpRCxKj7lj4gfRHcCOXons" TargetMode="External"/><Relationship Id="rId59" Type="http://schemas.openxmlformats.org/officeDocument/2006/relationships/hyperlink" Target="https://drive.google.com/open?id=1nY34DNxJk3LpBKWlVOzaCIl1R40gdeqM" TargetMode="External"/><Relationship Id="rId1627" Type="http://schemas.openxmlformats.org/officeDocument/2006/relationships/hyperlink" Target="https://drive.google.com/open?id=1y2rv0_KQoXgkN9kc8iOnGb5XMUbWUgV4" TargetMode="External"/><Relationship Id="rId1834" Type="http://schemas.openxmlformats.org/officeDocument/2006/relationships/hyperlink" Target="https://drive.google.com/open?id=1fDnnoLAA8pBIgzjAkAjlrcBZUFTwNvEZ" TargetMode="External"/><Relationship Id="rId2096" Type="http://schemas.openxmlformats.org/officeDocument/2006/relationships/hyperlink" Target="https://drive.google.com/open?id=1JWQa343Kc4cC0gySvtWTbgILS2OPOOz-" TargetMode="External"/><Relationship Id="rId1901" Type="http://schemas.openxmlformats.org/officeDocument/2006/relationships/hyperlink" Target="https://drive.google.com/open?id=1dzGpzxlh05rpOLN6KfcDhHCUt6K16Xbt" TargetMode="External"/><Relationship Id="rId275" Type="http://schemas.openxmlformats.org/officeDocument/2006/relationships/hyperlink" Target="https://drive.google.com/open?id=1GlxOQJXC_rHsb9-auLE-uoIAWXhS6tOP" TargetMode="External"/><Relationship Id="rId482" Type="http://schemas.openxmlformats.org/officeDocument/2006/relationships/hyperlink" Target="https://drive.google.com/open?id=1oOs6hMZolj61TqKHrudg-7uUR41X5Xzb" TargetMode="External"/><Relationship Id="rId2163" Type="http://schemas.openxmlformats.org/officeDocument/2006/relationships/hyperlink" Target="https://drive.google.com/open?id=15Rh8XILi76mbfXDpZq81dOWISrRQ9uA8" TargetMode="External"/><Relationship Id="rId2370" Type="http://schemas.openxmlformats.org/officeDocument/2006/relationships/hyperlink" Target="https://drive.google.com/open?id=1HaNNwIP-X-e3QqEy2JNG8TwjL2LKQj4P" TargetMode="External"/><Relationship Id="rId135" Type="http://schemas.openxmlformats.org/officeDocument/2006/relationships/hyperlink" Target="https://drive.google.com/open?id=1UEBgCycstJXc9NQTiTKngzN783pp9p2q" TargetMode="External"/><Relationship Id="rId342" Type="http://schemas.openxmlformats.org/officeDocument/2006/relationships/hyperlink" Target="https://drive.google.com/open?id=1vHdhYifCGcRrk1mK-Irqwe5aAbImeCuX" TargetMode="External"/><Relationship Id="rId787" Type="http://schemas.openxmlformats.org/officeDocument/2006/relationships/hyperlink" Target="https://drive.google.com/open?id=1SSAJ__hd368wtouUX7Gwdq52HC0v7Slf" TargetMode="External"/><Relationship Id="rId994" Type="http://schemas.openxmlformats.org/officeDocument/2006/relationships/hyperlink" Target="https://drive.google.com/open?id=1564fXUWpZJZZJ7w6D57kFTW0susr20FL" TargetMode="External"/><Relationship Id="rId2023" Type="http://schemas.openxmlformats.org/officeDocument/2006/relationships/hyperlink" Target="https://drive.google.com/open?id=1N2NIYFMFVz31uhrl_ydysR8oQUfAIbmA" TargetMode="External"/><Relationship Id="rId2230" Type="http://schemas.openxmlformats.org/officeDocument/2006/relationships/hyperlink" Target="https://drive.google.com/open?id=1SsGrZWimIp7pZf2efOk5cDu1TnKNn5IN" TargetMode="External"/><Relationship Id="rId2468" Type="http://schemas.openxmlformats.org/officeDocument/2006/relationships/hyperlink" Target="https://drive.google.com/open?id=12VKDaeRyTR2E3I-ockn74a2plQkdCshT" TargetMode="External"/><Relationship Id="rId2675" Type="http://schemas.openxmlformats.org/officeDocument/2006/relationships/hyperlink" Target="https://drive.google.com/open?id=1AzZETJ6cGzj7dIKkvOc6al3nraRS312f" TargetMode="External"/><Relationship Id="rId2882" Type="http://schemas.openxmlformats.org/officeDocument/2006/relationships/hyperlink" Target="https://drive.google.com/open?id=1-IBaV86fZC8so1Rob9ueY-00dh7yyhUq" TargetMode="External"/><Relationship Id="rId202" Type="http://schemas.openxmlformats.org/officeDocument/2006/relationships/hyperlink" Target="https://drive.google.com/open?id=1OfUxkjtY6ARtmJy_gwDdF2CzPKRT-Ko1" TargetMode="External"/><Relationship Id="rId647" Type="http://schemas.openxmlformats.org/officeDocument/2006/relationships/hyperlink" Target="https://drive.google.com/open?id=1vIVNTNuB-LIf5uCk8mxeI4dZnFSRbsA7" TargetMode="External"/><Relationship Id="rId854" Type="http://schemas.openxmlformats.org/officeDocument/2006/relationships/hyperlink" Target="https://drive.google.com/open?id=16IY4nptggjy9ph8i-CBYR0sBF5D6RBDu" TargetMode="External"/><Relationship Id="rId1277" Type="http://schemas.openxmlformats.org/officeDocument/2006/relationships/hyperlink" Target="https://drive.google.com/open?id=1nsgMAPmTcAXagg29TPLFlgcndcz9_X3p" TargetMode="External"/><Relationship Id="rId1484" Type="http://schemas.openxmlformats.org/officeDocument/2006/relationships/hyperlink" Target="https://drive.google.com/open?id=1Dt5iVSs1zzBSzdFfj7Rr2QSKc86aFSIT" TargetMode="External"/><Relationship Id="rId1691" Type="http://schemas.openxmlformats.org/officeDocument/2006/relationships/hyperlink" Target="https://drive.google.com/open?id=1afamqCv4KxJ7VpiJ-q0gvhn-nlqipVkO" TargetMode="External"/><Relationship Id="rId2328" Type="http://schemas.openxmlformats.org/officeDocument/2006/relationships/hyperlink" Target="https://drive.google.com/open?id=1BpSZvNOlylByLm5CVC0Z-AVncGf-vjYM" TargetMode="External"/><Relationship Id="rId2535" Type="http://schemas.openxmlformats.org/officeDocument/2006/relationships/hyperlink" Target="https://drive.google.com/open?id=1keCQQJotb785uT9viikF-My5aBvT40y-" TargetMode="External"/><Relationship Id="rId2742" Type="http://schemas.openxmlformats.org/officeDocument/2006/relationships/hyperlink" Target="https://drive.google.com/open?id=1kpKR_ZJJRQkKWZgquG6KL1L9Wxo1a3uv" TargetMode="External"/><Relationship Id="rId507" Type="http://schemas.openxmlformats.org/officeDocument/2006/relationships/hyperlink" Target="https://drive.google.com/open?id=1hl0L-F6zJvhqW7WryknhuP5GWfXXOGGJ" TargetMode="External"/><Relationship Id="rId714" Type="http://schemas.openxmlformats.org/officeDocument/2006/relationships/hyperlink" Target="https://drive.google.com/open?id=1OVWtP4uahvjYSvw4LTVLswlbTuaZtuSj" TargetMode="External"/><Relationship Id="rId921" Type="http://schemas.openxmlformats.org/officeDocument/2006/relationships/hyperlink" Target="https://drive.google.com/open?id=11rDFQmqPgz8SNWQl7Soq39BitxNt1Ttr" TargetMode="External"/><Relationship Id="rId1137" Type="http://schemas.openxmlformats.org/officeDocument/2006/relationships/hyperlink" Target="https://drive.google.com/open?id=1z89_3chLEhNKulStG8s0CawCaKFHqg8g" TargetMode="External"/><Relationship Id="rId1344" Type="http://schemas.openxmlformats.org/officeDocument/2006/relationships/hyperlink" Target="https://drive.google.com/open?id=1REHi66fMtJAsRfX_m-Iwqe-L2xcW7W60" TargetMode="External"/><Relationship Id="rId1551" Type="http://schemas.openxmlformats.org/officeDocument/2006/relationships/hyperlink" Target="https://drive.google.com/open?id=1iFTsU5uXSv7F9090fJbGMWkt5yMTX01K" TargetMode="External"/><Relationship Id="rId1789" Type="http://schemas.openxmlformats.org/officeDocument/2006/relationships/hyperlink" Target="https://drive.google.com/open?id=1k8CgfB9q5mXyJfU4FZN4LKoAYdNDPfYD" TargetMode="External"/><Relationship Id="rId1996" Type="http://schemas.openxmlformats.org/officeDocument/2006/relationships/hyperlink" Target="https://drive.google.com/open?id=1Gv7EO9JyP9xC27WGvx0YdEbmn3JRHuSX" TargetMode="External"/><Relationship Id="rId2602" Type="http://schemas.openxmlformats.org/officeDocument/2006/relationships/hyperlink" Target="https://drive.google.com/open?id=1Q2K2SFLNNNxHBFRNhyEVMeSv2WIdcVfu" TargetMode="External"/><Relationship Id="rId50" Type="http://schemas.openxmlformats.org/officeDocument/2006/relationships/hyperlink" Target="https://drive.google.com/open?id=1w-uvpzZna0sbWJXm1ch9hR3RWpIZXq5g" TargetMode="External"/><Relationship Id="rId1204" Type="http://schemas.openxmlformats.org/officeDocument/2006/relationships/hyperlink" Target="https://drive.google.com/open?id=1AlGFl94JgrTvXvNj4FJO3t05dKHZ0MmZ" TargetMode="External"/><Relationship Id="rId1411" Type="http://schemas.openxmlformats.org/officeDocument/2006/relationships/hyperlink" Target="https://drive.google.com/open?id=1aQaZCiBGzlVEIvfNfwGOQtWJ0zJB-_7l" TargetMode="External"/><Relationship Id="rId1649" Type="http://schemas.openxmlformats.org/officeDocument/2006/relationships/hyperlink" Target="https://drive.google.com/open?id=1awMHZ90GPoavprk5z-trb0IbLt3e3J2Q" TargetMode="External"/><Relationship Id="rId1856" Type="http://schemas.openxmlformats.org/officeDocument/2006/relationships/hyperlink" Target="https://drive.google.com/open?id=19opq3PB0fEGhVLLxsR5GUC16hL7GJ-7P" TargetMode="External"/><Relationship Id="rId2907" Type="http://schemas.openxmlformats.org/officeDocument/2006/relationships/hyperlink" Target="https://drive.google.com/open?id=1T499Us0Fs8BcnSjV-ykvFj0uaZnig3qd" TargetMode="External"/><Relationship Id="rId1509" Type="http://schemas.openxmlformats.org/officeDocument/2006/relationships/hyperlink" Target="https://drive.google.com/open?id=1nuTDG39maAqNxBwLDMEiqJH_iAW2EqZX" TargetMode="External"/><Relationship Id="rId1716" Type="http://schemas.openxmlformats.org/officeDocument/2006/relationships/hyperlink" Target="https://drive.google.com/open?id=1ZjgtbAnxXJr3x0baW1PtbcNWFnBbNgce" TargetMode="External"/><Relationship Id="rId1923" Type="http://schemas.openxmlformats.org/officeDocument/2006/relationships/hyperlink" Target="https://drive.google.com/open?id=1nTkKqX2fyTa5dZYMwOFlBVGGocVx8CnX" TargetMode="External"/><Relationship Id="rId297" Type="http://schemas.openxmlformats.org/officeDocument/2006/relationships/hyperlink" Target="https://drive.google.com/open?id=15ninPTqpGImGF1RmtofPp8m0mtLGXNmm" TargetMode="External"/><Relationship Id="rId2185" Type="http://schemas.openxmlformats.org/officeDocument/2006/relationships/hyperlink" Target="https://drive.google.com/open?id=1wmbHTkk5u1DRlUfmSkvKBhaB4FyXBUvs" TargetMode="External"/><Relationship Id="rId2392" Type="http://schemas.openxmlformats.org/officeDocument/2006/relationships/hyperlink" Target="https://drive.google.com/open?id=12b4W29TKoy36nTRTda2Sp_6MUTWumL-5" TargetMode="External"/><Relationship Id="rId157" Type="http://schemas.openxmlformats.org/officeDocument/2006/relationships/hyperlink" Target="https://drive.google.com/open?id=1il0Uqkvym03sJLvKTJFMWkvRq2TztD_f" TargetMode="External"/><Relationship Id="rId364" Type="http://schemas.openxmlformats.org/officeDocument/2006/relationships/hyperlink" Target="https://drive.google.com/open?id=1uWetphn_TzykAaKxul6gacMGrUGqeG9c" TargetMode="External"/><Relationship Id="rId2045" Type="http://schemas.openxmlformats.org/officeDocument/2006/relationships/hyperlink" Target="https://drive.google.com/open?id=16Ug0Uzbq1w5XBaaBKXpUsKhx_X08h54C" TargetMode="External"/><Relationship Id="rId2697" Type="http://schemas.openxmlformats.org/officeDocument/2006/relationships/hyperlink" Target="https://drive.google.com/open?id=1jI8xRMRm8ggIzKzgCEEjAkWCBV7a9inP" TargetMode="External"/><Relationship Id="rId571" Type="http://schemas.openxmlformats.org/officeDocument/2006/relationships/hyperlink" Target="https://drive.google.com/open?id=1nX3jnfXrtMswHLeqk8Zp4raWFOaGEFMe" TargetMode="External"/><Relationship Id="rId669" Type="http://schemas.openxmlformats.org/officeDocument/2006/relationships/hyperlink" Target="https://drive.google.com/open?id=1PT1_hRoBUYL3bg-oy2dditzkyH5AU8Bz" TargetMode="External"/><Relationship Id="rId876" Type="http://schemas.openxmlformats.org/officeDocument/2006/relationships/hyperlink" Target="https://drive.google.com/open?id=1JhOLvEP3204EYz0IPfOMWZXqHgspSF08" TargetMode="External"/><Relationship Id="rId1299" Type="http://schemas.openxmlformats.org/officeDocument/2006/relationships/hyperlink" Target="https://drive.google.com/open?id=105Q65wNNTNomRj_ZScHhrN1tWY-MJ31l" TargetMode="External"/><Relationship Id="rId2252" Type="http://schemas.openxmlformats.org/officeDocument/2006/relationships/hyperlink" Target="https://drive.google.com/open?id=1g3e4woAs0gEDVUM85xZ6-Db1Q372socP" TargetMode="External"/><Relationship Id="rId2557" Type="http://schemas.openxmlformats.org/officeDocument/2006/relationships/hyperlink" Target="https://drive.google.com/open?id=1rKT6DcMTxjpAKq9HPTShff76DLXt35cr" TargetMode="External"/><Relationship Id="rId224" Type="http://schemas.openxmlformats.org/officeDocument/2006/relationships/hyperlink" Target="https://drive.google.com/open?id=1u7icYmt_zExfof-NrUyk_yo5mpynD2RE" TargetMode="External"/><Relationship Id="rId431" Type="http://schemas.openxmlformats.org/officeDocument/2006/relationships/hyperlink" Target="https://drive.google.com/open?id=1MReuhtZfF_78-nLasFGamDby5D6gySrQ" TargetMode="External"/><Relationship Id="rId529" Type="http://schemas.openxmlformats.org/officeDocument/2006/relationships/hyperlink" Target="https://drive.google.com/open?id=158zv9cPeQSXOLe-Gxq-rAKXqP0wjVhCI" TargetMode="External"/><Relationship Id="rId736" Type="http://schemas.openxmlformats.org/officeDocument/2006/relationships/hyperlink" Target="https://drive.google.com/open?id=1wwsb7ElC8-wdqFYL5y0KeRskcKITFwbp" TargetMode="External"/><Relationship Id="rId1061" Type="http://schemas.openxmlformats.org/officeDocument/2006/relationships/hyperlink" Target="https://drive.google.com/open?id=19j1eq2l4Kyda6Q5J5Ilb9lksH3fZwh9n" TargetMode="External"/><Relationship Id="rId1159" Type="http://schemas.openxmlformats.org/officeDocument/2006/relationships/hyperlink" Target="https://drive.google.com/open?id=1xm1HNdRpxaOQzF0MRTXeRcO8T1gtoD1a" TargetMode="External"/><Relationship Id="rId1366" Type="http://schemas.openxmlformats.org/officeDocument/2006/relationships/hyperlink" Target="https://drive.google.com/open?id=1z5Thff3lWykr808iNrhD_SJlmVyAHyxo" TargetMode="External"/><Relationship Id="rId2112" Type="http://schemas.openxmlformats.org/officeDocument/2006/relationships/hyperlink" Target="https://drive.google.com/open?id=1whiz0sPNpCVdPrZyKiHFwdG_UwndYqhb" TargetMode="External"/><Relationship Id="rId2417" Type="http://schemas.openxmlformats.org/officeDocument/2006/relationships/hyperlink" Target="https://drive.google.com/open?id=15Yoph5N0tFZn0DKI5DOH4gp_PKuAx2Bs" TargetMode="External"/><Relationship Id="rId2764" Type="http://schemas.openxmlformats.org/officeDocument/2006/relationships/hyperlink" Target="https://drive.google.com/open?id=1TtIlSk-wkfKQQFWGb0KVO3HgbLYBgraD" TargetMode="External"/><Relationship Id="rId2971" Type="http://schemas.openxmlformats.org/officeDocument/2006/relationships/drawing" Target="../drawings/drawing1.xml"/><Relationship Id="rId943" Type="http://schemas.openxmlformats.org/officeDocument/2006/relationships/hyperlink" Target="https://drive.google.com/open?id=1Wqe7ufxTL4_R72DBnMglBGe1J-gw4enC" TargetMode="External"/><Relationship Id="rId1019" Type="http://schemas.openxmlformats.org/officeDocument/2006/relationships/hyperlink" Target="https://drive.google.com/open?id=1adCN2Id6I4L5hqVqdgfJJVeH-GU7qsoA" TargetMode="External"/><Relationship Id="rId1573" Type="http://schemas.openxmlformats.org/officeDocument/2006/relationships/hyperlink" Target="https://drive.google.com/open?id=1GU3DPuM1gbhujrmi2ueEBxdhJd0BFsUh" TargetMode="External"/><Relationship Id="rId1780" Type="http://schemas.openxmlformats.org/officeDocument/2006/relationships/hyperlink" Target="https://drive.google.com/open?id=10jsoI5kRDuvOYUQpsh1HfINYiHruQyDt" TargetMode="External"/><Relationship Id="rId1878" Type="http://schemas.openxmlformats.org/officeDocument/2006/relationships/hyperlink" Target="https://drive.google.com/open?id=1dZuURMd5jugZ91p-cABcjWbcgY_4yBmk" TargetMode="External"/><Relationship Id="rId2624" Type="http://schemas.openxmlformats.org/officeDocument/2006/relationships/hyperlink" Target="https://drive.google.com/open?id=1UA7TE-ezm6r4lLnLQclq99S3BkTWV_Ue" TargetMode="External"/><Relationship Id="rId2831" Type="http://schemas.openxmlformats.org/officeDocument/2006/relationships/hyperlink" Target="https://drive.google.com/open?id=1l1iyg4e6aEAIv95hbS9AJmwZQCyzNp-Y" TargetMode="External"/><Relationship Id="rId2929" Type="http://schemas.openxmlformats.org/officeDocument/2006/relationships/hyperlink" Target="https://drive.google.com/open?id=1PyeBQM05IWW7BtWE-gfOq8zYdTUBGSB6" TargetMode="External"/><Relationship Id="rId72" Type="http://schemas.openxmlformats.org/officeDocument/2006/relationships/hyperlink" Target="https://drive.google.com/open?id=1ZYfElJay3BieGQJbTjp5hLFf2DjGzK8H" TargetMode="External"/><Relationship Id="rId803" Type="http://schemas.openxmlformats.org/officeDocument/2006/relationships/hyperlink" Target="https://drive.google.com/open?id=1WkS4W1QkdmGBbzeW8ElqHbqewdldtU5H" TargetMode="External"/><Relationship Id="rId1226" Type="http://schemas.openxmlformats.org/officeDocument/2006/relationships/hyperlink" Target="https://drive.google.com/open?id=1whfWGi2FPLZv1pHWhJl71uNcozIipyxx" TargetMode="External"/><Relationship Id="rId1433" Type="http://schemas.openxmlformats.org/officeDocument/2006/relationships/hyperlink" Target="https://drive.google.com/open?id=1msgEIqkV_rhq6opS_RCuFj3Gf3hggVF3" TargetMode="External"/><Relationship Id="rId1640" Type="http://schemas.openxmlformats.org/officeDocument/2006/relationships/hyperlink" Target="https://drive.google.com/open?id=1nndmLrS_DJa_eWVxzS2dZQHOmbjhYI35" TargetMode="External"/><Relationship Id="rId1738" Type="http://schemas.openxmlformats.org/officeDocument/2006/relationships/hyperlink" Target="https://drive.google.com/open?id=1PZ5lQzKVsCH6SD0nGcU8wdnw_ROre3Ni" TargetMode="External"/><Relationship Id="rId1500" Type="http://schemas.openxmlformats.org/officeDocument/2006/relationships/hyperlink" Target="https://drive.google.com/open?id=1jawxrv7BUpZItOrMX1bHm8jleNDBUrLg" TargetMode="External"/><Relationship Id="rId1945" Type="http://schemas.openxmlformats.org/officeDocument/2006/relationships/hyperlink" Target="https://drive.google.com/open?id=1Ba4COFU0XSsZwbpI5qpOwBRgYcie9sRG" TargetMode="External"/><Relationship Id="rId1805" Type="http://schemas.openxmlformats.org/officeDocument/2006/relationships/hyperlink" Target="https://drive.google.com/open?id=1IZMFps6rLbCDWV2Acq3mG6lc4LOob3uA" TargetMode="External"/><Relationship Id="rId179" Type="http://schemas.openxmlformats.org/officeDocument/2006/relationships/hyperlink" Target="https://drive.google.com/open?id=1_JFHrS46nVhbc7JOjUWl8TkjcrX2vPoK" TargetMode="External"/><Relationship Id="rId386" Type="http://schemas.openxmlformats.org/officeDocument/2006/relationships/hyperlink" Target="https://drive.google.com/open?id=1KGk6xkyA8O9iwHqKMdfVOMVmS3lXL9h7" TargetMode="External"/><Relationship Id="rId593" Type="http://schemas.openxmlformats.org/officeDocument/2006/relationships/hyperlink" Target="https://drive.google.com/open?id=14KCBsE3QfsCJrtdowMma2dVSW0vPqm8E" TargetMode="External"/><Relationship Id="rId2067" Type="http://schemas.openxmlformats.org/officeDocument/2006/relationships/hyperlink" Target="https://drive.google.com/open?id=1naNLM_eWoMMEspukjSWMVHB0QB8jIyAI" TargetMode="External"/><Relationship Id="rId2274" Type="http://schemas.openxmlformats.org/officeDocument/2006/relationships/hyperlink" Target="https://drive.google.com/open?id=13RgTsJDHbn7LYMtoNsFveIF-v7yceISd" TargetMode="External"/><Relationship Id="rId2481" Type="http://schemas.openxmlformats.org/officeDocument/2006/relationships/hyperlink" Target="https://drive.google.com/open?id=1TLU1_jB5gcKeRmVwJQxcDxI8UehnLSM8" TargetMode="External"/><Relationship Id="rId246" Type="http://schemas.openxmlformats.org/officeDocument/2006/relationships/hyperlink" Target="https://drive.google.com/open?id=1h2re22FVqxL5AlNP_wUPyiORU57OAjqh" TargetMode="External"/><Relationship Id="rId453" Type="http://schemas.openxmlformats.org/officeDocument/2006/relationships/hyperlink" Target="https://drive.google.com/open?id=1Nyr8--K6rquRIf8GZqksVotygA_S9Zqo" TargetMode="External"/><Relationship Id="rId660" Type="http://schemas.openxmlformats.org/officeDocument/2006/relationships/hyperlink" Target="https://drive.google.com/open?id=1Sb0kPd0GqVsDhrT-OmmQeqHrMtfWFRgi" TargetMode="External"/><Relationship Id="rId898" Type="http://schemas.openxmlformats.org/officeDocument/2006/relationships/hyperlink" Target="https://drive.google.com/open?id=1Ap9hdtZP2iaDfEHkbKIaTeIxFwNAnx7U" TargetMode="External"/><Relationship Id="rId1083" Type="http://schemas.openxmlformats.org/officeDocument/2006/relationships/hyperlink" Target="https://drive.google.com/open?id=14oiQY9aKx6wOzOwh09zsE6hEXYNdQi8b" TargetMode="External"/><Relationship Id="rId1290" Type="http://schemas.openxmlformats.org/officeDocument/2006/relationships/hyperlink" Target="https://drive.google.com/open?id=12amg_kUdz3uq7quKFzxIF8-yoKVVvDju" TargetMode="External"/><Relationship Id="rId2134" Type="http://schemas.openxmlformats.org/officeDocument/2006/relationships/hyperlink" Target="https://drive.google.com/open?id=1GXHXZZsE8vlj-i7qyAxn38hc-WwZOQMD" TargetMode="External"/><Relationship Id="rId2341" Type="http://schemas.openxmlformats.org/officeDocument/2006/relationships/hyperlink" Target="https://drive.google.com/open?id=13koEVNqwZeciEKmdLWehieig-XhHhbk1" TargetMode="External"/><Relationship Id="rId2579" Type="http://schemas.openxmlformats.org/officeDocument/2006/relationships/hyperlink" Target="https://drive.google.com/open?id=11NGzkpDFsOSo7qC_8ye9FLJaPUZpbBGJ" TargetMode="External"/><Relationship Id="rId2786" Type="http://schemas.openxmlformats.org/officeDocument/2006/relationships/hyperlink" Target="https://drive.google.com/open?id=1ainzni-qoRvHgWYEB-Av8aQBwslzDosV" TargetMode="External"/><Relationship Id="rId106" Type="http://schemas.openxmlformats.org/officeDocument/2006/relationships/hyperlink" Target="https://drive.google.com/open?id=1kzStF7GVtm51B6_aguckzqgKwXuhDpGm" TargetMode="External"/><Relationship Id="rId313" Type="http://schemas.openxmlformats.org/officeDocument/2006/relationships/hyperlink" Target="https://drive.google.com/open?id=1WFJakxxFI-AvzJ14oFhJ5OocXvaseuB8" TargetMode="External"/><Relationship Id="rId758" Type="http://schemas.openxmlformats.org/officeDocument/2006/relationships/hyperlink" Target="https://drive.google.com/open?id=1tTSITMRMAlYKtxo8o1r73q56SDsy_KJt" TargetMode="External"/><Relationship Id="rId965" Type="http://schemas.openxmlformats.org/officeDocument/2006/relationships/hyperlink" Target="https://drive.google.com/open?id=17K7EAsRmK74plUXv3PFGVHDpRgm2PnRk" TargetMode="External"/><Relationship Id="rId1150" Type="http://schemas.openxmlformats.org/officeDocument/2006/relationships/hyperlink" Target="https://drive.google.com/open?id=1FsgEROG8iV7mTVDM-hfKSLaMBZmocY_r" TargetMode="External"/><Relationship Id="rId1388" Type="http://schemas.openxmlformats.org/officeDocument/2006/relationships/hyperlink" Target="https://drive.google.com/open?id=1OW8-6E7a9in71E34zT3rS6RfWYDi2BIO" TargetMode="External"/><Relationship Id="rId1595" Type="http://schemas.openxmlformats.org/officeDocument/2006/relationships/hyperlink" Target="https://drive.google.com/open?id=1Z6ARkDfycrZnDx_bplB6bsvhEP6--ZRk" TargetMode="External"/><Relationship Id="rId2439" Type="http://schemas.openxmlformats.org/officeDocument/2006/relationships/hyperlink" Target="https://drive.google.com/open?id=1ABh1nE6pmcWpi4FqXvSxC0lqSTa82VsC" TargetMode="External"/><Relationship Id="rId2646" Type="http://schemas.openxmlformats.org/officeDocument/2006/relationships/hyperlink" Target="https://drive.google.com/open?id=1Jf4n6rwlkyX5h6W1C8X1N8m3mbcQVB6-" TargetMode="External"/><Relationship Id="rId2853" Type="http://schemas.openxmlformats.org/officeDocument/2006/relationships/hyperlink" Target="https://drive.google.com/open?id=1ublyIwXqQL0Ca5sY25p3PWZ9A7jPa4Oy" TargetMode="External"/><Relationship Id="rId94" Type="http://schemas.openxmlformats.org/officeDocument/2006/relationships/hyperlink" Target="https://drive.google.com/open?id=1KMzsn1NQADO7Jk429x6oPoxf_yDr3HM5" TargetMode="External"/><Relationship Id="rId520" Type="http://schemas.openxmlformats.org/officeDocument/2006/relationships/hyperlink" Target="https://drive.google.com/open?id=19-nUCldedDhMyoivz4m_xALNYf1LTAkM" TargetMode="External"/><Relationship Id="rId618" Type="http://schemas.openxmlformats.org/officeDocument/2006/relationships/hyperlink" Target="https://drive.google.com/open?id=1K0shjI58lDfBq04XR26z5F3kMEvKEp2W" TargetMode="External"/><Relationship Id="rId825" Type="http://schemas.openxmlformats.org/officeDocument/2006/relationships/hyperlink" Target="https://drive.google.com/open?id=1Z4YVTx4DqXD-2aEm9ppU1TaeGIOv13J7" TargetMode="External"/><Relationship Id="rId1248" Type="http://schemas.openxmlformats.org/officeDocument/2006/relationships/hyperlink" Target="https://drive.google.com/open?id=1nAdLhE2NsLhqEZ4DLpY3UejgGfp-HT6Q" TargetMode="External"/><Relationship Id="rId1455" Type="http://schemas.openxmlformats.org/officeDocument/2006/relationships/hyperlink" Target="https://drive.google.com/open?id=1mVuzzXge50TNRGcEVG9zzr5hIWPmstsu" TargetMode="External"/><Relationship Id="rId1662" Type="http://schemas.openxmlformats.org/officeDocument/2006/relationships/hyperlink" Target="https://drive.google.com/open?id=1LEuDSgPopyptnVHKBD2fKg9MeoP1Aa_o" TargetMode="External"/><Relationship Id="rId2201" Type="http://schemas.openxmlformats.org/officeDocument/2006/relationships/hyperlink" Target="https://drive.google.com/open?id=1HQ3VedbRr5NztU-8Dx5zNC29aHXpCGjd" TargetMode="External"/><Relationship Id="rId2506" Type="http://schemas.openxmlformats.org/officeDocument/2006/relationships/hyperlink" Target="https://drive.google.com/open?id=1GbuA2-lBACdZHht4BmPqLPGdJTcJWVQS" TargetMode="External"/><Relationship Id="rId1010" Type="http://schemas.openxmlformats.org/officeDocument/2006/relationships/hyperlink" Target="https://drive.google.com/open?id=1zWKW5euB-vdh9Goe4fzf9AjB6xmbA7HE" TargetMode="External"/><Relationship Id="rId1108" Type="http://schemas.openxmlformats.org/officeDocument/2006/relationships/hyperlink" Target="https://drive.google.com/open?id=1TpRxWx-uCGgfXyqZyz8BKRxBtMp30Oci" TargetMode="External"/><Relationship Id="rId1315" Type="http://schemas.openxmlformats.org/officeDocument/2006/relationships/hyperlink" Target="https://drive.google.com/open?id=1iwdesKzO7d18l1WgmJVjoPxT2kO1FKXw" TargetMode="External"/><Relationship Id="rId1967" Type="http://schemas.openxmlformats.org/officeDocument/2006/relationships/hyperlink" Target="https://drive.google.com/open?id=1HGijBU0E1zjBUtwwzwNjnp2jbAnTEiWf" TargetMode="External"/><Relationship Id="rId2713" Type="http://schemas.openxmlformats.org/officeDocument/2006/relationships/hyperlink" Target="https://drive.google.com/open?id=1T-Qmdxw86PZjVOXvOa7d6LD1vDnjTUGq" TargetMode="External"/><Relationship Id="rId2920" Type="http://schemas.openxmlformats.org/officeDocument/2006/relationships/hyperlink" Target="https://drive.google.com/open?id=11rcmAtWHkBOKkjbDlxBm7ehVZOC1vRZx" TargetMode="External"/><Relationship Id="rId1522" Type="http://schemas.openxmlformats.org/officeDocument/2006/relationships/hyperlink" Target="https://drive.google.com/open?id=11SK0UG00tDJoUMQtN3AyXet1JNXf84U8" TargetMode="External"/><Relationship Id="rId21" Type="http://schemas.openxmlformats.org/officeDocument/2006/relationships/hyperlink" Target="https://drive.google.com/open?id=1uXt4i0OszYcS1-uH9eFsVs7HxyW-Yl2j" TargetMode="External"/><Relationship Id="rId2089" Type="http://schemas.openxmlformats.org/officeDocument/2006/relationships/hyperlink" Target="https://drive.google.com/open?id=1Jcgdh-xhv5p2XUiJJWm6f_guDh3RdC17" TargetMode="External"/><Relationship Id="rId2296" Type="http://schemas.openxmlformats.org/officeDocument/2006/relationships/hyperlink" Target="https://drive.google.com/open?id=1vPQq-28KO_3PhGv3TbI61mbnm3IOWOf4" TargetMode="External"/><Relationship Id="rId268" Type="http://schemas.openxmlformats.org/officeDocument/2006/relationships/hyperlink" Target="https://drive.google.com/open?id=1R8rn4WTDx1uxt8EtM5PE9TlZLpd_Jmef" TargetMode="External"/><Relationship Id="rId475" Type="http://schemas.openxmlformats.org/officeDocument/2006/relationships/hyperlink" Target="https://drive.google.com/open?id=16xEb6bGwLp9lQ8TYrAtEO_DKII7BUMzt" TargetMode="External"/><Relationship Id="rId682" Type="http://schemas.openxmlformats.org/officeDocument/2006/relationships/hyperlink" Target="https://drive.google.com/open?id=1NLmlGpIlkzUOZ5ZTh8X5GpOZjImusSQ4" TargetMode="External"/><Relationship Id="rId2156" Type="http://schemas.openxmlformats.org/officeDocument/2006/relationships/hyperlink" Target="https://drive.google.com/open?id=1sV4vZgsYeIS5ScKSvajGTgtxgPZDRfH_" TargetMode="External"/><Relationship Id="rId2363" Type="http://schemas.openxmlformats.org/officeDocument/2006/relationships/hyperlink" Target="https://drive.google.com/open?id=1Rc023w7oay7izMZhSPNPrCC5yF2zJJZI" TargetMode="External"/><Relationship Id="rId2570" Type="http://schemas.openxmlformats.org/officeDocument/2006/relationships/hyperlink" Target="https://drive.google.com/open?id=10vqF2tkycQy13MPLTT1fbdoiNVGaK9VQ" TargetMode="External"/><Relationship Id="rId128" Type="http://schemas.openxmlformats.org/officeDocument/2006/relationships/hyperlink" Target="https://drive.google.com/open?id=1zzKStYXIl-Xooec71Dqu6ecsE-r9N0ul" TargetMode="External"/><Relationship Id="rId335" Type="http://schemas.openxmlformats.org/officeDocument/2006/relationships/hyperlink" Target="https://drive.google.com/open?id=1BzFrbK0kYkHLxqgA53JjpzMUlAs3H5YI" TargetMode="External"/><Relationship Id="rId542" Type="http://schemas.openxmlformats.org/officeDocument/2006/relationships/hyperlink" Target="https://drive.google.com/open?id=1sAMRk92LazVmNqzEp3TWrJTlQ0XSzneP" TargetMode="External"/><Relationship Id="rId1172" Type="http://schemas.openxmlformats.org/officeDocument/2006/relationships/hyperlink" Target="https://drive.google.com/open?id=1mkxsM1trEXOEuUYqxe1qTNy61yZES1le" TargetMode="External"/><Relationship Id="rId2016" Type="http://schemas.openxmlformats.org/officeDocument/2006/relationships/hyperlink" Target="https://drive.google.com/open?id=1GWCvHbaomaWs_o85PIEcAFCKSMwTX34y" TargetMode="External"/><Relationship Id="rId2223" Type="http://schemas.openxmlformats.org/officeDocument/2006/relationships/hyperlink" Target="https://drive.google.com/open?id=1Yxbc985R3GlNpOzSuqss5YxNxR-lPO0-" TargetMode="External"/><Relationship Id="rId2430" Type="http://schemas.openxmlformats.org/officeDocument/2006/relationships/hyperlink" Target="https://drive.google.com/open?id=1Oc9YnIZc2LkWj-3T0cUvck3mPp4dZC94" TargetMode="External"/><Relationship Id="rId402" Type="http://schemas.openxmlformats.org/officeDocument/2006/relationships/hyperlink" Target="https://drive.google.com/open?id=1IAJn5BTQNupYIQSA--wJviBxqr-XsduX" TargetMode="External"/><Relationship Id="rId1032" Type="http://schemas.openxmlformats.org/officeDocument/2006/relationships/hyperlink" Target="https://drive.google.com/open?id=1Up5553AQu7DkJHcQjSJbmENk2ChVkNZq" TargetMode="External"/><Relationship Id="rId1989" Type="http://schemas.openxmlformats.org/officeDocument/2006/relationships/hyperlink" Target="https://drive.google.com/open?id=1Xj6FmgeB3FLMaZhDhZB0COH8tY2fY7I6" TargetMode="External"/><Relationship Id="rId1849" Type="http://schemas.openxmlformats.org/officeDocument/2006/relationships/hyperlink" Target="https://drive.google.com/open?id=1W5IDaXgxUDo4fhp-vROLWwCGZorHOlGb" TargetMode="External"/><Relationship Id="rId192" Type="http://schemas.openxmlformats.org/officeDocument/2006/relationships/hyperlink" Target="https://drive.google.com/open?id=1xyt1m_drPtotVXtLaDHofMT2UzFGLzQC" TargetMode="External"/><Relationship Id="rId1709" Type="http://schemas.openxmlformats.org/officeDocument/2006/relationships/hyperlink" Target="https://drive.google.com/open?id=1eI35fGxt4g-JBD8_r1fMPlsvCX9ibcbv" TargetMode="External"/><Relationship Id="rId1916" Type="http://schemas.openxmlformats.org/officeDocument/2006/relationships/hyperlink" Target="https://drive.google.com/open?id=1ixt0qY1O80M-6BLrHn9TiBAKqO2kFLOD" TargetMode="External"/><Relationship Id="rId2080" Type="http://schemas.openxmlformats.org/officeDocument/2006/relationships/hyperlink" Target="https://drive.google.com/open?id=1i3LJToVwTJ0MD0jxnQatbLRCqwjje3jg" TargetMode="External"/><Relationship Id="rId2897" Type="http://schemas.openxmlformats.org/officeDocument/2006/relationships/hyperlink" Target="https://drive.google.com/open?id=1wMUCI1iJNbN6IwuxuFPNRTnF_Q1gj2kT" TargetMode="External"/><Relationship Id="rId869" Type="http://schemas.openxmlformats.org/officeDocument/2006/relationships/hyperlink" Target="https://drive.google.com/open?id=1aVMMhnRz0VylLzWAOeOnElFHQuu7Dqmg" TargetMode="External"/><Relationship Id="rId1499" Type="http://schemas.openxmlformats.org/officeDocument/2006/relationships/hyperlink" Target="https://drive.google.com/open?id=12U6an32O-iCUOnO_qRH1uHUY1eeyPA6s" TargetMode="External"/><Relationship Id="rId729" Type="http://schemas.openxmlformats.org/officeDocument/2006/relationships/hyperlink" Target="https://drive.google.com/open?id=1FiUHGmggi7MhwzzoAZ4YC6QBpbj_KFA9" TargetMode="External"/><Relationship Id="rId1359" Type="http://schemas.openxmlformats.org/officeDocument/2006/relationships/hyperlink" Target="https://drive.google.com/open?id=1wV7DMyLhjm1uXOt5S_ygcEDgwVHJMS3J" TargetMode="External"/><Relationship Id="rId2757" Type="http://schemas.openxmlformats.org/officeDocument/2006/relationships/hyperlink" Target="https://drive.google.com/open?id=1GVq6YneR6eaTJAFJT2cGEu1pmp52YCLR" TargetMode="External"/><Relationship Id="rId2964" Type="http://schemas.openxmlformats.org/officeDocument/2006/relationships/hyperlink" Target="https://drive.google.com/open?id=1reA0_ZjECpzrBBe2oO9QO9nx-ny0q86v" TargetMode="External"/><Relationship Id="rId936" Type="http://schemas.openxmlformats.org/officeDocument/2006/relationships/hyperlink" Target="https://drive.google.com/open?id=1uvh1GLMWAh0BDcIH3OfLcshWmkT6CL5X" TargetMode="External"/><Relationship Id="rId1219" Type="http://schemas.openxmlformats.org/officeDocument/2006/relationships/hyperlink" Target="https://drive.google.com/open?id=1KuWl-Y5Q39cX3zzuMLck-liJr_t067-t" TargetMode="External"/><Relationship Id="rId1566" Type="http://schemas.openxmlformats.org/officeDocument/2006/relationships/hyperlink" Target="https://drive.google.com/open?id=1L7OkTx9fOp4188Ljzra_YU5DypM-s-Js" TargetMode="External"/><Relationship Id="rId1773" Type="http://schemas.openxmlformats.org/officeDocument/2006/relationships/hyperlink" Target="https://drive.google.com/open?id=1WK5yOZDIymofJTkOS5c2hrbK_Hc4FFzy" TargetMode="External"/><Relationship Id="rId1980" Type="http://schemas.openxmlformats.org/officeDocument/2006/relationships/hyperlink" Target="https://drive.google.com/open?id=1uKcEZXAic0mVUDe-ry49FFIiZp1wMe-F" TargetMode="External"/><Relationship Id="rId2617" Type="http://schemas.openxmlformats.org/officeDocument/2006/relationships/hyperlink" Target="https://drive.google.com/open?id=1R3pqnp-c6wpPoO5c9KkJnJP6tWZ-Yffj" TargetMode="External"/><Relationship Id="rId2824" Type="http://schemas.openxmlformats.org/officeDocument/2006/relationships/hyperlink" Target="https://drive.google.com/open?id=1rbcdtXVqgG2li3DvSyedzLDBR78MWQHT" TargetMode="External"/><Relationship Id="rId65" Type="http://schemas.openxmlformats.org/officeDocument/2006/relationships/hyperlink" Target="https://drive.google.com/open?id=14bZCbjUKoMUFHDinbxuJ1aIQiMDZ-MyA" TargetMode="External"/><Relationship Id="rId1426" Type="http://schemas.openxmlformats.org/officeDocument/2006/relationships/hyperlink" Target="https://drive.google.com/open?id=1Dzv3fXzNI9kU1V5fjRdVwmKvXFg3shDM" TargetMode="External"/><Relationship Id="rId1633" Type="http://schemas.openxmlformats.org/officeDocument/2006/relationships/hyperlink" Target="https://drive.google.com/open?id=1fQsntFYuvEOqQhwC1QEAG_lAfIs1gUCx" TargetMode="External"/><Relationship Id="rId1840" Type="http://schemas.openxmlformats.org/officeDocument/2006/relationships/hyperlink" Target="https://drive.google.com/open?id=1IvIRZLQOvf016f9iYWDHl9fERiRLL3Gg" TargetMode="External"/><Relationship Id="rId1700" Type="http://schemas.openxmlformats.org/officeDocument/2006/relationships/hyperlink" Target="https://drive.google.com/open?id=1GM-n55ANp67hxxjV_SnMh1TeMB4SGPN2" TargetMode="External"/><Relationship Id="rId379" Type="http://schemas.openxmlformats.org/officeDocument/2006/relationships/hyperlink" Target="https://drive.google.com/open?id=1EP4wK7feU0Mv-TIQsLXCQkuPH9awESCE" TargetMode="External"/><Relationship Id="rId586" Type="http://schemas.openxmlformats.org/officeDocument/2006/relationships/hyperlink" Target="https://drive.google.com/open?id=1B0DoL78Jld6Vn9EWQeOKQ1L0v1l1jZz3" TargetMode="External"/><Relationship Id="rId793" Type="http://schemas.openxmlformats.org/officeDocument/2006/relationships/hyperlink" Target="https://drive.google.com/open?id=1IKTe6ZXT_Oe2kNUtlCe-1jd7im5p1Yxw" TargetMode="External"/><Relationship Id="rId2267" Type="http://schemas.openxmlformats.org/officeDocument/2006/relationships/hyperlink" Target="https://drive.google.com/open?id=1KcqlJNm504f1mlwUkgQRaI06oxuQYGLm" TargetMode="External"/><Relationship Id="rId2474" Type="http://schemas.openxmlformats.org/officeDocument/2006/relationships/hyperlink" Target="https://drive.google.com/open?id=1uvHACbBYz6U6d9XuvoTq7dMp9hsmj21a" TargetMode="External"/><Relationship Id="rId2681" Type="http://schemas.openxmlformats.org/officeDocument/2006/relationships/hyperlink" Target="https://drive.google.com/open?id=12qouYHtcByQgjPfHHCRl4RWuupqXxk-3" TargetMode="External"/><Relationship Id="rId239" Type="http://schemas.openxmlformats.org/officeDocument/2006/relationships/hyperlink" Target="https://drive.google.com/open?id=1wLirwef-TH9BTaztjGF4_5BWMRQugfpv" TargetMode="External"/><Relationship Id="rId446" Type="http://schemas.openxmlformats.org/officeDocument/2006/relationships/hyperlink" Target="https://drive.google.com/open?id=1A-SgDUeD083EIAk8LIa2rMz64P8jdUfZ" TargetMode="External"/><Relationship Id="rId653" Type="http://schemas.openxmlformats.org/officeDocument/2006/relationships/hyperlink" Target="https://drive.google.com/open?id=1HrDw_Hxqgpgv1xmL8z25rWuro5LKDxUi" TargetMode="External"/><Relationship Id="rId1076" Type="http://schemas.openxmlformats.org/officeDocument/2006/relationships/hyperlink" Target="https://drive.google.com/open?id=1_MFvdEJGSTwCsVlia9Lp_W0Zz6le-nNg" TargetMode="External"/><Relationship Id="rId1283" Type="http://schemas.openxmlformats.org/officeDocument/2006/relationships/hyperlink" Target="https://drive.google.com/open?id=1pbt-Y9_O2p4Vi67I3Fp9pRu5uLKF2Awj" TargetMode="External"/><Relationship Id="rId1490" Type="http://schemas.openxmlformats.org/officeDocument/2006/relationships/hyperlink" Target="https://drive.google.com/open?id=1m5rYEhdJCOSMeDLXglBz4SWliQfBbqhW" TargetMode="External"/><Relationship Id="rId2127" Type="http://schemas.openxmlformats.org/officeDocument/2006/relationships/hyperlink" Target="https://drive.google.com/open?id=1us2IiGQVF1u20z7L0Fk461YVpNdYH2-M" TargetMode="External"/><Relationship Id="rId2334" Type="http://schemas.openxmlformats.org/officeDocument/2006/relationships/hyperlink" Target="https://drive.google.com/open?id=178q0drKoIQbwo9raJXhZ1gjzOilKofGq" TargetMode="External"/><Relationship Id="rId306" Type="http://schemas.openxmlformats.org/officeDocument/2006/relationships/hyperlink" Target="https://drive.google.com/open?id=1vqvbsQC9vgYkOj1WenX58u_a4lPIN5WW" TargetMode="External"/><Relationship Id="rId860" Type="http://schemas.openxmlformats.org/officeDocument/2006/relationships/hyperlink" Target="https://drive.google.com/open?id=1yg8e8ySGVXZt1i0Qtm-_E7i8si49SsD6" TargetMode="External"/><Relationship Id="rId1143" Type="http://schemas.openxmlformats.org/officeDocument/2006/relationships/hyperlink" Target="https://drive.google.com/open?id=1WyQAxRYrHP5ZuUF_QnK3qJtmbSMLmxbZ" TargetMode="External"/><Relationship Id="rId2541" Type="http://schemas.openxmlformats.org/officeDocument/2006/relationships/hyperlink" Target="https://drive.google.com/open?id=1kcOp6PEx8Yy-nLRegVKMv1GYK2IDlhsH" TargetMode="External"/><Relationship Id="rId513" Type="http://schemas.openxmlformats.org/officeDocument/2006/relationships/hyperlink" Target="https://drive.google.com/open?id=1lov57VLNyLIEM-6CcHsi64iQylz_V0hS" TargetMode="External"/><Relationship Id="rId720" Type="http://schemas.openxmlformats.org/officeDocument/2006/relationships/hyperlink" Target="https://drive.google.com/open?id=1Y6DnmpgPvpGE2GS7ArepCXZiNt8_5pEq" TargetMode="External"/><Relationship Id="rId1350" Type="http://schemas.openxmlformats.org/officeDocument/2006/relationships/hyperlink" Target="https://drive.google.com/open?id=1yvuLYBdrB72cAPLDf_I7QmJGEFRLhSmp" TargetMode="External"/><Relationship Id="rId2401" Type="http://schemas.openxmlformats.org/officeDocument/2006/relationships/hyperlink" Target="https://drive.google.com/open?id=1a5RbdubZvHbg8Dnte1IwLShrBozlQ7rM" TargetMode="External"/><Relationship Id="rId1003" Type="http://schemas.openxmlformats.org/officeDocument/2006/relationships/hyperlink" Target="https://drive.google.com/open?id=1lgiE9X5PraitNslBZYPToW6paBJetm42" TargetMode="External"/><Relationship Id="rId1210" Type="http://schemas.openxmlformats.org/officeDocument/2006/relationships/hyperlink" Target="https://drive.google.com/open?id=1JiiCdKDnLYNx0Sn6BbmurS2z8891w__8" TargetMode="External"/><Relationship Id="rId2191" Type="http://schemas.openxmlformats.org/officeDocument/2006/relationships/hyperlink" Target="https://drive.google.com/open?id=1syzk2rklcrIpp0_daGRdcr3v51jcquwV" TargetMode="External"/><Relationship Id="rId163" Type="http://schemas.openxmlformats.org/officeDocument/2006/relationships/hyperlink" Target="https://drive.google.com/open?id=1qsnR_LPr31wdFuZoZiPosO0I1xr3v88e" TargetMode="External"/><Relationship Id="rId370" Type="http://schemas.openxmlformats.org/officeDocument/2006/relationships/hyperlink" Target="https://drive.google.com/open?id=1TamtZXrv-PSgUtgNJtRSjyHEon9fAzKR" TargetMode="External"/><Relationship Id="rId2051" Type="http://schemas.openxmlformats.org/officeDocument/2006/relationships/hyperlink" Target="https://drive.google.com/open?id=1MHUk4dstMkQcQ5QpqcHduke8vGBqDNOI" TargetMode="External"/><Relationship Id="rId230" Type="http://schemas.openxmlformats.org/officeDocument/2006/relationships/hyperlink" Target="https://drive.google.com/open?id=1cA-R5zaWoPG46neVFhMwRN8jAbbiYAJr" TargetMode="External"/><Relationship Id="rId2868" Type="http://schemas.openxmlformats.org/officeDocument/2006/relationships/hyperlink" Target="https://drive.google.com/open?id=1iiHaLpxXFWooKkG3n3pVC51aiNaYOspK" TargetMode="External"/><Relationship Id="rId1677" Type="http://schemas.openxmlformats.org/officeDocument/2006/relationships/hyperlink" Target="https://drive.google.com/open?id=19yafqvKjwTX18JYNlDM66akDJXmo8KGi" TargetMode="External"/><Relationship Id="rId1884" Type="http://schemas.openxmlformats.org/officeDocument/2006/relationships/hyperlink" Target="https://drive.google.com/open?id=1swr3_lpAyO2JwnLbe5eZh9XHxEJwj9k0" TargetMode="External"/><Relationship Id="rId2728" Type="http://schemas.openxmlformats.org/officeDocument/2006/relationships/hyperlink" Target="https://drive.google.com/open?id=1pHQKurw-rszBQIXTspn2dxYhJeHYCP3h" TargetMode="External"/><Relationship Id="rId2935" Type="http://schemas.openxmlformats.org/officeDocument/2006/relationships/hyperlink" Target="https://drive.google.com/open?id=1PiWY7Vg95HP2EGoY5gQ1LZegke5ZSdgZ" TargetMode="External"/><Relationship Id="rId907" Type="http://schemas.openxmlformats.org/officeDocument/2006/relationships/hyperlink" Target="https://drive.google.com/open?id=1G2wQ0SW3cr1ObA44TciDZZasUs70wzq8" TargetMode="External"/><Relationship Id="rId1537" Type="http://schemas.openxmlformats.org/officeDocument/2006/relationships/hyperlink" Target="https://drive.google.com/open?id=1ju1Et-2VIEyiXo25XzS5uULQsb5TmUUl" TargetMode="External"/><Relationship Id="rId1744" Type="http://schemas.openxmlformats.org/officeDocument/2006/relationships/hyperlink" Target="https://drive.google.com/open?id=1D2GuhIzjB2_afHLVp_OLs3SKQcI-zKST" TargetMode="External"/><Relationship Id="rId1951" Type="http://schemas.openxmlformats.org/officeDocument/2006/relationships/hyperlink" Target="https://drive.google.com/open?id=1MQlkaiMlc2dNLb6Xhg67t63L6SiNMj6K" TargetMode="External"/><Relationship Id="rId36" Type="http://schemas.openxmlformats.org/officeDocument/2006/relationships/hyperlink" Target="https://drive.google.com/open?id=10dRXBKZ8rTrOKBhWPL0sRr3LBelOvLEe" TargetMode="External"/><Relationship Id="rId1604" Type="http://schemas.openxmlformats.org/officeDocument/2006/relationships/hyperlink" Target="https://drive.google.com/open?id=1ML2wpwwhFC990y9AcgG2hpp3IUMiggg8" TargetMode="External"/><Relationship Id="rId1811" Type="http://schemas.openxmlformats.org/officeDocument/2006/relationships/hyperlink" Target="https://drive.google.com/open?id=1cFlOLLF3HGARzvmBNRr_i7yNzPywoHvm" TargetMode="External"/><Relationship Id="rId697" Type="http://schemas.openxmlformats.org/officeDocument/2006/relationships/hyperlink" Target="https://drive.google.com/open?id=1Ixjn7hcXO-xKA0bKplRaYEhNEK_Kb7y1" TargetMode="External"/><Relationship Id="rId2378" Type="http://schemas.openxmlformats.org/officeDocument/2006/relationships/hyperlink" Target="https://drive.google.com/open?id=1bZzZha85_xBWAA0EDEBYMhYCMqgrQWwb" TargetMode="External"/><Relationship Id="rId1187" Type="http://schemas.openxmlformats.org/officeDocument/2006/relationships/hyperlink" Target="https://drive.google.com/open?id=1Jlh6v6uSx7K08XWyzsHVJn6sACnyF85I" TargetMode="External"/><Relationship Id="rId2585" Type="http://schemas.openxmlformats.org/officeDocument/2006/relationships/hyperlink" Target="https://drive.google.com/open?id=1oChH1AglqWCf9csGXGI4VYgSfjP6h0-7" TargetMode="External"/><Relationship Id="rId2792" Type="http://schemas.openxmlformats.org/officeDocument/2006/relationships/hyperlink" Target="https://drive.google.com/open?id=1NzjYnc_g6lkqRMiq_aQmBrgpPiufKr3I" TargetMode="External"/><Relationship Id="rId557" Type="http://schemas.openxmlformats.org/officeDocument/2006/relationships/hyperlink" Target="https://drive.google.com/open?id=10UnZ2C22NgMkp7O9M_lS-BQhHymy-N7y" TargetMode="External"/><Relationship Id="rId764" Type="http://schemas.openxmlformats.org/officeDocument/2006/relationships/hyperlink" Target="https://drive.google.com/open?id=1jCKj6By1n1PxP0b83FcB9TAAUYQMUb_m" TargetMode="External"/><Relationship Id="rId971" Type="http://schemas.openxmlformats.org/officeDocument/2006/relationships/hyperlink" Target="https://drive.google.com/open?id=1GCkw8iYscskZQiN1c4cV8TTekGstOFWU" TargetMode="External"/><Relationship Id="rId1394" Type="http://schemas.openxmlformats.org/officeDocument/2006/relationships/hyperlink" Target="https://drive.google.com/open?id=1PZu38Qeg3RkwgDl2jdr2MVc3wKyrY8_N" TargetMode="External"/><Relationship Id="rId2238" Type="http://schemas.openxmlformats.org/officeDocument/2006/relationships/hyperlink" Target="https://drive.google.com/open?id=1xx6Db13uAgXJSSyKsUgBCN6plfYMjvzU" TargetMode="External"/><Relationship Id="rId2445" Type="http://schemas.openxmlformats.org/officeDocument/2006/relationships/hyperlink" Target="https://drive.google.com/open?id=1e4z_De37iwh_daGEMKk_JxXAJmuDHTCL" TargetMode="External"/><Relationship Id="rId2652" Type="http://schemas.openxmlformats.org/officeDocument/2006/relationships/hyperlink" Target="https://drive.google.com/open?id=10qLKPL_p0iuYpmjusUW5jOyWguaB-shQ" TargetMode="External"/><Relationship Id="rId417" Type="http://schemas.openxmlformats.org/officeDocument/2006/relationships/hyperlink" Target="https://drive.google.com/open?id=1R4mvDFrDH7Qeh08DJDrD_-j_-JY83glE" TargetMode="External"/><Relationship Id="rId624" Type="http://schemas.openxmlformats.org/officeDocument/2006/relationships/hyperlink" Target="https://drive.google.com/open?id=1kVdKsuWh27Lf6dHlAAW-66VzIQU3KDHG" TargetMode="External"/><Relationship Id="rId831" Type="http://schemas.openxmlformats.org/officeDocument/2006/relationships/hyperlink" Target="https://drive.google.com/open?id=1crAkaOiBJcHZZfhBZkaeJbS08SIZJz2O" TargetMode="External"/><Relationship Id="rId1047" Type="http://schemas.openxmlformats.org/officeDocument/2006/relationships/hyperlink" Target="https://drive.google.com/open?id=18n0PH16Cmf1gVnYbF8-7gAnuGAdb7GYV" TargetMode="External"/><Relationship Id="rId1254" Type="http://schemas.openxmlformats.org/officeDocument/2006/relationships/hyperlink" Target="https://drive.google.com/open?id=1GzRJ__caRTmPTxn19t6DtxN9aJkiOTz1" TargetMode="External"/><Relationship Id="rId1461" Type="http://schemas.openxmlformats.org/officeDocument/2006/relationships/hyperlink" Target="https://drive.google.com/open?id=1g_c9oXarZkJZ26qqxZKr5_8VbBJLq2qe" TargetMode="External"/><Relationship Id="rId2305" Type="http://schemas.openxmlformats.org/officeDocument/2006/relationships/hyperlink" Target="https://drive.google.com/open?id=140SsEHMU6-A2qhG97AD4gNphue1laznt" TargetMode="External"/><Relationship Id="rId2512" Type="http://schemas.openxmlformats.org/officeDocument/2006/relationships/hyperlink" Target="https://drive.google.com/open?id=16A1P5pLxDPeHMFJjpMxyNp9uIR-xeVPB" TargetMode="External"/><Relationship Id="rId1114" Type="http://schemas.openxmlformats.org/officeDocument/2006/relationships/hyperlink" Target="https://drive.google.com/open?id=1NxH0nxJgsUSJJTPVDMGIg4SQygomgLnx" TargetMode="External"/><Relationship Id="rId1321" Type="http://schemas.openxmlformats.org/officeDocument/2006/relationships/hyperlink" Target="https://drive.google.com/open?id=1nDwvcpUI7OUxM1H-ey2KOK0ig0jj8jXp" TargetMode="External"/><Relationship Id="rId2095" Type="http://schemas.openxmlformats.org/officeDocument/2006/relationships/hyperlink" Target="https://drive.google.com/open?id=1e519K-561RmcnZxdpmXa17iQcX2HXRrP" TargetMode="External"/><Relationship Id="rId274" Type="http://schemas.openxmlformats.org/officeDocument/2006/relationships/hyperlink" Target="https://drive.google.com/open?id=1gnfZLjYKDjnMBoyztoZ2WrTdMJeNSwNS" TargetMode="External"/><Relationship Id="rId481" Type="http://schemas.openxmlformats.org/officeDocument/2006/relationships/hyperlink" Target="https://drive.google.com/open?id=137MoHHd98SE8BkcNf9OS6AGv5G6cDmJw" TargetMode="External"/><Relationship Id="rId2162" Type="http://schemas.openxmlformats.org/officeDocument/2006/relationships/hyperlink" Target="https://drive.google.com/open?id=1r4WEt9PyJt2mhcaFCbceKx5f1BCze3jM" TargetMode="External"/><Relationship Id="rId134" Type="http://schemas.openxmlformats.org/officeDocument/2006/relationships/hyperlink" Target="https://drive.google.com/open?id=17nejs4f5vO-cULA15K39h-7L_LcBqUX_" TargetMode="External"/><Relationship Id="rId341" Type="http://schemas.openxmlformats.org/officeDocument/2006/relationships/hyperlink" Target="https://drive.google.com/open?id=1uPNb4XTCnoUa0NjaZLxl8lgqgUqW6Kje" TargetMode="External"/><Relationship Id="rId2022" Type="http://schemas.openxmlformats.org/officeDocument/2006/relationships/hyperlink" Target="https://drive.google.com/open?id=1NaFwAE5p2QXBP_9u_t1ElXduuGcSaJNU" TargetMode="External"/><Relationship Id="rId201" Type="http://schemas.openxmlformats.org/officeDocument/2006/relationships/hyperlink" Target="https://drive.google.com/open?id=12oSaJi0K6ZpHZ5kYWlP2_s6kES38Z1wt" TargetMode="External"/><Relationship Id="rId1788" Type="http://schemas.openxmlformats.org/officeDocument/2006/relationships/hyperlink" Target="https://drive.google.com/open?id=1UTJoMS7o7he2-mYcoeGovrgEP2tIbmBo" TargetMode="External"/><Relationship Id="rId1995" Type="http://schemas.openxmlformats.org/officeDocument/2006/relationships/hyperlink" Target="https://drive.google.com/open?id=10GMY3zN2lLvbnFzqRPYyFR__7w1gsmki" TargetMode="External"/><Relationship Id="rId2839" Type="http://schemas.openxmlformats.org/officeDocument/2006/relationships/hyperlink" Target="https://drive.google.com/open?id=1-_IYZ0CuyuZQx05WTcD_GFcKyp6pL3NH" TargetMode="External"/><Relationship Id="rId1648" Type="http://schemas.openxmlformats.org/officeDocument/2006/relationships/hyperlink" Target="https://drive.google.com/open?id=1ZG2yQI0OyyeX1K6zfBZPOsNd9chGZ6zS" TargetMode="External"/><Relationship Id="rId1508" Type="http://schemas.openxmlformats.org/officeDocument/2006/relationships/hyperlink" Target="https://drive.google.com/open?id=1IXg8h1QPhS9SHJjROivXl8uweP6qQ4P7" TargetMode="External"/><Relationship Id="rId1855" Type="http://schemas.openxmlformats.org/officeDocument/2006/relationships/hyperlink" Target="https://drive.google.com/open?id=1ZJ78ukb6_N8LwLaI9DwFHGNvOH3m3gOP" TargetMode="External"/><Relationship Id="rId2906" Type="http://schemas.openxmlformats.org/officeDocument/2006/relationships/hyperlink" Target="https://drive.google.com/open?id=1l2Ejm-ewHi6RUzUCFMD5Jqf1w66YGdJ3" TargetMode="External"/><Relationship Id="rId1715" Type="http://schemas.openxmlformats.org/officeDocument/2006/relationships/hyperlink" Target="https://drive.google.com/open?id=1GRlT5-UKT0vsJ2jSa_EN8csYOQMB_XNP" TargetMode="External"/><Relationship Id="rId1922" Type="http://schemas.openxmlformats.org/officeDocument/2006/relationships/hyperlink" Target="https://drive.google.com/open?id=1eGac0QenQAnAFRgtWu2PmMR4D-Y72YtC" TargetMode="External"/><Relationship Id="rId2489" Type="http://schemas.openxmlformats.org/officeDocument/2006/relationships/hyperlink" Target="https://drive.google.com/open?id=1rU_-JOCkzoQCkZUAJiZhSgV_Rbb_-Bl7" TargetMode="External"/><Relationship Id="rId2696" Type="http://schemas.openxmlformats.org/officeDocument/2006/relationships/hyperlink" Target="https://drive.google.com/open?id=1dTxsyuwtx8MKr0iUEsxOxudiiOUN_4lz" TargetMode="External"/><Relationship Id="rId668" Type="http://schemas.openxmlformats.org/officeDocument/2006/relationships/hyperlink" Target="https://drive.google.com/open?id=1Jg8Q_CRnGdxUek5ix1bCqP38VQ5CMrdy" TargetMode="External"/><Relationship Id="rId875" Type="http://schemas.openxmlformats.org/officeDocument/2006/relationships/hyperlink" Target="https://drive.google.com/open?id=1wNEZkeJM9Y5KAnDZMMzgc404S3Ra_StZ" TargetMode="External"/><Relationship Id="rId1298" Type="http://schemas.openxmlformats.org/officeDocument/2006/relationships/hyperlink" Target="https://drive.google.com/open?id=1DLZHz_za5g1QobwyUPQMD6RECa_oaIv6" TargetMode="External"/><Relationship Id="rId2349" Type="http://schemas.openxmlformats.org/officeDocument/2006/relationships/hyperlink" Target="https://drive.google.com/open?id=1QAeWQDc9XKSkjab8CRjfCNexIScJEMk1" TargetMode="External"/><Relationship Id="rId2556" Type="http://schemas.openxmlformats.org/officeDocument/2006/relationships/hyperlink" Target="https://drive.google.com/open?id=14_osRKkwlAOHsGy1dbpXblgAExleB0wW" TargetMode="External"/><Relationship Id="rId2763" Type="http://schemas.openxmlformats.org/officeDocument/2006/relationships/hyperlink" Target="https://drive.google.com/open?id=1WM_RKq9U08_MbRktp_xwE53BudJQoqsK" TargetMode="External"/><Relationship Id="rId2970" Type="http://schemas.openxmlformats.org/officeDocument/2006/relationships/printerSettings" Target="../printerSettings/printerSettings1.bin"/><Relationship Id="rId528" Type="http://schemas.openxmlformats.org/officeDocument/2006/relationships/hyperlink" Target="https://drive.google.com/open?id=1W5VPha7ZLIq7acyaInRepVNYAJipVq27" TargetMode="External"/><Relationship Id="rId735" Type="http://schemas.openxmlformats.org/officeDocument/2006/relationships/hyperlink" Target="https://drive.google.com/open?id=1VXvcz3urjW6jzY8B4_8PWw_tBNV3vTPy" TargetMode="External"/><Relationship Id="rId942" Type="http://schemas.openxmlformats.org/officeDocument/2006/relationships/hyperlink" Target="https://drive.google.com/open?id=1KIA583RQJWtTeALHQo26c_82JJCMFCea" TargetMode="External"/><Relationship Id="rId1158" Type="http://schemas.openxmlformats.org/officeDocument/2006/relationships/hyperlink" Target="https://drive.google.com/open?id=1a11y8_Qd61woWfQyDdvNgKEViK2zp4ao" TargetMode="External"/><Relationship Id="rId1365" Type="http://schemas.openxmlformats.org/officeDocument/2006/relationships/hyperlink" Target="https://drive.google.com/open?id=1-XW0zs51xacY5WHW8Fk3dMJEMNj4qyFw" TargetMode="External"/><Relationship Id="rId1572" Type="http://schemas.openxmlformats.org/officeDocument/2006/relationships/hyperlink" Target="https://drive.google.com/open?id=1FHbouRPFXHf-M_92dCGdqx8wIjZzT_qg" TargetMode="External"/><Relationship Id="rId2209" Type="http://schemas.openxmlformats.org/officeDocument/2006/relationships/hyperlink" Target="https://drive.google.com/open?id=1tymhVACOirgkT4ySXY7IC5P24x3BCYAP" TargetMode="External"/><Relationship Id="rId2416" Type="http://schemas.openxmlformats.org/officeDocument/2006/relationships/hyperlink" Target="https://drive.google.com/open?id=16oI5UpQkYTUMAj842HlHFUKtthOuI5q9" TargetMode="External"/><Relationship Id="rId2623" Type="http://schemas.openxmlformats.org/officeDocument/2006/relationships/hyperlink" Target="https://drive.google.com/open?id=1_V8fZrC9GQ70NFNhSPjPAMbNuMX_09sz" TargetMode="External"/><Relationship Id="rId1018" Type="http://schemas.openxmlformats.org/officeDocument/2006/relationships/hyperlink" Target="https://drive.google.com/open?id=1xHrUWJTsUTvI9IZoJW_ylNYHjPwoz2Wh" TargetMode="External"/><Relationship Id="rId1225" Type="http://schemas.openxmlformats.org/officeDocument/2006/relationships/hyperlink" Target="https://drive.google.com/open?id=13LItXa-tqT0Cn4cP70mvyZAFNS9j9yAo" TargetMode="External"/><Relationship Id="rId1432" Type="http://schemas.openxmlformats.org/officeDocument/2006/relationships/hyperlink" Target="https://drive.google.com/open?id=1xC0HlVML7OeqznUaxIz1bbAYJpafAOnZ" TargetMode="External"/><Relationship Id="rId2830" Type="http://schemas.openxmlformats.org/officeDocument/2006/relationships/hyperlink" Target="https://drive.google.com/open?id=1Z77dsQg13QofGYXcg9aviFnI5BIQL6Vk" TargetMode="External"/><Relationship Id="rId71" Type="http://schemas.openxmlformats.org/officeDocument/2006/relationships/hyperlink" Target="https://drive.google.com/open?id=1wkU5DqZk5dHZSMkzC7UV1D4cNdCZpD4p" TargetMode="External"/><Relationship Id="rId802" Type="http://schemas.openxmlformats.org/officeDocument/2006/relationships/hyperlink" Target="https://drive.google.com/open?id=17Y5BlRk_PL99cpIBaQwF6w_Qswn24Z8f" TargetMode="External"/><Relationship Id="rId178" Type="http://schemas.openxmlformats.org/officeDocument/2006/relationships/hyperlink" Target="https://drive.google.com/open?id=14KYG5LzFbdHZi6fkyVUNryERv66eI3gh" TargetMode="External"/><Relationship Id="rId385" Type="http://schemas.openxmlformats.org/officeDocument/2006/relationships/hyperlink" Target="https://drive.google.com/open?id=1yp8qDGA1jnr-35XFTrYThNbTmvXAch2_" TargetMode="External"/><Relationship Id="rId592" Type="http://schemas.openxmlformats.org/officeDocument/2006/relationships/hyperlink" Target="https://drive.google.com/open?id=1pDZsj-YlUicbtIWnEFSvBBDQCJAUvfCn" TargetMode="External"/><Relationship Id="rId2066" Type="http://schemas.openxmlformats.org/officeDocument/2006/relationships/hyperlink" Target="https://drive.google.com/open?id=1FVEt87lAx6X6C0cNUSOzTfrkfHv0U_Id" TargetMode="External"/><Relationship Id="rId2273" Type="http://schemas.openxmlformats.org/officeDocument/2006/relationships/hyperlink" Target="https://drive.google.com/open?id=1KmV2ocOhreN5SzLBVnfDqy2zzvZtEUgx" TargetMode="External"/><Relationship Id="rId2480" Type="http://schemas.openxmlformats.org/officeDocument/2006/relationships/hyperlink" Target="https://drive.google.com/open?id=13HBI8SOv4DjBlFhkKa95GlHw84dobOGd" TargetMode="External"/><Relationship Id="rId245" Type="http://schemas.openxmlformats.org/officeDocument/2006/relationships/hyperlink" Target="https://drive.google.com/open?id=1kgVQ9GT2T4qGNu1l-cPt53ciaexxQL8i" TargetMode="External"/><Relationship Id="rId452" Type="http://schemas.openxmlformats.org/officeDocument/2006/relationships/hyperlink" Target="https://drive.google.com/open?id=1HwO54SJjjXwmrZBIXFte1vkskHrIW0Fe" TargetMode="External"/><Relationship Id="rId1082" Type="http://schemas.openxmlformats.org/officeDocument/2006/relationships/hyperlink" Target="https://drive.google.com/open?id=1R1iX-VUhEjz6yzWJFVhGiLVOcEPIWkWr" TargetMode="External"/><Relationship Id="rId2133" Type="http://schemas.openxmlformats.org/officeDocument/2006/relationships/hyperlink" Target="https://drive.google.com/open?id=1_ELg7vLx06slj58rsAi6oWX6yzmXV1i0" TargetMode="External"/><Relationship Id="rId2340" Type="http://schemas.openxmlformats.org/officeDocument/2006/relationships/hyperlink" Target="https://drive.google.com/open?id=17hCQ4j16_o1eg8HrgsdNpkBDT8Vyd-9m" TargetMode="External"/><Relationship Id="rId105" Type="http://schemas.openxmlformats.org/officeDocument/2006/relationships/hyperlink" Target="https://drive.google.com/open?id=1IgHSPGKYb6wf62r_yu23nIBiAAdn8aX9" TargetMode="External"/><Relationship Id="rId312" Type="http://schemas.openxmlformats.org/officeDocument/2006/relationships/hyperlink" Target="https://drive.google.com/open?id=1HPyfB-gDdje9YvUxpEzhzgckxeVhrwtU" TargetMode="External"/><Relationship Id="rId2200" Type="http://schemas.openxmlformats.org/officeDocument/2006/relationships/hyperlink" Target="https://drive.google.com/open?id=1ypKyBr1jqXXR53iW_rnj-pV50L_yOf3t" TargetMode="External"/><Relationship Id="rId1899" Type="http://schemas.openxmlformats.org/officeDocument/2006/relationships/hyperlink" Target="https://drive.google.com/open?id=1baWQPjoI0w74f4WUKnrPjoJhRTxpmR9O" TargetMode="External"/><Relationship Id="rId1759" Type="http://schemas.openxmlformats.org/officeDocument/2006/relationships/hyperlink" Target="https://drive.google.com/open?id=1CHL6rIfeFoGkDvEL8ZNVe8LrQt5J4ZZQ" TargetMode="External"/><Relationship Id="rId1966" Type="http://schemas.openxmlformats.org/officeDocument/2006/relationships/hyperlink" Target="https://drive.google.com/open?id=1A4osG2u_1knNVZbdN7-EEGMSWDiYBO-y" TargetMode="External"/><Relationship Id="rId1619" Type="http://schemas.openxmlformats.org/officeDocument/2006/relationships/hyperlink" Target="https://drive.google.com/open?id=1xiCcGYNSPF9tAMV6dTmGxHXuuxIAtQBD" TargetMode="External"/><Relationship Id="rId1826" Type="http://schemas.openxmlformats.org/officeDocument/2006/relationships/hyperlink" Target="https://drive.google.com/open?id=1mUhdCzgZoyHfobgDaoOHNENZpvib6olZ" TargetMode="External"/><Relationship Id="rId779" Type="http://schemas.openxmlformats.org/officeDocument/2006/relationships/hyperlink" Target="https://drive.google.com/open?id=1k_Nm7TpfO5F1IAWnKR4HRf34l5x4kzQi" TargetMode="External"/><Relationship Id="rId986" Type="http://schemas.openxmlformats.org/officeDocument/2006/relationships/hyperlink" Target="https://drive.google.com/open?id=1lQu-ToweAL2MiRsMGA5GDr7scL7_WqX8" TargetMode="External"/><Relationship Id="rId2667" Type="http://schemas.openxmlformats.org/officeDocument/2006/relationships/hyperlink" Target="https://drive.google.com/open?id=1HdBLU7MZFxISJoFXXkUfWdnaennIn36r" TargetMode="External"/><Relationship Id="rId639" Type="http://schemas.openxmlformats.org/officeDocument/2006/relationships/hyperlink" Target="https://drive.google.com/open?id=12nMYSwPj3oZ22JBnMynuOw4gBTF3zJ25" TargetMode="External"/><Relationship Id="rId1269" Type="http://schemas.openxmlformats.org/officeDocument/2006/relationships/hyperlink" Target="https://drive.google.com/open?id=1U5OKKpSIYUsK1DrX1v2qo6qpR3UuA1kh" TargetMode="External"/><Relationship Id="rId1476" Type="http://schemas.openxmlformats.org/officeDocument/2006/relationships/hyperlink" Target="https://drive.google.com/open?id=1u5p86Ee8nZ1_YohnAJEYC6C5srlYwtQ_" TargetMode="External"/><Relationship Id="rId2874" Type="http://schemas.openxmlformats.org/officeDocument/2006/relationships/hyperlink" Target="https://drive.google.com/open?id=1rk1C77JKGLLSWARs9ly1s5F8hrzdX5H8" TargetMode="External"/><Relationship Id="rId846" Type="http://schemas.openxmlformats.org/officeDocument/2006/relationships/hyperlink" Target="https://drive.google.com/open?id=1J-ZliLkneF46bydQxOEzRpEEHuWI9gIE" TargetMode="External"/><Relationship Id="rId1129" Type="http://schemas.openxmlformats.org/officeDocument/2006/relationships/hyperlink" Target="https://drive.google.com/open?id=1KkxiE06HuRLn-RH2yL7pcXi6VQi35v0E" TargetMode="External"/><Relationship Id="rId1683" Type="http://schemas.openxmlformats.org/officeDocument/2006/relationships/hyperlink" Target="https://drive.google.com/open?id=1pgKA5rZZUo-Z7v13exTRIRl0xRysOYW4" TargetMode="External"/><Relationship Id="rId1890" Type="http://schemas.openxmlformats.org/officeDocument/2006/relationships/hyperlink" Target="https://drive.google.com/open?id=1azAYJP9o5t0s4FxyTQu9N8-WbRZiiMGg" TargetMode="External"/><Relationship Id="rId2527" Type="http://schemas.openxmlformats.org/officeDocument/2006/relationships/hyperlink" Target="https://drive.google.com/open?id=1C147JvIdQAhHRIjBGIBQFPGQULsb3vAW" TargetMode="External"/><Relationship Id="rId2734" Type="http://schemas.openxmlformats.org/officeDocument/2006/relationships/hyperlink" Target="https://drive.google.com/open?id=12a0BiHIdG2QAQ6Q88WDzQZYW3L_ndY8l" TargetMode="External"/><Relationship Id="rId2941" Type="http://schemas.openxmlformats.org/officeDocument/2006/relationships/hyperlink" Target="https://drive.google.com/open?id=1VMi6AvS2QkPrQDkOtNvGp7PpHoIw9zel" TargetMode="External"/><Relationship Id="rId706" Type="http://schemas.openxmlformats.org/officeDocument/2006/relationships/hyperlink" Target="https://drive.google.com/open?id=1mc8NgT31YPIuFqf3x8CR89b-15yXBhNl" TargetMode="External"/><Relationship Id="rId913" Type="http://schemas.openxmlformats.org/officeDocument/2006/relationships/hyperlink" Target="https://drive.google.com/open?id=1RD1cCG-s-skcUdZfSA9RrC80q6Mlb_0I" TargetMode="External"/><Relationship Id="rId1336" Type="http://schemas.openxmlformats.org/officeDocument/2006/relationships/hyperlink" Target="https://drive.google.com/open?id=1i-ApAXZUgEuiPClzAXn_CvKok3uOAHHp" TargetMode="External"/><Relationship Id="rId1543" Type="http://schemas.openxmlformats.org/officeDocument/2006/relationships/hyperlink" Target="https://drive.google.com/open?id=1LmtK_I_fRX4bBwsCdZDb5JmRfy3aMGuR" TargetMode="External"/><Relationship Id="rId1750" Type="http://schemas.openxmlformats.org/officeDocument/2006/relationships/hyperlink" Target="https://drive.google.com/open?id=1tB74bmqyb62aCUCWIEIcPS5yxiUYZMor" TargetMode="External"/><Relationship Id="rId2801" Type="http://schemas.openxmlformats.org/officeDocument/2006/relationships/hyperlink" Target="https://drive.google.com/open?id=18EK00NfUEFsJmcoMIdIOXcKzEFlUcz3t" TargetMode="External"/><Relationship Id="rId42" Type="http://schemas.openxmlformats.org/officeDocument/2006/relationships/hyperlink" Target="https://drive.google.com/open?id=1EdMbbJqB9_jRraRbYw2utbBSwpqjulSM" TargetMode="External"/><Relationship Id="rId1403" Type="http://schemas.openxmlformats.org/officeDocument/2006/relationships/hyperlink" Target="https://drive.google.com/open?id=1e5uaHSLoagGFZ6H-enOMs7lFYixKo7Tb" TargetMode="External"/><Relationship Id="rId1610" Type="http://schemas.openxmlformats.org/officeDocument/2006/relationships/hyperlink" Target="https://drive.google.com/open?id=105IfgQ5vdoW9vcGknffTxx99kTgln0Xi" TargetMode="External"/><Relationship Id="rId289" Type="http://schemas.openxmlformats.org/officeDocument/2006/relationships/hyperlink" Target="https://drive.google.com/open?id=17NgpspmQM-WQvvLgg2wmdSDtQyDtTXOB" TargetMode="External"/><Relationship Id="rId496" Type="http://schemas.openxmlformats.org/officeDocument/2006/relationships/hyperlink" Target="https://drive.google.com/open?id=14ItAC6SwtTR0H5V62LENTm1e36w5wIWQ" TargetMode="External"/><Relationship Id="rId2177" Type="http://schemas.openxmlformats.org/officeDocument/2006/relationships/hyperlink" Target="https://drive.google.com/open?id=1us_1ipdLqnPCuI8V8wsLQ6rkOhmDvqKB" TargetMode="External"/><Relationship Id="rId2384" Type="http://schemas.openxmlformats.org/officeDocument/2006/relationships/hyperlink" Target="https://drive.google.com/open?id=12WZTdi4g2WmD_on8zkU7KDb3F8OzsRpH" TargetMode="External"/><Relationship Id="rId2591" Type="http://schemas.openxmlformats.org/officeDocument/2006/relationships/hyperlink" Target="https://drive.google.com/open?id=17oCQdzL_n6gpqOS-vLt-25up1lFhuYSf" TargetMode="External"/><Relationship Id="rId149" Type="http://schemas.openxmlformats.org/officeDocument/2006/relationships/hyperlink" Target="https://drive.google.com/open?id=1Ww1jchgjUUzY5C42mbB8a49TGOAAv8Nv" TargetMode="External"/><Relationship Id="rId356" Type="http://schemas.openxmlformats.org/officeDocument/2006/relationships/hyperlink" Target="https://drive.google.com/open?id=1435D12ua2RW9bvjCselgcgL8vACKcywb" TargetMode="External"/><Relationship Id="rId563" Type="http://schemas.openxmlformats.org/officeDocument/2006/relationships/hyperlink" Target="https://drive.google.com/open?id=1Q_KJHG1RJvnHl7AlVMo6WVSAxwSoi0B1" TargetMode="External"/><Relationship Id="rId770" Type="http://schemas.openxmlformats.org/officeDocument/2006/relationships/hyperlink" Target="https://drive.google.com/open?id=1rFBq8Xuq24_1BcOT4-O6DeoePH_BD1FG" TargetMode="External"/><Relationship Id="rId1193" Type="http://schemas.openxmlformats.org/officeDocument/2006/relationships/hyperlink" Target="https://drive.google.com/open?id=1qFxlJvI4yP6ZPh4ecoQ_YQsTWVUtn0TT" TargetMode="External"/><Relationship Id="rId2037" Type="http://schemas.openxmlformats.org/officeDocument/2006/relationships/hyperlink" Target="https://drive.google.com/open?id=1h1wglAjrf_vT911OyM3nGi_tCsCrkVDs" TargetMode="External"/><Relationship Id="rId2244" Type="http://schemas.openxmlformats.org/officeDocument/2006/relationships/hyperlink" Target="https://drive.google.com/open?id=1P-TDAl0RJs80TczrwmD5q3LJwKi7gzOM" TargetMode="External"/><Relationship Id="rId2451" Type="http://schemas.openxmlformats.org/officeDocument/2006/relationships/hyperlink" Target="https://drive.google.com/open?id=1E7CH3h87DwIbqsVNHYtCNqAls78EJt1B" TargetMode="External"/><Relationship Id="rId216" Type="http://schemas.openxmlformats.org/officeDocument/2006/relationships/hyperlink" Target="https://drive.google.com/open?id=1j27oQOP_933c4N0eN46mQeUniDZwfqzK" TargetMode="External"/><Relationship Id="rId423" Type="http://schemas.openxmlformats.org/officeDocument/2006/relationships/hyperlink" Target="https://drive.google.com/open?id=1FXQ6uvX3VZzfOz0JeSpLcWhoV5tlRErq" TargetMode="External"/><Relationship Id="rId1053" Type="http://schemas.openxmlformats.org/officeDocument/2006/relationships/hyperlink" Target="https://drive.google.com/open?id=1PECag8gNf9S1W8Pee-cxF2R9zwCeTRt7" TargetMode="External"/><Relationship Id="rId1260" Type="http://schemas.openxmlformats.org/officeDocument/2006/relationships/hyperlink" Target="https://drive.google.com/open?id=1eq9nuM3RY-acZNaWcVj8mZ8ofP-iGHzA" TargetMode="External"/><Relationship Id="rId2104" Type="http://schemas.openxmlformats.org/officeDocument/2006/relationships/hyperlink" Target="https://drive.google.com/open?id=1MQnYchaNWXcnkjw-291tFBeJuQzlpBbg" TargetMode="External"/><Relationship Id="rId630" Type="http://schemas.openxmlformats.org/officeDocument/2006/relationships/hyperlink" Target="https://drive.google.com/open?id=1_HqMZVVzpkH4EoxHLYkyk2uiIyQLtoSY" TargetMode="External"/><Relationship Id="rId2311" Type="http://schemas.openxmlformats.org/officeDocument/2006/relationships/hyperlink" Target="https://drive.google.com/open?id=1VR4iQegtWFw2VQt0HkHCKUzmC74bGteQ" TargetMode="External"/><Relationship Id="rId1120" Type="http://schemas.openxmlformats.org/officeDocument/2006/relationships/hyperlink" Target="https://drive.google.com/open?id=1mqDIjEMx1nUZTtRAONSFSlo97xI9jyKz" TargetMode="External"/><Relationship Id="rId1937" Type="http://schemas.openxmlformats.org/officeDocument/2006/relationships/hyperlink" Target="https://drive.google.com/open?id=1ntOJk5qldE9RU_oMAUOxCemm2MtD9Bk2" TargetMode="External"/><Relationship Id="rId280" Type="http://schemas.openxmlformats.org/officeDocument/2006/relationships/hyperlink" Target="https://drive.google.com/open?id=1nDU1bLCrDBtnnzWhWJ8lb3h0m0lJ3qAT" TargetMode="External"/><Relationship Id="rId140" Type="http://schemas.openxmlformats.org/officeDocument/2006/relationships/hyperlink" Target="https://drive.google.com/open?id=1tZ7WWJtWU2kg1w1wDCCONaqa4N8PPOO5" TargetMode="External"/><Relationship Id="rId6" Type="http://schemas.openxmlformats.org/officeDocument/2006/relationships/hyperlink" Target="https://drive.google.com/open?id=1-hfIjw58pfq-DckPvy9-PqXcOVhUeT3S" TargetMode="External"/><Relationship Id="rId2778" Type="http://schemas.openxmlformats.org/officeDocument/2006/relationships/hyperlink" Target="https://drive.google.com/open?id=1jPDA-FDlrAohiZ7MSd_CaJBCIc5N6yGn" TargetMode="External"/><Relationship Id="rId957" Type="http://schemas.openxmlformats.org/officeDocument/2006/relationships/hyperlink" Target="https://drive.google.com/open?id=1HHqYM4O846kYiMLZvoXZ333ItjeQKIyc" TargetMode="External"/><Relationship Id="rId1587" Type="http://schemas.openxmlformats.org/officeDocument/2006/relationships/hyperlink" Target="https://drive.google.com/open?id=14k6UvnYt1UsNY8aCeWCe8IeoJJ-KY46H" TargetMode="External"/><Relationship Id="rId1794" Type="http://schemas.openxmlformats.org/officeDocument/2006/relationships/hyperlink" Target="https://drive.google.com/open?id=1lTwEAmfrgFwlqd2bKFIzayk3gpEreuY3" TargetMode="External"/><Relationship Id="rId2638" Type="http://schemas.openxmlformats.org/officeDocument/2006/relationships/hyperlink" Target="https://drive.google.com/open?id=1AGAt89dk2i4xo8JleHfKuWxefjCl4hmv" TargetMode="External"/><Relationship Id="rId2845" Type="http://schemas.openxmlformats.org/officeDocument/2006/relationships/hyperlink" Target="https://drive.google.com/open?id=1yvP8OoHeo0CGEc3mDAAdog813GzobMiF" TargetMode="External"/><Relationship Id="rId86" Type="http://schemas.openxmlformats.org/officeDocument/2006/relationships/hyperlink" Target="https://drive.google.com/open?id=10JH-diIq_TOpPFefEcqW1Ljox-r45mYi" TargetMode="External"/><Relationship Id="rId817" Type="http://schemas.openxmlformats.org/officeDocument/2006/relationships/hyperlink" Target="https://drive.google.com/open?id=1E4OuEz4Z8D8tH2XeHCh243rpPZVFXMoP" TargetMode="External"/><Relationship Id="rId1447" Type="http://schemas.openxmlformats.org/officeDocument/2006/relationships/hyperlink" Target="https://drive.google.com/open?id=1eu735488klGQvefokt3n3D3LVQf5wv_3" TargetMode="External"/><Relationship Id="rId1654" Type="http://schemas.openxmlformats.org/officeDocument/2006/relationships/hyperlink" Target="https://drive.google.com/open?id=1oZIt2PCbbqbKdo5sHMai6p5tGk5DX-Og" TargetMode="External"/><Relationship Id="rId1861" Type="http://schemas.openxmlformats.org/officeDocument/2006/relationships/hyperlink" Target="https://drive.google.com/open?id=1sPnOy2waohIaBQyAyoKNJPAOqPhV60Xj" TargetMode="External"/><Relationship Id="rId2705" Type="http://schemas.openxmlformats.org/officeDocument/2006/relationships/hyperlink" Target="https://drive.google.com/open?id=1-GClF4KX0F1friZEdZ8ad28Y9Nv3qunH" TargetMode="External"/><Relationship Id="rId2912" Type="http://schemas.openxmlformats.org/officeDocument/2006/relationships/hyperlink" Target="https://drive.google.com/open?id=1eD4-QB2ztKgCFE-czZjAqLuWcSNXB3Ag" TargetMode="External"/><Relationship Id="rId1307" Type="http://schemas.openxmlformats.org/officeDocument/2006/relationships/hyperlink" Target="https://drive.google.com/open?id=1BLuR-fco6axfdtSVcUFR64wPZxVRBDWw" TargetMode="External"/><Relationship Id="rId1514" Type="http://schemas.openxmlformats.org/officeDocument/2006/relationships/hyperlink" Target="https://drive.google.com/open?id=10bPN377gTeTEjkNKoNEE_In0D1cd4_Bs" TargetMode="External"/><Relationship Id="rId1721" Type="http://schemas.openxmlformats.org/officeDocument/2006/relationships/hyperlink" Target="https://drive.google.com/open?id=1XYLsgYs742myYZrvGf0gVgKuZloMLKN7" TargetMode="External"/><Relationship Id="rId13" Type="http://schemas.openxmlformats.org/officeDocument/2006/relationships/hyperlink" Target="https://drive.google.com/open?id=1DHuAHnmWocQCGPYOF2F_XcfjzIFFE-cQ" TargetMode="External"/><Relationship Id="rId2288" Type="http://schemas.openxmlformats.org/officeDocument/2006/relationships/hyperlink" Target="https://drive.google.com/open?id=1p-U6BY0L6lMhX9OoeUf60buQWJTWICiG" TargetMode="External"/><Relationship Id="rId2495" Type="http://schemas.openxmlformats.org/officeDocument/2006/relationships/hyperlink" Target="https://drive.google.com/open?id=1WlMO_9cKVfxmC_-iwVDmNQbLBFPoFgcw" TargetMode="External"/><Relationship Id="rId467" Type="http://schemas.openxmlformats.org/officeDocument/2006/relationships/hyperlink" Target="https://drive.google.com/open?id=1aOoBwMNJVMiqL8WZ36yBj8_G-xHJaT65" TargetMode="External"/><Relationship Id="rId1097" Type="http://schemas.openxmlformats.org/officeDocument/2006/relationships/hyperlink" Target="https://drive.google.com/open?id=1ZnN4uT3jNg_BcThsV0t8-LdFpi0vWBWI" TargetMode="External"/><Relationship Id="rId2148" Type="http://schemas.openxmlformats.org/officeDocument/2006/relationships/hyperlink" Target="https://drive.google.com/open?id=1kh1psKbMYuKCzEOUDzXEKvmMePlvh5Dx" TargetMode="External"/><Relationship Id="rId674" Type="http://schemas.openxmlformats.org/officeDocument/2006/relationships/hyperlink" Target="https://drive.google.com/open?id=1aczH0zgm3g8wBBbNdwR_9WYapUI45J-u" TargetMode="External"/><Relationship Id="rId881" Type="http://schemas.openxmlformats.org/officeDocument/2006/relationships/hyperlink" Target="https://drive.google.com/open?id=1qVqww_FgrYpXXqYvYjRwQVpohCDrAwUq" TargetMode="External"/><Relationship Id="rId2355" Type="http://schemas.openxmlformats.org/officeDocument/2006/relationships/hyperlink" Target="https://drive.google.com/open?id=1DajQViEXGStFvp13vOz4Wzzb8ZYvuipq" TargetMode="External"/><Relationship Id="rId2562" Type="http://schemas.openxmlformats.org/officeDocument/2006/relationships/hyperlink" Target="https://drive.google.com/open?id=10-U9Ax4FdM-0kHw9LIJRjXKvHOasz03r" TargetMode="External"/><Relationship Id="rId327" Type="http://schemas.openxmlformats.org/officeDocument/2006/relationships/hyperlink" Target="https://drive.google.com/open?id=1arsOHIpzVPKVWTOgjsA91ECvPEtiMD7w" TargetMode="External"/><Relationship Id="rId534" Type="http://schemas.openxmlformats.org/officeDocument/2006/relationships/hyperlink" Target="https://drive.google.com/open?id=1UDwIR_COOOptszu3MOnSbLmrS-BH5kRZ" TargetMode="External"/><Relationship Id="rId741" Type="http://schemas.openxmlformats.org/officeDocument/2006/relationships/hyperlink" Target="https://drive.google.com/open?id=1J8SXzXAOAyypZQpspwGvIgM9dQ12auip" TargetMode="External"/><Relationship Id="rId1164" Type="http://schemas.openxmlformats.org/officeDocument/2006/relationships/hyperlink" Target="https://drive.google.com/open?id=1SE7PrWunVOWu0G59e9kJiZp45-DEP8gk" TargetMode="External"/><Relationship Id="rId1371" Type="http://schemas.openxmlformats.org/officeDocument/2006/relationships/hyperlink" Target="https://drive.google.com/open?id=1doSk4kRI53iMNeOxKul04ipVuOicGKjY" TargetMode="External"/><Relationship Id="rId2008" Type="http://schemas.openxmlformats.org/officeDocument/2006/relationships/hyperlink" Target="https://drive.google.com/open?id=1J85665B5rbetEfNAvtksT3t8LKw9GdGp" TargetMode="External"/><Relationship Id="rId2215" Type="http://schemas.openxmlformats.org/officeDocument/2006/relationships/hyperlink" Target="https://drive.google.com/open?id=17UychKri46vk-qpqGH0S9oPLFV2hsnuo" TargetMode="External"/><Relationship Id="rId2422" Type="http://schemas.openxmlformats.org/officeDocument/2006/relationships/hyperlink" Target="https://drive.google.com/open?id=1f2aSZTrkYmvMqsFxNS8F4eTyvFTQ8J7f" TargetMode="External"/><Relationship Id="rId601" Type="http://schemas.openxmlformats.org/officeDocument/2006/relationships/hyperlink" Target="https://drive.google.com/open?id=1OJreczOyQXcFFs8SyTgNwmPcrArxaaQ6" TargetMode="External"/><Relationship Id="rId1024" Type="http://schemas.openxmlformats.org/officeDocument/2006/relationships/hyperlink" Target="https://drive.google.com/open?id=1DGwp4jaVUh-Wv0ELg8e4zSdJWYulYtly" TargetMode="External"/><Relationship Id="rId1231" Type="http://schemas.openxmlformats.org/officeDocument/2006/relationships/hyperlink" Target="https://drive.google.com/open?id=13s6PgPnt168rx4vMgPaB_tZTCXjbQQVN" TargetMode="External"/><Relationship Id="rId184" Type="http://schemas.openxmlformats.org/officeDocument/2006/relationships/hyperlink" Target="https://drive.google.com/open?id=1mYrEP0Zi3EivD5dNNYx8colFxTtBNHI7" TargetMode="External"/><Relationship Id="rId391" Type="http://schemas.openxmlformats.org/officeDocument/2006/relationships/hyperlink" Target="https://drive.google.com/open?id=15E55q7oCZBBaIRRskZufu_glJWd5Bvs2" TargetMode="External"/><Relationship Id="rId1908" Type="http://schemas.openxmlformats.org/officeDocument/2006/relationships/hyperlink" Target="https://drive.google.com/open?id=1nmhBWaQwBwrUhfPB0rT7Sl43uEujuI02" TargetMode="External"/><Relationship Id="rId2072" Type="http://schemas.openxmlformats.org/officeDocument/2006/relationships/hyperlink" Target="https://drive.google.com/open?id=1rHKvtIL7AVYNTqKrIL5sAOVlcvCBkdYZ" TargetMode="External"/><Relationship Id="rId251" Type="http://schemas.openxmlformats.org/officeDocument/2006/relationships/hyperlink" Target="https://drive.google.com/open?id=1T8I0yBXgOgY_UJdxlG9tJLmGDNlmXSCH" TargetMode="External"/><Relationship Id="rId2889" Type="http://schemas.openxmlformats.org/officeDocument/2006/relationships/hyperlink" Target="https://drive.google.com/open?id=1JMfpB6P_CVeuCzqlhLt10R6vk3NxJaS6" TargetMode="External"/><Relationship Id="rId111" Type="http://schemas.openxmlformats.org/officeDocument/2006/relationships/hyperlink" Target="https://drive.google.com/open?id=1M8XR8826Zdr-PbXYHV9ZH1kgmSFyotFU" TargetMode="External"/><Relationship Id="rId1698" Type="http://schemas.openxmlformats.org/officeDocument/2006/relationships/hyperlink" Target="https://drive.google.com/open?id=1DA_nVjolaqARCOdmTR7Z2VnzZcjKR1JE" TargetMode="External"/><Relationship Id="rId2749" Type="http://schemas.openxmlformats.org/officeDocument/2006/relationships/hyperlink" Target="https://drive.google.com/open?id=1JICqTKHAO1ahb4vy5mKszdz5h93Nbtxs" TargetMode="External"/><Relationship Id="rId2956" Type="http://schemas.openxmlformats.org/officeDocument/2006/relationships/hyperlink" Target="https://drive.google.com/open?id=1E6DL94y5KH-xctDFMdoI1-BWVR_P63UP" TargetMode="External"/><Relationship Id="rId928" Type="http://schemas.openxmlformats.org/officeDocument/2006/relationships/hyperlink" Target="https://drive.google.com/open?id=1dt-xN4zsaUnr6FBrq-VdvW-eJD2j_KgH" TargetMode="External"/><Relationship Id="rId1558" Type="http://schemas.openxmlformats.org/officeDocument/2006/relationships/hyperlink" Target="https://drive.google.com/open?id=1tWJnC-VDBDYygAlM9GIVWphl9LhjN2Ig" TargetMode="External"/><Relationship Id="rId1765" Type="http://schemas.openxmlformats.org/officeDocument/2006/relationships/hyperlink" Target="https://drive.google.com/open?id=1HlJritNdr8euepinvXck7Fh4hhBoR7eM" TargetMode="External"/><Relationship Id="rId2609" Type="http://schemas.openxmlformats.org/officeDocument/2006/relationships/hyperlink" Target="https://drive.google.com/open?id=10XeHH1Vj4is0k1-PEbWxxZMjxkescw7U" TargetMode="External"/><Relationship Id="rId57" Type="http://schemas.openxmlformats.org/officeDocument/2006/relationships/hyperlink" Target="https://drive.google.com/open?id=1TS_wrdyXRRvlyBCps7PAq9NRF0Xps-AB" TargetMode="External"/><Relationship Id="rId1418" Type="http://schemas.openxmlformats.org/officeDocument/2006/relationships/hyperlink" Target="https://drive.google.com/open?id=16wkMqhvxT3Giy0AFa6s7jmJ8PmN0NHC1" TargetMode="External"/><Relationship Id="rId1972" Type="http://schemas.openxmlformats.org/officeDocument/2006/relationships/hyperlink" Target="https://drive.google.com/open?id=1bs03rQH52Ih8Yv83WknACe195qHL7rjS" TargetMode="External"/><Relationship Id="rId2816" Type="http://schemas.openxmlformats.org/officeDocument/2006/relationships/hyperlink" Target="https://drive.google.com/open?id=1mWmbsHoXZ5svSTAvkaVZNG0twGUSpcc1" TargetMode="External"/><Relationship Id="rId1625" Type="http://schemas.openxmlformats.org/officeDocument/2006/relationships/hyperlink" Target="https://drive.google.com/open?id=1dGucyjD_j-O0UBhqX0QjZcO1se2U03us" TargetMode="External"/><Relationship Id="rId1832" Type="http://schemas.openxmlformats.org/officeDocument/2006/relationships/hyperlink" Target="https://drive.google.com/open?id=1nVaF3tTWb2WL3CuICmHg3qnXRP9ZyypF" TargetMode="External"/><Relationship Id="rId2399" Type="http://schemas.openxmlformats.org/officeDocument/2006/relationships/hyperlink" Target="https://drive.google.com/open?id=1t0pED71WEWPvP0ON2opOAlHcI7shIHdE" TargetMode="External"/><Relationship Id="rId578" Type="http://schemas.openxmlformats.org/officeDocument/2006/relationships/hyperlink" Target="https://drive.google.com/open?id=1zH7x0Too-FmWb75Rz0JWHiAbHj-SbgmA" TargetMode="External"/><Relationship Id="rId785" Type="http://schemas.openxmlformats.org/officeDocument/2006/relationships/hyperlink" Target="https://drive.google.com/open?id=1z9nTEgbniONjafbKy13__u2utOtFjcOh" TargetMode="External"/><Relationship Id="rId992" Type="http://schemas.openxmlformats.org/officeDocument/2006/relationships/hyperlink" Target="https://drive.google.com/open?id=1MosEDflnPE5hgYnvit4yedcay6rANUkH" TargetMode="External"/><Relationship Id="rId2259" Type="http://schemas.openxmlformats.org/officeDocument/2006/relationships/hyperlink" Target="https://drive.google.com/open?id=1BpoBNCDWiHLgrWeoDkdOojFWJhI4dObS" TargetMode="External"/><Relationship Id="rId2466" Type="http://schemas.openxmlformats.org/officeDocument/2006/relationships/hyperlink" Target="https://drive.google.com/open?id=1Pgott2p3RqaceVvvU2tTL_iRM3bl8Rnc" TargetMode="External"/><Relationship Id="rId2673" Type="http://schemas.openxmlformats.org/officeDocument/2006/relationships/hyperlink" Target="https://drive.google.com/open?id=1qeZyBETF4CfisY44FPIQfD_J-ta6Cc3_" TargetMode="External"/><Relationship Id="rId2880" Type="http://schemas.openxmlformats.org/officeDocument/2006/relationships/hyperlink" Target="https://drive.google.com/open?id=11RlFnZmjW3BbQ4VWrDb62WkIGOEVYY3r" TargetMode="External"/><Relationship Id="rId438" Type="http://schemas.openxmlformats.org/officeDocument/2006/relationships/hyperlink" Target="https://drive.google.com/open?id=1cSwruZNkifwoYbFYv8LrsVF04y2p7oJ1" TargetMode="External"/><Relationship Id="rId645" Type="http://schemas.openxmlformats.org/officeDocument/2006/relationships/hyperlink" Target="https://drive.google.com/open?id=1JM7EN2gDvERCGqKjWlzdqlq5iEEAuEBn" TargetMode="External"/><Relationship Id="rId852" Type="http://schemas.openxmlformats.org/officeDocument/2006/relationships/hyperlink" Target="https://drive.google.com/open?id=1X8HjTZdXN3XnXoGJQGEHbqP7mVg03mu6" TargetMode="External"/><Relationship Id="rId1068" Type="http://schemas.openxmlformats.org/officeDocument/2006/relationships/hyperlink" Target="https://drive.google.com/open?id=1Hj9MjHXfrcxkESZTyD2RWhD7r_cBKkiH" TargetMode="External"/><Relationship Id="rId1275" Type="http://schemas.openxmlformats.org/officeDocument/2006/relationships/hyperlink" Target="https://drive.google.com/open?id=184kiSFJ5vtQZj83tzLQLs0AK47QQurRF" TargetMode="External"/><Relationship Id="rId1482" Type="http://schemas.openxmlformats.org/officeDocument/2006/relationships/hyperlink" Target="https://drive.google.com/open?id=1vqIP6rEdTN75qqj5NwnGKvnevyk1Xo7A" TargetMode="External"/><Relationship Id="rId2119" Type="http://schemas.openxmlformats.org/officeDocument/2006/relationships/hyperlink" Target="https://drive.google.com/open?id=1MmnTNBkUsQYtIobkE-94w4A5mjNCK219" TargetMode="External"/><Relationship Id="rId2326" Type="http://schemas.openxmlformats.org/officeDocument/2006/relationships/hyperlink" Target="https://drive.google.com/open?id=1sx5rQhLOPMvaplRoIf_domY-Q6YteaZn" TargetMode="External"/><Relationship Id="rId2533" Type="http://schemas.openxmlformats.org/officeDocument/2006/relationships/hyperlink" Target="https://drive.google.com/open?id=1Bd_bJEU3oBLeX17V2SWBvYC_uXaTSCKV" TargetMode="External"/><Relationship Id="rId2740" Type="http://schemas.openxmlformats.org/officeDocument/2006/relationships/hyperlink" Target="https://drive.google.com/open?id=1HFjZLnUULnCaa9uS-OrC-qnRnVJ4DGx1" TargetMode="External"/><Relationship Id="rId505" Type="http://schemas.openxmlformats.org/officeDocument/2006/relationships/hyperlink" Target="https://drive.google.com/open?id=1UlEgQhNUkZy-VH5WhaTs171pnR4XohZG" TargetMode="External"/><Relationship Id="rId712" Type="http://schemas.openxmlformats.org/officeDocument/2006/relationships/hyperlink" Target="https://drive.google.com/open?id=1D-qXGKDMpbzxLjaQmZh1twK2c4Cu7Oay" TargetMode="External"/><Relationship Id="rId1135" Type="http://schemas.openxmlformats.org/officeDocument/2006/relationships/hyperlink" Target="https://drive.google.com/open?id=17aTQVnO2ykfK11EhOd1KxmcgH9ErjhFY" TargetMode="External"/><Relationship Id="rId1342" Type="http://schemas.openxmlformats.org/officeDocument/2006/relationships/hyperlink" Target="https://drive.google.com/open?id=1-thlCY2ypWsQOC2DvruIgMvz7Od4cHPE" TargetMode="External"/><Relationship Id="rId1202" Type="http://schemas.openxmlformats.org/officeDocument/2006/relationships/hyperlink" Target="https://drive.google.com/open?id=1dZ91KMTsd_1UP9DlhgFymVv5AxjBjBKT" TargetMode="External"/><Relationship Id="rId2600" Type="http://schemas.openxmlformats.org/officeDocument/2006/relationships/hyperlink" Target="https://drive.google.com/open?id=1CPuyCaU1705dpCUWHQWeB-rdan0QHT_m" TargetMode="External"/><Relationship Id="rId295" Type="http://schemas.openxmlformats.org/officeDocument/2006/relationships/hyperlink" Target="https://drive.google.com/open?id=1Bv4pxHqw-DGxcQ3fNgR2gPGHYbhn-Lcn" TargetMode="External"/><Relationship Id="rId2183" Type="http://schemas.openxmlformats.org/officeDocument/2006/relationships/hyperlink" Target="https://drive.google.com/open?id=1NNDTFVJpCF7VaE2qVMepWjEhX7j-PGhX" TargetMode="External"/><Relationship Id="rId2390" Type="http://schemas.openxmlformats.org/officeDocument/2006/relationships/hyperlink" Target="https://drive.google.com/open?id=1gaxdJ4CutVAY4kqh9UEP7EWEwMFZGPKp" TargetMode="External"/><Relationship Id="rId155" Type="http://schemas.openxmlformats.org/officeDocument/2006/relationships/hyperlink" Target="https://drive.google.com/open?id=1oFGCfJNA2nY8Wnl8OBbDtsjrQm4CaC9m" TargetMode="External"/><Relationship Id="rId362" Type="http://schemas.openxmlformats.org/officeDocument/2006/relationships/hyperlink" Target="https://drive.google.com/open?id=1qnwmHvHPJwE8mgvw1uWZM3BsiX6YrSZy" TargetMode="External"/><Relationship Id="rId2043" Type="http://schemas.openxmlformats.org/officeDocument/2006/relationships/hyperlink" Target="https://drive.google.com/open?id=1qZuf7wqI7Q47IOPxfzbfgCL12ZavzFEI" TargetMode="External"/><Relationship Id="rId2250" Type="http://schemas.openxmlformats.org/officeDocument/2006/relationships/hyperlink" Target="https://drive.google.com/open?id=11Th4emE5yofYY49Hw40lJsDj3LWQMGIi" TargetMode="External"/><Relationship Id="rId222" Type="http://schemas.openxmlformats.org/officeDocument/2006/relationships/hyperlink" Target="https://drive.google.com/open?id=1zojPooBOu3QcEfMC_qJIhnx1ST8JWraM" TargetMode="External"/><Relationship Id="rId2110" Type="http://schemas.openxmlformats.org/officeDocument/2006/relationships/hyperlink" Target="https://drive.google.com/open?id=1goXVIGxlE5YBetiDs4GH3d0gk2y4Fodw" TargetMode="External"/><Relationship Id="rId1669" Type="http://schemas.openxmlformats.org/officeDocument/2006/relationships/hyperlink" Target="https://drive.google.com/open?id=1ZGkp8L60jgiXt9YqwJl2cDjZ72MR1KJI" TargetMode="External"/><Relationship Id="rId1876" Type="http://schemas.openxmlformats.org/officeDocument/2006/relationships/hyperlink" Target="https://drive.google.com/open?id=1e3qREc1HhSAgddZDtTWbEw_yTk7Ce8-O" TargetMode="External"/><Relationship Id="rId2927" Type="http://schemas.openxmlformats.org/officeDocument/2006/relationships/hyperlink" Target="https://drive.google.com/open?id=149698g-njQLckPFqDMNgjsj5zVzEWT9s" TargetMode="External"/><Relationship Id="rId1529" Type="http://schemas.openxmlformats.org/officeDocument/2006/relationships/hyperlink" Target="https://drive.google.com/open?id=1kGoQrh-NSgsEnazwHuD83GVJCs6cLmIq" TargetMode="External"/><Relationship Id="rId1736" Type="http://schemas.openxmlformats.org/officeDocument/2006/relationships/hyperlink" Target="https://drive.google.com/open?id=1HiaOCowvqJ3cdK3DZ2QqV1ecwnfl2hGi" TargetMode="External"/><Relationship Id="rId1943" Type="http://schemas.openxmlformats.org/officeDocument/2006/relationships/hyperlink" Target="https://drive.google.com/open?id=1_bFs8Z4KUMBSDuQAcVEGWhurX-ODLjDi" TargetMode="External"/><Relationship Id="rId28" Type="http://schemas.openxmlformats.org/officeDocument/2006/relationships/hyperlink" Target="https://drive.google.com/open?id=1kpsFlKgRuboOjK67r_Or4yuC950eJtSb" TargetMode="External"/><Relationship Id="rId1803" Type="http://schemas.openxmlformats.org/officeDocument/2006/relationships/hyperlink" Target="https://drive.google.com/open?id=1J_Gq7K6Lwr63UDuUBDf3pnMAVBrL3u3H" TargetMode="External"/><Relationship Id="rId689" Type="http://schemas.openxmlformats.org/officeDocument/2006/relationships/hyperlink" Target="https://drive.google.com/open?id=1atF8JYLlQfnCTBd2kMPcN_AcOnWHwED0" TargetMode="External"/><Relationship Id="rId896" Type="http://schemas.openxmlformats.org/officeDocument/2006/relationships/hyperlink" Target="https://drive.google.com/open?id=1WxCpivuDaKAcuNZtXbhKjT4JEosVjsOG" TargetMode="External"/><Relationship Id="rId2577" Type="http://schemas.openxmlformats.org/officeDocument/2006/relationships/hyperlink" Target="https://drive.google.com/open?id=1u3MeNXoHDu3G9iL8xLIHfOrN8Ve-kXRP" TargetMode="External"/><Relationship Id="rId2784" Type="http://schemas.openxmlformats.org/officeDocument/2006/relationships/hyperlink" Target="https://drive.google.com/open?id=1cIIktlkGVJnsytq91iRzyt_yb3HD2qmA" TargetMode="External"/><Relationship Id="rId549" Type="http://schemas.openxmlformats.org/officeDocument/2006/relationships/hyperlink" Target="https://drive.google.com/open?id=1qs0wQpoeRo4tWebJkUAc-8zLueBJe8GV" TargetMode="External"/><Relationship Id="rId756" Type="http://schemas.openxmlformats.org/officeDocument/2006/relationships/hyperlink" Target="https://drive.google.com/open?id=1Z_WPg_m5QDPuDFSE7aimrzP8wAq9ywjS" TargetMode="External"/><Relationship Id="rId1179" Type="http://schemas.openxmlformats.org/officeDocument/2006/relationships/hyperlink" Target="https://drive.google.com/open?id=12EVouTOR4E4VhR6SDrBubRSQGKxvTZlU" TargetMode="External"/><Relationship Id="rId1386" Type="http://schemas.openxmlformats.org/officeDocument/2006/relationships/hyperlink" Target="https://drive.google.com/open?id=1W982ulCyo12L6oo7YTA6kfvk1eTUja8i" TargetMode="External"/><Relationship Id="rId1593" Type="http://schemas.openxmlformats.org/officeDocument/2006/relationships/hyperlink" Target="https://drive.google.com/open?id=1gBWRYOKQwVlrFtK_avShFvaWSY2grvyo" TargetMode="External"/><Relationship Id="rId2437" Type="http://schemas.openxmlformats.org/officeDocument/2006/relationships/hyperlink" Target="https://drive.google.com/open?id=15i7oOy9C60LGDa-eRiSv4i-TEBR1V3Ge" TargetMode="External"/><Relationship Id="rId409" Type="http://schemas.openxmlformats.org/officeDocument/2006/relationships/hyperlink" Target="https://drive.google.com/open?id=1EUmhlBQZ8AmZWQJrzDllIwv9ilSjDuA2" TargetMode="External"/><Relationship Id="rId963" Type="http://schemas.openxmlformats.org/officeDocument/2006/relationships/hyperlink" Target="https://drive.google.com/open?id=1sj7sn2dgEg7MDEYF2JOQZ3h06a48KwjR" TargetMode="External"/><Relationship Id="rId1039" Type="http://schemas.openxmlformats.org/officeDocument/2006/relationships/hyperlink" Target="https://drive.google.com/open?id=1ICFG3YI-GPJg7jUsVZz7zTT2tNBn8Prw" TargetMode="External"/><Relationship Id="rId1246" Type="http://schemas.openxmlformats.org/officeDocument/2006/relationships/hyperlink" Target="https://drive.google.com/open?id=1Wt9YhEJU66diuJTFvMqUZ-8OkN6ScjZq" TargetMode="External"/><Relationship Id="rId2644" Type="http://schemas.openxmlformats.org/officeDocument/2006/relationships/hyperlink" Target="https://drive.google.com/open?id=1fQ5roH2zSJm6saZ7hvIVJLovQF-WLEIj" TargetMode="External"/><Relationship Id="rId2851" Type="http://schemas.openxmlformats.org/officeDocument/2006/relationships/hyperlink" Target="https://drive.google.com/open?id=1YHYWcv9_U0zmWLo3Kyz3tT9yoU3LfQFH" TargetMode="External"/><Relationship Id="rId92" Type="http://schemas.openxmlformats.org/officeDocument/2006/relationships/hyperlink" Target="https://drive.google.com/open?id=16YU49h8oWXE_-nNmczh1VzffWqijAy5P" TargetMode="External"/><Relationship Id="rId616" Type="http://schemas.openxmlformats.org/officeDocument/2006/relationships/hyperlink" Target="https://drive.google.com/open?id=1BdoWTvrBZHBmWt48IKDG6CUXArP7coJF" TargetMode="External"/><Relationship Id="rId823" Type="http://schemas.openxmlformats.org/officeDocument/2006/relationships/hyperlink" Target="https://drive.google.com/open?id=18yIHdPt0QR4fxSO224fr9mXmwWYYuCkD" TargetMode="External"/><Relationship Id="rId1453" Type="http://schemas.openxmlformats.org/officeDocument/2006/relationships/hyperlink" Target="https://drive.google.com/open?id=1erytBbCFljwdQFoko2aplx0F8F35KC3U" TargetMode="External"/><Relationship Id="rId1660" Type="http://schemas.openxmlformats.org/officeDocument/2006/relationships/hyperlink" Target="https://drive.google.com/open?id=1fO2zSZB2BfufTWdpVlFkUZB2-fBOJWS8" TargetMode="External"/><Relationship Id="rId2504" Type="http://schemas.openxmlformats.org/officeDocument/2006/relationships/hyperlink" Target="https://drive.google.com/open?id=14HigrvlK-zdJ16anNyrf8qOFyAVt-3yh" TargetMode="External"/><Relationship Id="rId2711" Type="http://schemas.openxmlformats.org/officeDocument/2006/relationships/hyperlink" Target="https://drive.google.com/open?id=121e-v3Uc7hIF5HJqkUKhLxeHbtLJQlqO" TargetMode="External"/><Relationship Id="rId1106" Type="http://schemas.openxmlformats.org/officeDocument/2006/relationships/hyperlink" Target="https://drive.google.com/open?id=1p1Hh0toGGvWTKlEzNKIC1cMuUjBg8s2I" TargetMode="External"/><Relationship Id="rId1313" Type="http://schemas.openxmlformats.org/officeDocument/2006/relationships/hyperlink" Target="https://drive.google.com/open?id=1Q-6O_abPGe9PAzWlUO_MvmMEvNm2tDSr" TargetMode="External"/><Relationship Id="rId1520" Type="http://schemas.openxmlformats.org/officeDocument/2006/relationships/hyperlink" Target="https://drive.google.com/open?id=1gSXKeIF7UskDIHPbMx0gOJPd2bnhS0H8" TargetMode="External"/><Relationship Id="rId199" Type="http://schemas.openxmlformats.org/officeDocument/2006/relationships/hyperlink" Target="https://drive.google.com/open?id=18lrl0YihGfrZydqFdnA-kqOP4LUZc2Pk" TargetMode="External"/><Relationship Id="rId2087" Type="http://schemas.openxmlformats.org/officeDocument/2006/relationships/hyperlink" Target="https://drive.google.com/open?id=1akNwWCl0koq9BOvUvAMhD2bvrDUyuU05" TargetMode="External"/><Relationship Id="rId2294" Type="http://schemas.openxmlformats.org/officeDocument/2006/relationships/hyperlink" Target="https://drive.google.com/open?id=1FfHW-Jb5s0Y0SXq6sKwHlIs7H7waDOPF" TargetMode="External"/><Relationship Id="rId266" Type="http://schemas.openxmlformats.org/officeDocument/2006/relationships/hyperlink" Target="https://drive.google.com/open?id=1qwY7kLtFJH8zwCOgmgasgYWRuTzXAFPt" TargetMode="External"/><Relationship Id="rId473" Type="http://schemas.openxmlformats.org/officeDocument/2006/relationships/hyperlink" Target="https://drive.google.com/open?id=1wfA8H2ofzV8yjdXwmVjYLB254rRyM-S-" TargetMode="External"/><Relationship Id="rId680" Type="http://schemas.openxmlformats.org/officeDocument/2006/relationships/hyperlink" Target="https://drive.google.com/open?id=1C_uf3_qsd2VMM27o-Gx3P1yc9DyZGKtX" TargetMode="External"/><Relationship Id="rId2154" Type="http://schemas.openxmlformats.org/officeDocument/2006/relationships/hyperlink" Target="https://drive.google.com/open?id=1W6byRshDikyxADiA9Qe1KeJPstu5bAHj" TargetMode="External"/><Relationship Id="rId2361" Type="http://schemas.openxmlformats.org/officeDocument/2006/relationships/hyperlink" Target="https://drive.google.com/open?id=1wKF7S3q5ujYL_b0ZesroqZv_aneBxO4q" TargetMode="External"/><Relationship Id="rId126" Type="http://schemas.openxmlformats.org/officeDocument/2006/relationships/hyperlink" Target="https://drive.google.com/open?id=1bK-qyTNJgy7Z13AkTv5qmaTeli1LJi1y" TargetMode="External"/><Relationship Id="rId333" Type="http://schemas.openxmlformats.org/officeDocument/2006/relationships/hyperlink" Target="https://drive.google.com/open?id=12JHKTMROmQS_zbwPWxD6hJT9tbVGTYB_" TargetMode="External"/><Relationship Id="rId540" Type="http://schemas.openxmlformats.org/officeDocument/2006/relationships/hyperlink" Target="https://drive.google.com/open?id=1jo0tItxG_sWCbaoV_jf8LNvH5A_NNBmG" TargetMode="External"/><Relationship Id="rId1170" Type="http://schemas.openxmlformats.org/officeDocument/2006/relationships/hyperlink" Target="https://drive.google.com/open?id=12lRZnpOG_rTtRIdh57ynxlF_v6awcMI8" TargetMode="External"/><Relationship Id="rId2014" Type="http://schemas.openxmlformats.org/officeDocument/2006/relationships/hyperlink" Target="https://drive.google.com/open?id=1oZC6TP7avNQT4kTO8B1P-A1oCJD0Pg7V" TargetMode="External"/><Relationship Id="rId2221" Type="http://schemas.openxmlformats.org/officeDocument/2006/relationships/hyperlink" Target="https://drive.google.com/open?id=1dRRCu1n2Ge7SFOeyD9hsJBksqECCPV8M" TargetMode="External"/><Relationship Id="rId1030" Type="http://schemas.openxmlformats.org/officeDocument/2006/relationships/hyperlink" Target="https://drive.google.com/open?id=1dTt7W7GCEUBdP6nci2gmmCWo1nptYW6g" TargetMode="External"/><Relationship Id="rId400" Type="http://schemas.openxmlformats.org/officeDocument/2006/relationships/hyperlink" Target="https://drive.google.com/open?id=1BTlANLpiamMAS7LQ-rqXiUw_DcTx8xiN" TargetMode="External"/><Relationship Id="rId1987" Type="http://schemas.openxmlformats.org/officeDocument/2006/relationships/hyperlink" Target="https://drive.google.com/open?id=1ll4qsQ4wodZvRqZYyfLXOqXXRX0wiG-P" TargetMode="External"/><Relationship Id="rId1847" Type="http://schemas.openxmlformats.org/officeDocument/2006/relationships/hyperlink" Target="https://drive.google.com/open?id=1oeRCsWEqp932fe_l1cpPESasr-gNbqQd" TargetMode="External"/><Relationship Id="rId1707" Type="http://schemas.openxmlformats.org/officeDocument/2006/relationships/hyperlink" Target="https://drive.google.com/open?id=1dVbPndXtRUlMwmcaAVYh6ZIcKSw0Y9b9" TargetMode="External"/><Relationship Id="rId190" Type="http://schemas.openxmlformats.org/officeDocument/2006/relationships/hyperlink" Target="https://drive.google.com/open?id=1rXHAUUCZ_ekKj-JqcWqLvfVt8nROCK2M" TargetMode="External"/><Relationship Id="rId1914" Type="http://schemas.openxmlformats.org/officeDocument/2006/relationships/hyperlink" Target="https://drive.google.com/open?id=1NrLx7Hw-CsTivfIdzDBYq9Q9RpVmolxb" TargetMode="External"/><Relationship Id="rId2688" Type="http://schemas.openxmlformats.org/officeDocument/2006/relationships/hyperlink" Target="https://drive.google.com/open?id=1VvZ64XMPKr8tXfELWv2uPGzJYYA6bo9m" TargetMode="External"/><Relationship Id="rId2895" Type="http://schemas.openxmlformats.org/officeDocument/2006/relationships/hyperlink" Target="https://drive.google.com/open?id=1H7LvE_QF5X-a-T-Vx6jyjT2Nq-nKPyDB" TargetMode="External"/><Relationship Id="rId867" Type="http://schemas.openxmlformats.org/officeDocument/2006/relationships/hyperlink" Target="https://drive.google.com/open?id=1kbApV0DedlOXMf6cZw9u8vOAY1AQoSc0" TargetMode="External"/><Relationship Id="rId1497" Type="http://schemas.openxmlformats.org/officeDocument/2006/relationships/hyperlink" Target="https://drive.google.com/open?id=1FHNsLKmOGgcWa2bDPghXPh4oWApPeD2P" TargetMode="External"/><Relationship Id="rId2548" Type="http://schemas.openxmlformats.org/officeDocument/2006/relationships/hyperlink" Target="https://drive.google.com/open?id=17h2eZxGnnC3H7XgRY41ROUIJZhcNeuEa" TargetMode="External"/><Relationship Id="rId2755" Type="http://schemas.openxmlformats.org/officeDocument/2006/relationships/hyperlink" Target="https://drive.google.com/open?id=1dn3hj7fjn02QFblQ60pIk7sQ-pPXlzYL" TargetMode="External"/><Relationship Id="rId2962" Type="http://schemas.openxmlformats.org/officeDocument/2006/relationships/hyperlink" Target="https://drive.google.com/open?id=1yvj0vd9uVdYZf8uZkSwcaHlGuWEBwuTl" TargetMode="External"/><Relationship Id="rId727" Type="http://schemas.openxmlformats.org/officeDocument/2006/relationships/hyperlink" Target="https://drive.google.com/open?id=1QLrXmhd2_NQDndkNag-4_ALm2CFrFaQg" TargetMode="External"/><Relationship Id="rId934" Type="http://schemas.openxmlformats.org/officeDocument/2006/relationships/hyperlink" Target="https://drive.google.com/open?id=1yJ5yr-Pvv5js49pptM4FDGiXKKfLx2bj" TargetMode="External"/><Relationship Id="rId1357" Type="http://schemas.openxmlformats.org/officeDocument/2006/relationships/hyperlink" Target="https://drive.google.com/open?id=1SA2nu5Uc_332UYFrQeaRffZrO43dBajy" TargetMode="External"/><Relationship Id="rId1564" Type="http://schemas.openxmlformats.org/officeDocument/2006/relationships/hyperlink" Target="https://drive.google.com/open?id=1OzvwOdRvZJg4fFlYqGYNBJPArP1lryyw" TargetMode="External"/><Relationship Id="rId1771" Type="http://schemas.openxmlformats.org/officeDocument/2006/relationships/hyperlink" Target="https://drive.google.com/open?id=1i4smErXDXSyf1xMLsGMDXgPbew_sX0IK" TargetMode="External"/><Relationship Id="rId2408" Type="http://schemas.openxmlformats.org/officeDocument/2006/relationships/hyperlink" Target="https://drive.google.com/open?id=1MaCUABIy4PqJCtmXQ_-bFFC87eFwbi66" TargetMode="External"/><Relationship Id="rId2615" Type="http://schemas.openxmlformats.org/officeDocument/2006/relationships/hyperlink" Target="https://drive.google.com/open?id=11FcPao6vLRx2i6s3RxGaG0ud3dhc-I5t" TargetMode="External"/><Relationship Id="rId2822" Type="http://schemas.openxmlformats.org/officeDocument/2006/relationships/hyperlink" Target="https://drive.google.com/open?id=1Dpupo0kXKHJqnwU1s_-VybRHhfP0-M_5" TargetMode="External"/><Relationship Id="rId63" Type="http://schemas.openxmlformats.org/officeDocument/2006/relationships/hyperlink" Target="https://drive.google.com/open?id=1BUCNlG02c1e0pj2aSlbd27wx3v3D2rWD" TargetMode="External"/><Relationship Id="rId1217" Type="http://schemas.openxmlformats.org/officeDocument/2006/relationships/hyperlink" Target="https://drive.google.com/open?id=1iqJr7SvcHHyvX-4rgmkmyhE3VhEJZzB-" TargetMode="External"/><Relationship Id="rId1424" Type="http://schemas.openxmlformats.org/officeDocument/2006/relationships/hyperlink" Target="https://drive.google.com/open?id=1spDvoVJ747GK6SSfhAu__oT0rxiBJEIw" TargetMode="External"/><Relationship Id="rId1631" Type="http://schemas.openxmlformats.org/officeDocument/2006/relationships/hyperlink" Target="https://drive.google.com/open?id=199b6z8b8ufSRzJPJ2rF7Gi5ynDRiWWP5" TargetMode="External"/><Relationship Id="rId2198" Type="http://schemas.openxmlformats.org/officeDocument/2006/relationships/hyperlink" Target="https://drive.google.com/open?id=12PyoGpc44Z_s9ZizuZQR_jvqbayzRTlR" TargetMode="External"/><Relationship Id="rId377" Type="http://schemas.openxmlformats.org/officeDocument/2006/relationships/hyperlink" Target="https://drive.google.com/open?id=116G_GsoOWoue8vY9c0hny_UvGOPdE3Wm" TargetMode="External"/><Relationship Id="rId584" Type="http://schemas.openxmlformats.org/officeDocument/2006/relationships/hyperlink" Target="https://drive.google.com/open?id=1cDHpV15R3n8N5iQul4uL9JgZqBqviQkZ" TargetMode="External"/><Relationship Id="rId2058" Type="http://schemas.openxmlformats.org/officeDocument/2006/relationships/hyperlink" Target="https://drive.google.com/open?id=1BGsUF5u2e9GUCPBSoc3U92qwA_dwgRJ4" TargetMode="External"/><Relationship Id="rId2265" Type="http://schemas.openxmlformats.org/officeDocument/2006/relationships/hyperlink" Target="https://drive.google.com/open?id=1nvyy8qoZazeZGqZNX6OXMj97mWbt_-Dp" TargetMode="External"/><Relationship Id="rId237" Type="http://schemas.openxmlformats.org/officeDocument/2006/relationships/hyperlink" Target="https://drive.google.com/open?id=11o3AXbKC7GraG2pqdURSXyMSN3YDht17" TargetMode="External"/><Relationship Id="rId791" Type="http://schemas.openxmlformats.org/officeDocument/2006/relationships/hyperlink" Target="https://drive.google.com/open?id=1h3yW36qlLEAlizSvO_fE1CeRgSDJmAJM" TargetMode="External"/><Relationship Id="rId1074" Type="http://schemas.openxmlformats.org/officeDocument/2006/relationships/hyperlink" Target="https://drive.google.com/open?id=1z-wt0CJhhP5raWmBDdYwqFAk7HZqXlhu" TargetMode="External"/><Relationship Id="rId2472" Type="http://schemas.openxmlformats.org/officeDocument/2006/relationships/hyperlink" Target="https://drive.google.com/open?id=1BFhBX50tS4stNpk7kind-Q1pjGe9unSJ" TargetMode="External"/><Relationship Id="rId444" Type="http://schemas.openxmlformats.org/officeDocument/2006/relationships/hyperlink" Target="https://drive.google.com/open?id=1JrkNYqCTsnFlVgtnIte0tHcWb0cfNlFn" TargetMode="External"/><Relationship Id="rId651" Type="http://schemas.openxmlformats.org/officeDocument/2006/relationships/hyperlink" Target="https://drive.google.com/open?id=1Lwv8QPfAwfoxONtRr2bCmc6b2_-agODO" TargetMode="External"/><Relationship Id="rId1281" Type="http://schemas.openxmlformats.org/officeDocument/2006/relationships/hyperlink" Target="https://drive.google.com/open?id=19XNWBqHZ0pbZdcKw6ITMRYmcSuH1N4yF" TargetMode="External"/><Relationship Id="rId2125" Type="http://schemas.openxmlformats.org/officeDocument/2006/relationships/hyperlink" Target="https://drive.google.com/open?id=14MI4cZi4Dhnw2TakdaZdI7y59MN5744a" TargetMode="External"/><Relationship Id="rId2332" Type="http://schemas.openxmlformats.org/officeDocument/2006/relationships/hyperlink" Target="https://drive.google.com/open?id=11CkFEUy0Ri4gu2ywm88yqMjCio2enGE-" TargetMode="External"/><Relationship Id="rId304" Type="http://schemas.openxmlformats.org/officeDocument/2006/relationships/hyperlink" Target="https://drive.google.com/open?id=1yY2uWOa8RQoeiL_ZLdJD2fjLBqWjQU2U" TargetMode="External"/><Relationship Id="rId511" Type="http://schemas.openxmlformats.org/officeDocument/2006/relationships/hyperlink" Target="https://drive.google.com/open?id=1nkgrZRBWI8Z1pL5fVqWX9B6mqizYmFFD" TargetMode="External"/><Relationship Id="rId1141" Type="http://schemas.openxmlformats.org/officeDocument/2006/relationships/hyperlink" Target="https://drive.google.com/open?id=1SqKgZfwc_ROKjwYl-vUuf7SaFDehbWVy" TargetMode="External"/><Relationship Id="rId1001" Type="http://schemas.openxmlformats.org/officeDocument/2006/relationships/hyperlink" Target="https://drive.google.com/open?id=1Qv8DeJYL9uN8HIIg-JQK31hQ6bNbWEsX" TargetMode="External"/><Relationship Id="rId1958" Type="http://schemas.openxmlformats.org/officeDocument/2006/relationships/hyperlink" Target="https://drive.google.com/open?id=1wzKhMbXXfJX_dE6taCS4M1Oglb49ruyg" TargetMode="External"/><Relationship Id="rId1818" Type="http://schemas.openxmlformats.org/officeDocument/2006/relationships/hyperlink" Target="https://drive.google.com/open?id=1bP09beziTY7Tc3O5JxC-YNITAudAxFa3" TargetMode="External"/><Relationship Id="rId161" Type="http://schemas.openxmlformats.org/officeDocument/2006/relationships/hyperlink" Target="https://drive.google.com/open?id=1-oAnjQ5SvoeAGPWFEKRfeXP4FZEd-o2_" TargetMode="External"/><Relationship Id="rId2799" Type="http://schemas.openxmlformats.org/officeDocument/2006/relationships/hyperlink" Target="https://drive.google.com/open?id=1Cdg_XS23qVkInmPWVF3P5pIp6mXErWv3" TargetMode="External"/><Relationship Id="rId978" Type="http://schemas.openxmlformats.org/officeDocument/2006/relationships/hyperlink" Target="https://drive.google.com/open?id=1-pWgjkXaM61jHlehKYjUngOoV_Y99ahx" TargetMode="External"/><Relationship Id="rId2659" Type="http://schemas.openxmlformats.org/officeDocument/2006/relationships/hyperlink" Target="https://drive.google.com/open?id=1oSRrYxOWJk0DwLuZRyMTmIIXepIzVgzF" TargetMode="External"/><Relationship Id="rId2866" Type="http://schemas.openxmlformats.org/officeDocument/2006/relationships/hyperlink" Target="https://drive.google.com/open?id=1x989o6gqjiZbP9TaORnzhm6a6chviE6V" TargetMode="External"/><Relationship Id="rId838" Type="http://schemas.openxmlformats.org/officeDocument/2006/relationships/hyperlink" Target="https://drive.google.com/open?id=1vuCkc-6q8PqpKygTB5K6r8vjH-8zU6Yt" TargetMode="External"/><Relationship Id="rId1468" Type="http://schemas.openxmlformats.org/officeDocument/2006/relationships/hyperlink" Target="https://drive.google.com/open?id=1ypz6v00lW0k2YWjwrvaYDG9gTsy2Mpvq" TargetMode="External"/><Relationship Id="rId1675" Type="http://schemas.openxmlformats.org/officeDocument/2006/relationships/hyperlink" Target="https://drive.google.com/open?id=1OVzp1bto3t1Y7ZBVYvH5CJzXuaXY56f3" TargetMode="External"/><Relationship Id="rId1882" Type="http://schemas.openxmlformats.org/officeDocument/2006/relationships/hyperlink" Target="https://drive.google.com/open?id=16hoM9AyJQkifuW0NzaW0RB8XKTeh7Jzl" TargetMode="External"/><Relationship Id="rId2519" Type="http://schemas.openxmlformats.org/officeDocument/2006/relationships/hyperlink" Target="https://drive.google.com/open?id=1EpAThDF1K5ceVDCWLr4XSUfb8q37sCzz" TargetMode="External"/><Relationship Id="rId2726" Type="http://schemas.openxmlformats.org/officeDocument/2006/relationships/hyperlink" Target="https://drive.google.com/open?id=1jadS3PzNH70p7rQvbJrDBj8xFC1BP1nb" TargetMode="External"/><Relationship Id="rId1328" Type="http://schemas.openxmlformats.org/officeDocument/2006/relationships/hyperlink" Target="https://drive.google.com/open?id=1N7VO_v5rRoIx53b2hNJct9YI8vRCLBAn" TargetMode="External"/><Relationship Id="rId1535" Type="http://schemas.openxmlformats.org/officeDocument/2006/relationships/hyperlink" Target="https://drive.google.com/open?id=1MzJ_6TCG9WtOTu8r9T5jjhfbgK2PRD-r" TargetMode="External"/><Relationship Id="rId2933" Type="http://schemas.openxmlformats.org/officeDocument/2006/relationships/hyperlink" Target="https://drive.google.com/open?id=1e9ilPSSMdU1j4Nb1jh02AIJMQmWCfGLK" TargetMode="External"/><Relationship Id="rId905" Type="http://schemas.openxmlformats.org/officeDocument/2006/relationships/hyperlink" Target="https://drive.google.com/open?id=1YGXQdDbJSNNbEiY7jb-ArYFsFAN_0t_R" TargetMode="External"/><Relationship Id="rId1742" Type="http://schemas.openxmlformats.org/officeDocument/2006/relationships/hyperlink" Target="https://drive.google.com/open?id=1Imd3GfIrMwdGgR4X5s2B9H-ULRVYu6N9" TargetMode="External"/><Relationship Id="rId34" Type="http://schemas.openxmlformats.org/officeDocument/2006/relationships/hyperlink" Target="https://drive.google.com/open?id=1tIU1q3M7E_KDHwuaMHIo3cm970LoOrq6" TargetMode="External"/><Relationship Id="rId1602" Type="http://schemas.openxmlformats.org/officeDocument/2006/relationships/hyperlink" Target="https://drive.google.com/open?id=1YqgTCb55bbo9fyVmHq46Ae7ox9n3OLKw" TargetMode="External"/><Relationship Id="rId488" Type="http://schemas.openxmlformats.org/officeDocument/2006/relationships/hyperlink" Target="https://drive.google.com/open?id=16-2a72xy3xnFbKEWrJ9hXW1-D7fS7wPM" TargetMode="External"/><Relationship Id="rId695" Type="http://schemas.openxmlformats.org/officeDocument/2006/relationships/hyperlink" Target="https://drive.google.com/open?id=1-30IlcUeNV-OEffVH1-8HLAwEcSSmchG" TargetMode="External"/><Relationship Id="rId2169" Type="http://schemas.openxmlformats.org/officeDocument/2006/relationships/hyperlink" Target="https://drive.google.com/open?id=1pL1C6nhpkbYOGMJGBeCKfHOQcGCJGAmq" TargetMode="External"/><Relationship Id="rId2376" Type="http://schemas.openxmlformats.org/officeDocument/2006/relationships/hyperlink" Target="https://drive.google.com/open?id=1Z5u_ZmiWyc1GQyiWTkiPbCz666G2c5TK" TargetMode="External"/><Relationship Id="rId2583" Type="http://schemas.openxmlformats.org/officeDocument/2006/relationships/hyperlink" Target="https://drive.google.com/open?id=1qj59PPGIJdahEEX0twEM8lpJDIpRcOQG" TargetMode="External"/><Relationship Id="rId2790" Type="http://schemas.openxmlformats.org/officeDocument/2006/relationships/hyperlink" Target="https://drive.google.com/open?id=1AwJINRUs9oHYVvejJLhg7IidWzms63bb" TargetMode="External"/><Relationship Id="rId348" Type="http://schemas.openxmlformats.org/officeDocument/2006/relationships/hyperlink" Target="https://drive.google.com/open?id=1Idj18TpwL0BH_Uh7vzXmQMpewMVbSCdZ" TargetMode="External"/><Relationship Id="rId555" Type="http://schemas.openxmlformats.org/officeDocument/2006/relationships/hyperlink" Target="https://drive.google.com/open?id=1Vj2GKMlZTwQ7jFxNGNgp0FtZOPXfHtkN" TargetMode="External"/><Relationship Id="rId762" Type="http://schemas.openxmlformats.org/officeDocument/2006/relationships/hyperlink" Target="https://drive.google.com/open?id=1G-u-kalTv8gBjn_8pZ1XPsTGijt7uFde" TargetMode="External"/><Relationship Id="rId1185" Type="http://schemas.openxmlformats.org/officeDocument/2006/relationships/hyperlink" Target="https://drive.google.com/open?id=1y3iHLmjm7lWkpN0sMJEuFCclJmHjzWvT" TargetMode="External"/><Relationship Id="rId1392" Type="http://schemas.openxmlformats.org/officeDocument/2006/relationships/hyperlink" Target="https://drive.google.com/open?id=1dDIKHNASlvRta4NA6MJhUr38rA1d1mq4" TargetMode="External"/><Relationship Id="rId2029" Type="http://schemas.openxmlformats.org/officeDocument/2006/relationships/hyperlink" Target="https://drive.google.com/open?id=1isDljuvzosITpTDZmbRUzl3L1OnCpbIa" TargetMode="External"/><Relationship Id="rId2236" Type="http://schemas.openxmlformats.org/officeDocument/2006/relationships/hyperlink" Target="https://drive.google.com/open?id=1HjDEf4uLdzA1-27qpCMYjKvtyOyGVWEi" TargetMode="External"/><Relationship Id="rId2443" Type="http://schemas.openxmlformats.org/officeDocument/2006/relationships/hyperlink" Target="https://drive.google.com/open?id=1ZB4Z8-DayA7YQUTTeKfdYOp7jLrYn1Fj" TargetMode="External"/><Relationship Id="rId2650" Type="http://schemas.openxmlformats.org/officeDocument/2006/relationships/hyperlink" Target="https://drive.google.com/open?id=1_Kx3AkeyoQh1UnKQiAKPAtULqjgmfe3r" TargetMode="External"/><Relationship Id="rId208" Type="http://schemas.openxmlformats.org/officeDocument/2006/relationships/hyperlink" Target="https://drive.google.com/open?id=1ZJUsmsvYgyvy5vYOsiWhDgr2LYZA27Bv" TargetMode="External"/><Relationship Id="rId415" Type="http://schemas.openxmlformats.org/officeDocument/2006/relationships/hyperlink" Target="https://drive.google.com/open?id=1VQXS1xzozwhuvKnaGpr6A5-sXX0or-eE" TargetMode="External"/><Relationship Id="rId622" Type="http://schemas.openxmlformats.org/officeDocument/2006/relationships/hyperlink" Target="https://drive.google.com/open?id=1PrVe0i1dwOFvVnveCCB6X_N8wqrTdo6U" TargetMode="External"/><Relationship Id="rId1045" Type="http://schemas.openxmlformats.org/officeDocument/2006/relationships/hyperlink" Target="https://drive.google.com/open?id=1ZsNfwEk2A03NknWZBQKDaF7fi03p9TEz" TargetMode="External"/><Relationship Id="rId1252" Type="http://schemas.openxmlformats.org/officeDocument/2006/relationships/hyperlink" Target="https://drive.google.com/open?id=111X_pSfHQa6nDgH22zOEPnvsyMVxRF0M" TargetMode="External"/><Relationship Id="rId2303" Type="http://schemas.openxmlformats.org/officeDocument/2006/relationships/hyperlink" Target="https://drive.google.com/open?id=1qx2jdlixU_G3ie8a8OqX4x6K_BTsBn61" TargetMode="External"/><Relationship Id="rId2510" Type="http://schemas.openxmlformats.org/officeDocument/2006/relationships/hyperlink" Target="https://drive.google.com/open?id=1QvFa4KtS7Y1iQxRNTkNeGpQ99ZqEVmtC" TargetMode="External"/><Relationship Id="rId1112" Type="http://schemas.openxmlformats.org/officeDocument/2006/relationships/hyperlink" Target="https://drive.google.com/open?id=1Q3QLeqol9KmCXuhoLZb59OycGTrgLcvU" TargetMode="External"/><Relationship Id="rId1929" Type="http://schemas.openxmlformats.org/officeDocument/2006/relationships/hyperlink" Target="https://drive.google.com/open?id=1X2owEyL5pnyenWVn4pl2Qv1kNUxcEK81" TargetMode="External"/><Relationship Id="rId2093" Type="http://schemas.openxmlformats.org/officeDocument/2006/relationships/hyperlink" Target="https://drive.google.com/open?id=1XVHPHUEVU3YTwz2tc1C2th2qTCIvK4D5" TargetMode="External"/><Relationship Id="rId272" Type="http://schemas.openxmlformats.org/officeDocument/2006/relationships/hyperlink" Target="https://drive.google.com/open?id=1JaPsNasYfsxPgbLm9OTgjorh1ETk8UW6" TargetMode="External"/><Relationship Id="rId2160" Type="http://schemas.openxmlformats.org/officeDocument/2006/relationships/hyperlink" Target="https://drive.google.com/open?id=1HHknqqVoQj1K9TX6wFy4j9U6Z4Z51lL3" TargetMode="External"/><Relationship Id="rId132" Type="http://schemas.openxmlformats.org/officeDocument/2006/relationships/hyperlink" Target="https://drive.google.com/open?id=1B2wSYrA_VEqdHioIEmNuY9J3onwgPb3L" TargetMode="External"/><Relationship Id="rId2020" Type="http://schemas.openxmlformats.org/officeDocument/2006/relationships/hyperlink" Target="https://drive.google.com/open?id=1kd5LXtJoQlhr_djVysem6B7ULtGRxgEW" TargetMode="External"/><Relationship Id="rId1579" Type="http://schemas.openxmlformats.org/officeDocument/2006/relationships/hyperlink" Target="https://drive.google.com/open?id=16eDzKNXQ0B_J3SM2PO2TgJBd2DveZ0Ts" TargetMode="External"/><Relationship Id="rId949" Type="http://schemas.openxmlformats.org/officeDocument/2006/relationships/hyperlink" Target="https://drive.google.com/open?id=1xJyd5FyNt-lfaqQyf62xCiIjfo72hK9l" TargetMode="External"/><Relationship Id="rId1786" Type="http://schemas.openxmlformats.org/officeDocument/2006/relationships/hyperlink" Target="https://drive.google.com/open?id=16KtNOOAADQIw4QA_lKcj2uo0L-EsjiMI" TargetMode="External"/><Relationship Id="rId1993" Type="http://schemas.openxmlformats.org/officeDocument/2006/relationships/hyperlink" Target="https://drive.google.com/open?id=1P8a9MncvNYVF3ZIfd_BlbgULIviiE7MU" TargetMode="External"/><Relationship Id="rId2837" Type="http://schemas.openxmlformats.org/officeDocument/2006/relationships/hyperlink" Target="https://drive.google.com/open?id=1is82-UF_2OlsxfWSjK3_fPaRth_bktsh" TargetMode="External"/><Relationship Id="rId78" Type="http://schemas.openxmlformats.org/officeDocument/2006/relationships/hyperlink" Target="https://drive.google.com/open?id=1GbfYy3ZUNRq0Zt4zfs7ApoKaLx6aRAG_" TargetMode="External"/><Relationship Id="rId809" Type="http://schemas.openxmlformats.org/officeDocument/2006/relationships/hyperlink" Target="https://drive.google.com/open?id=1DUODGDmshrR83mIonBUk4sxp9Fa81w0s" TargetMode="External"/><Relationship Id="rId1439" Type="http://schemas.openxmlformats.org/officeDocument/2006/relationships/hyperlink" Target="https://drive.google.com/open?id=1h4aW2qrWAB8olsosx9_H1eKAovDrtD7n" TargetMode="External"/><Relationship Id="rId1646" Type="http://schemas.openxmlformats.org/officeDocument/2006/relationships/hyperlink" Target="https://drive.google.com/open?id=1lb7PoG2DqAsB8MvT1bcYAfAGWbrGNTer" TargetMode="External"/><Relationship Id="rId1853" Type="http://schemas.openxmlformats.org/officeDocument/2006/relationships/hyperlink" Target="https://drive.google.com/open?id=1XebaiWE0htZYrZ7zSKTKf97WGLboXQ9W" TargetMode="External"/><Relationship Id="rId2904" Type="http://schemas.openxmlformats.org/officeDocument/2006/relationships/hyperlink" Target="https://drive.google.com/open?id=1H1f0mAIbvy7qUS6yWfReudaLyiAouSzk" TargetMode="External"/><Relationship Id="rId1506" Type="http://schemas.openxmlformats.org/officeDocument/2006/relationships/hyperlink" Target="https://drive.google.com/open?id=1slMd-pfj0f3joZYd0Z9G_vvru6J_KiEN" TargetMode="External"/><Relationship Id="rId1713" Type="http://schemas.openxmlformats.org/officeDocument/2006/relationships/hyperlink" Target="https://drive.google.com/open?id=1jlARIvBkx4FnB_8MDglEsuRbaXUgPVNg" TargetMode="External"/><Relationship Id="rId1920" Type="http://schemas.openxmlformats.org/officeDocument/2006/relationships/hyperlink" Target="https://drive.google.com/open?id=13DQ159mwWtd9Cn93OR8eFp57ucGjEjQw" TargetMode="External"/><Relationship Id="rId599" Type="http://schemas.openxmlformats.org/officeDocument/2006/relationships/hyperlink" Target="https://drive.google.com/open?id=1uzP_XqOYqOZ0DE32Rjz-OA9tsKXR9odl" TargetMode="External"/><Relationship Id="rId2487" Type="http://schemas.openxmlformats.org/officeDocument/2006/relationships/hyperlink" Target="https://drive.google.com/open?id=1Gh9IUPulu9ujS_kjD0gNb6V9gmUmd4-k" TargetMode="External"/><Relationship Id="rId2694" Type="http://schemas.openxmlformats.org/officeDocument/2006/relationships/hyperlink" Target="https://drive.google.com/open?id=1J3HN4cOf6Oasb149pvbU7WzvqS90bhH1" TargetMode="External"/><Relationship Id="rId459" Type="http://schemas.openxmlformats.org/officeDocument/2006/relationships/hyperlink" Target="https://drive.google.com/open?id=12i0DgwonxxONYTPTW3htZEORLcXxTbIk" TargetMode="External"/><Relationship Id="rId666" Type="http://schemas.openxmlformats.org/officeDocument/2006/relationships/hyperlink" Target="https://drive.google.com/open?id=1kdCmIMW2o1gKi8WpQraxD6LxckT7Rb-w" TargetMode="External"/><Relationship Id="rId873" Type="http://schemas.openxmlformats.org/officeDocument/2006/relationships/hyperlink" Target="https://drive.google.com/open?id=1GpMz9Wo-8YuR66PB2ap1asVoRZjETgRQ" TargetMode="External"/><Relationship Id="rId1089" Type="http://schemas.openxmlformats.org/officeDocument/2006/relationships/hyperlink" Target="https://drive.google.com/open?id=1rr68LyoGRgM2HY2wdIzAjbykqoGOiAfW" TargetMode="External"/><Relationship Id="rId1296" Type="http://schemas.openxmlformats.org/officeDocument/2006/relationships/hyperlink" Target="https://drive.google.com/open?id=1IXAr6AP1ve08gFFgWQCZei5htafccXG8" TargetMode="External"/><Relationship Id="rId2347" Type="http://schemas.openxmlformats.org/officeDocument/2006/relationships/hyperlink" Target="https://drive.google.com/open?id=1jZaRRF51vb7ZgwZWKdUG8MzpTCnSkFoz" TargetMode="External"/><Relationship Id="rId2554" Type="http://schemas.openxmlformats.org/officeDocument/2006/relationships/hyperlink" Target="https://drive.google.com/open?id=1a4kwffZuSCe6bXCElqU0hvcFNc75USfE" TargetMode="External"/><Relationship Id="rId319" Type="http://schemas.openxmlformats.org/officeDocument/2006/relationships/hyperlink" Target="https://drive.google.com/open?id=1Kxv1ExbI11T9P9UDLLUzBdsXwsjdvSwU" TargetMode="External"/><Relationship Id="rId526" Type="http://schemas.openxmlformats.org/officeDocument/2006/relationships/hyperlink" Target="https://drive.google.com/open?id=1d36EJw3fsdIXnxewDVdneht7Pt-5AG7z" TargetMode="External"/><Relationship Id="rId1156" Type="http://schemas.openxmlformats.org/officeDocument/2006/relationships/hyperlink" Target="https://drive.google.com/open?id=1zYIUlSMU64YuqL9IeZXbwzVl0gwzXlnK" TargetMode="External"/><Relationship Id="rId1363" Type="http://schemas.openxmlformats.org/officeDocument/2006/relationships/hyperlink" Target="https://drive.google.com/open?id=1PBAq-w2g48_bSgTa6Pu2AMb5oJuE2t8k" TargetMode="External"/><Relationship Id="rId2207" Type="http://schemas.openxmlformats.org/officeDocument/2006/relationships/hyperlink" Target="https://drive.google.com/open?id=1lYJCo47PcL-riIyWfuGByZ9LMsHNaztk" TargetMode="External"/><Relationship Id="rId2761" Type="http://schemas.openxmlformats.org/officeDocument/2006/relationships/hyperlink" Target="https://drive.google.com/open?id=1LMCXku_BCY53nsDyj5AaO0KvrwG_Lbsv" TargetMode="External"/><Relationship Id="rId733" Type="http://schemas.openxmlformats.org/officeDocument/2006/relationships/hyperlink" Target="https://drive.google.com/open?id=1LGvbKV8yBvfNNj7lJBKZ67MjMOSxBbvl" TargetMode="External"/><Relationship Id="rId940" Type="http://schemas.openxmlformats.org/officeDocument/2006/relationships/hyperlink" Target="https://drive.google.com/open?id=11EwHx-0ffDpQJqthtmDDOCL8XU1wGHXu" TargetMode="External"/><Relationship Id="rId1016" Type="http://schemas.openxmlformats.org/officeDocument/2006/relationships/hyperlink" Target="https://drive.google.com/open?id=1A-YjcAlF5noTo9CJBy0YTiMK6wsdsFq4" TargetMode="External"/><Relationship Id="rId1570" Type="http://schemas.openxmlformats.org/officeDocument/2006/relationships/hyperlink" Target="https://drive.google.com/open?id=1CQ039XidMvwjG4SBBHWqf-XrlUzIjyJO" TargetMode="External"/><Relationship Id="rId2414" Type="http://schemas.openxmlformats.org/officeDocument/2006/relationships/hyperlink" Target="https://drive.google.com/open?id=1Ms1Nvpti5nWK1TpvAnCXoaA-t-KMNvgR" TargetMode="External"/><Relationship Id="rId2621" Type="http://schemas.openxmlformats.org/officeDocument/2006/relationships/hyperlink" Target="https://drive.google.com/open?id=1DXZ4EuTYyKPhAfODPhtmy8nv3wA8AIHC" TargetMode="External"/><Relationship Id="rId800" Type="http://schemas.openxmlformats.org/officeDocument/2006/relationships/hyperlink" Target="https://drive.google.com/open?id=10kIzghzDPxHHQMzo_UiheDJEY0AduMWd" TargetMode="External"/><Relationship Id="rId1223" Type="http://schemas.openxmlformats.org/officeDocument/2006/relationships/hyperlink" Target="https://drive.google.com/open?id=1QV5Kl-YiHAzUxXbSqu7MHjj4mD0pWwCw" TargetMode="External"/><Relationship Id="rId1430" Type="http://schemas.openxmlformats.org/officeDocument/2006/relationships/hyperlink" Target="https://drive.google.com/open?id=11sUr0vBRmtkOK0K0iP8a2rF3bCpVAUaH" TargetMode="External"/><Relationship Id="rId176" Type="http://schemas.openxmlformats.org/officeDocument/2006/relationships/hyperlink" Target="https://drive.google.com/open?id=1w3rJwN4eTj7MEfhhEb8ej5NbraGotqMg" TargetMode="External"/><Relationship Id="rId383" Type="http://schemas.openxmlformats.org/officeDocument/2006/relationships/hyperlink" Target="https://drive.google.com/open?id=1pbRpjPisnj6FF7timiLO-JUeM_JR2lFK" TargetMode="External"/><Relationship Id="rId590" Type="http://schemas.openxmlformats.org/officeDocument/2006/relationships/hyperlink" Target="https://drive.google.com/open?id=1W61Z5kHghSup38HS9TnRkbTBnpFKcGO-" TargetMode="External"/><Relationship Id="rId2064" Type="http://schemas.openxmlformats.org/officeDocument/2006/relationships/hyperlink" Target="https://drive.google.com/open?id=1jM6635zmQuIlTV1XSQijty-n1MjDFbI2" TargetMode="External"/><Relationship Id="rId2271" Type="http://schemas.openxmlformats.org/officeDocument/2006/relationships/hyperlink" Target="https://drive.google.com/open?id=1Dtn8jGwzNf2tTbPvyz4JJ9NWCnfhJHu5" TargetMode="External"/><Relationship Id="rId243" Type="http://schemas.openxmlformats.org/officeDocument/2006/relationships/hyperlink" Target="https://drive.google.com/open?id=1Z-DEKuNOCPCVJ8CuT64iXomygwh59NNl" TargetMode="External"/><Relationship Id="rId450" Type="http://schemas.openxmlformats.org/officeDocument/2006/relationships/hyperlink" Target="https://drive.google.com/open?id=1PWhFEhuUuJiC__R5Lq8LLD0qOi_vL1e8" TargetMode="External"/><Relationship Id="rId1080" Type="http://schemas.openxmlformats.org/officeDocument/2006/relationships/hyperlink" Target="https://drive.google.com/open?id=1ODXKloW28aDpmfNAcOIcAbcPh9TCCzla" TargetMode="External"/><Relationship Id="rId2131" Type="http://schemas.openxmlformats.org/officeDocument/2006/relationships/hyperlink" Target="https://drive.google.com/open?id=1WCwC2UTWQLgUrYaS-P_8iDVKPb5MyydS" TargetMode="External"/><Relationship Id="rId103" Type="http://schemas.openxmlformats.org/officeDocument/2006/relationships/hyperlink" Target="https://drive.google.com/open?id=1BfT2ovLV0LobUSIIJiKA84YsAizLb3xv" TargetMode="External"/><Relationship Id="rId310" Type="http://schemas.openxmlformats.org/officeDocument/2006/relationships/hyperlink" Target="https://drive.google.com/open?id=1Ojr7khK_6c5Z6Gpb93ARoqlAVqPsUxMg" TargetMode="External"/><Relationship Id="rId1897" Type="http://schemas.openxmlformats.org/officeDocument/2006/relationships/hyperlink" Target="https://drive.google.com/open?id=1RARcS_wb-Ti42ZMHjJU_GTvAAwS-OzRi" TargetMode="External"/><Relationship Id="rId2948" Type="http://schemas.openxmlformats.org/officeDocument/2006/relationships/hyperlink" Target="https://drive.google.com/open?id=1stHV2pbgZn_rZl-LxwUfGIlPW-w11GtF" TargetMode="External"/><Relationship Id="rId1757" Type="http://schemas.openxmlformats.org/officeDocument/2006/relationships/hyperlink" Target="https://drive.google.com/open?id=1IPwwc8WIKk4efF1nsETYnrtz-1bbaQZP" TargetMode="External"/><Relationship Id="rId1964" Type="http://schemas.openxmlformats.org/officeDocument/2006/relationships/hyperlink" Target="https://drive.google.com/open?id=1Gn-KyxZdDwOitk6-6fL9qF32W_G8kk_s" TargetMode="External"/><Relationship Id="rId2808" Type="http://schemas.openxmlformats.org/officeDocument/2006/relationships/hyperlink" Target="https://drive.google.com/open?id=17M2tn-XujTY8K6u4TmGVM5raRHf81gZG" TargetMode="External"/><Relationship Id="rId49" Type="http://schemas.openxmlformats.org/officeDocument/2006/relationships/hyperlink" Target="https://drive.google.com/open?id=1CDrM2yPPEJBDHhKU3DkH5HfcKKNEzX8f" TargetMode="External"/><Relationship Id="rId1617" Type="http://schemas.openxmlformats.org/officeDocument/2006/relationships/hyperlink" Target="https://drive.google.com/open?id=13D60fa2KAi6ZkLBr1y0FAF2ztkeWnMcA" TargetMode="External"/><Relationship Id="rId1824" Type="http://schemas.openxmlformats.org/officeDocument/2006/relationships/hyperlink" Target="https://drive.google.com/open?id=1Cfd6Jdj3358behZu3QxIcGYi01yicB1l" TargetMode="External"/><Relationship Id="rId2598" Type="http://schemas.openxmlformats.org/officeDocument/2006/relationships/hyperlink" Target="https://drive.google.com/open?id=1-cjPbhVhDzXjd_oxGxRQWrEeZKLnvFCG" TargetMode="External"/><Relationship Id="rId777" Type="http://schemas.openxmlformats.org/officeDocument/2006/relationships/hyperlink" Target="https://drive.google.com/open?id=1Gg5Nrv341bBsWzqtaODZSydxOCEWJpuB" TargetMode="External"/><Relationship Id="rId984" Type="http://schemas.openxmlformats.org/officeDocument/2006/relationships/hyperlink" Target="https://drive.google.com/open?id=1txhcSWg2wVNB62da-zEZt8T029-DTXFH" TargetMode="External"/><Relationship Id="rId2458" Type="http://schemas.openxmlformats.org/officeDocument/2006/relationships/hyperlink" Target="https://drive.google.com/open?id=1eJyJbSmiWesZntbNyFEapz0i7F5WvQKR" TargetMode="External"/><Relationship Id="rId2665" Type="http://schemas.openxmlformats.org/officeDocument/2006/relationships/hyperlink" Target="https://drive.google.com/open?id=1WykMvZyCBemTCIq0pA41TJnH7Fhxs697" TargetMode="External"/><Relationship Id="rId2872" Type="http://schemas.openxmlformats.org/officeDocument/2006/relationships/hyperlink" Target="https://drive.google.com/open?id=17sUnkkQopeVaEzi00XTF42PKcDO7UBo6" TargetMode="External"/><Relationship Id="rId637" Type="http://schemas.openxmlformats.org/officeDocument/2006/relationships/hyperlink" Target="https://drive.google.com/open?id=1SBtyneBhUaqdTKe49fHFbqVVWqh35T7K" TargetMode="External"/><Relationship Id="rId844" Type="http://schemas.openxmlformats.org/officeDocument/2006/relationships/hyperlink" Target="https://drive.google.com/open?id=1zNSV9gs-MTUjV96pMyZP9XUq7l8jiWX8" TargetMode="External"/><Relationship Id="rId1267" Type="http://schemas.openxmlformats.org/officeDocument/2006/relationships/hyperlink" Target="https://drive.google.com/open?id=1ZT__1cLaaffpthONeJo1xh5WHTtclOJV" TargetMode="External"/><Relationship Id="rId1474" Type="http://schemas.openxmlformats.org/officeDocument/2006/relationships/hyperlink" Target="https://drive.google.com/open?id=1qW_yPOudVDGlvYg3dbTbNy_xRUsq_aiY" TargetMode="External"/><Relationship Id="rId1681" Type="http://schemas.openxmlformats.org/officeDocument/2006/relationships/hyperlink" Target="https://drive.google.com/open?id=1ZuT-9Qbiymltyb-drjHH77E4_GrJ3Sx7" TargetMode="External"/><Relationship Id="rId2318" Type="http://schemas.openxmlformats.org/officeDocument/2006/relationships/hyperlink" Target="https://drive.google.com/open?id=1ZCpBQddAP-yIb2w300nn-wxwb_Q-dYj2" TargetMode="External"/><Relationship Id="rId2525" Type="http://schemas.openxmlformats.org/officeDocument/2006/relationships/hyperlink" Target="https://drive.google.com/open?id=1l1AYAV394vSwzSzCFAQM2Ztu6zi1-a9R" TargetMode="External"/><Relationship Id="rId2732" Type="http://schemas.openxmlformats.org/officeDocument/2006/relationships/hyperlink" Target="https://drive.google.com/open?id=1okNRrreDWiI9gLcxr8m_bcIH0dGq81Hl" TargetMode="External"/><Relationship Id="rId704" Type="http://schemas.openxmlformats.org/officeDocument/2006/relationships/hyperlink" Target="https://drive.google.com/open?id=1M9IgzZ860EZtNVUQeW2XB0ntjVMdSXMj" TargetMode="External"/><Relationship Id="rId911" Type="http://schemas.openxmlformats.org/officeDocument/2006/relationships/hyperlink" Target="https://drive.google.com/open?id=1LG3C-tugR4KXWJ3tSZrfXNjryBwKFxYI" TargetMode="External"/><Relationship Id="rId1127" Type="http://schemas.openxmlformats.org/officeDocument/2006/relationships/hyperlink" Target="https://drive.google.com/open?id=1CM2QVG0CzO6_HePx4tVryHLU3Nf5x6ef" TargetMode="External"/><Relationship Id="rId1334" Type="http://schemas.openxmlformats.org/officeDocument/2006/relationships/hyperlink" Target="https://drive.google.com/open?id=1OI4IQAb7oimdTCWQ4aIb0ajOE1qFJnjF" TargetMode="External"/><Relationship Id="rId1541" Type="http://schemas.openxmlformats.org/officeDocument/2006/relationships/hyperlink" Target="https://drive.google.com/open?id=1l0WfB1Pxwa6EG8oTEujLpLcvMyZsLjBR" TargetMode="External"/><Relationship Id="rId40" Type="http://schemas.openxmlformats.org/officeDocument/2006/relationships/hyperlink" Target="https://drive.google.com/open?id=1-f3Y0dAOSvR1zlpicu1lbNmzCnJmZpzz" TargetMode="External"/><Relationship Id="rId1401" Type="http://schemas.openxmlformats.org/officeDocument/2006/relationships/hyperlink" Target="https://drive.google.com/open?id=1ojKRHy3dvKSXPbpqig6scOgb0OrR5VTz" TargetMode="External"/><Relationship Id="rId287" Type="http://schemas.openxmlformats.org/officeDocument/2006/relationships/hyperlink" Target="https://drive.google.com/open?id=1gV45QeJ0ytaeaN-X8QYXuM5bcFyD_mf2" TargetMode="External"/><Relationship Id="rId494" Type="http://schemas.openxmlformats.org/officeDocument/2006/relationships/hyperlink" Target="https://drive.google.com/open?id=11Wg3BnHhisXtTfb_HFMozkDOTfRv8DSL" TargetMode="External"/><Relationship Id="rId2175" Type="http://schemas.openxmlformats.org/officeDocument/2006/relationships/hyperlink" Target="https://drive.google.com/open?id=1vTNX3aK7zQMvitaCYPbdBEY1TX-v2fYO" TargetMode="External"/><Relationship Id="rId2382" Type="http://schemas.openxmlformats.org/officeDocument/2006/relationships/hyperlink" Target="https://drive.google.com/open?id=1bf_O2Nc78EKbjq17mHEKuiQ3oxSRXY11" TargetMode="External"/><Relationship Id="rId147" Type="http://schemas.openxmlformats.org/officeDocument/2006/relationships/hyperlink" Target="https://drive.google.com/open?id=1oE0FdrLC4eUGwWHCQltl3_lXaN4-Er7H" TargetMode="External"/><Relationship Id="rId354" Type="http://schemas.openxmlformats.org/officeDocument/2006/relationships/hyperlink" Target="https://drive.google.com/open?id=1czHYkpwvuouK77VLuldOIh4TppydjHf6" TargetMode="External"/><Relationship Id="rId1191" Type="http://schemas.openxmlformats.org/officeDocument/2006/relationships/hyperlink" Target="https://drive.google.com/open?id=1rvWsf6rXKBixnyuvHWVuzM_y63mwftUj" TargetMode="External"/><Relationship Id="rId2035" Type="http://schemas.openxmlformats.org/officeDocument/2006/relationships/hyperlink" Target="https://drive.google.com/open?id=1UtZAChDfPPQX6Q5Yrb7i76VbQhg43itQ" TargetMode="External"/><Relationship Id="rId561" Type="http://schemas.openxmlformats.org/officeDocument/2006/relationships/hyperlink" Target="https://drive.google.com/open?id=1l6OnnF_3cnzcHyXDFbGCb5SOlXmuN8va" TargetMode="External"/><Relationship Id="rId2242" Type="http://schemas.openxmlformats.org/officeDocument/2006/relationships/hyperlink" Target="https://drive.google.com/open?id=1Wdk4YexfXbftHV8sVv2HUGfPPi6mIs_D" TargetMode="External"/><Relationship Id="rId214" Type="http://schemas.openxmlformats.org/officeDocument/2006/relationships/hyperlink" Target="https://drive.google.com/open?id=1wsFpxu5sxWhV1eCMy5J5gBHljKeiskV2" TargetMode="External"/><Relationship Id="rId421" Type="http://schemas.openxmlformats.org/officeDocument/2006/relationships/hyperlink" Target="https://drive.google.com/open?id=11pdvdwXMa_i7Md2cMJPYWliDVtfQRXkn" TargetMode="External"/><Relationship Id="rId1051" Type="http://schemas.openxmlformats.org/officeDocument/2006/relationships/hyperlink" Target="https://drive.google.com/open?id=1RaB7XWtCucvVRCgH-N_AUjKLSp_q1ffk" TargetMode="External"/><Relationship Id="rId2102" Type="http://schemas.openxmlformats.org/officeDocument/2006/relationships/hyperlink" Target="https://drive.google.com/open?id=1TtvR5blmeStjioQEvw68OpUt5YABWF9j" TargetMode="External"/><Relationship Id="rId1868" Type="http://schemas.openxmlformats.org/officeDocument/2006/relationships/hyperlink" Target="https://drive.google.com/open?id=13NoUOv87NxjAKh1BaYMFsMjMq960lYm_" TargetMode="External"/><Relationship Id="rId2919" Type="http://schemas.openxmlformats.org/officeDocument/2006/relationships/hyperlink" Target="https://drive.google.com/open?id=1bvB5HcsV4dttnEgeGDpGlb7Zu9sKO7tC" TargetMode="External"/><Relationship Id="rId1728" Type="http://schemas.openxmlformats.org/officeDocument/2006/relationships/hyperlink" Target="https://drive.google.com/open?id=1f20_E8LBiXRuy8IqgHJ357X_dJP4ZWRE" TargetMode="External"/><Relationship Id="rId1935" Type="http://schemas.openxmlformats.org/officeDocument/2006/relationships/hyperlink" Target="https://drive.google.com/open?id=1cTzWDHHNmLLxTwIeAdiKHCtLg08sjuX9" TargetMode="External"/><Relationship Id="rId4" Type="http://schemas.openxmlformats.org/officeDocument/2006/relationships/hyperlink" Target="https://drive.google.com/open?id=1RzZg8rI0dl-p8hDllOtzxNtUr6N9_G-H" TargetMode="External"/><Relationship Id="rId888" Type="http://schemas.openxmlformats.org/officeDocument/2006/relationships/hyperlink" Target="https://drive.google.com/open?id=1mPFknEtMOpQ82DvcO7TGu1u6YWzSVZ-p" TargetMode="External"/><Relationship Id="rId2569" Type="http://schemas.openxmlformats.org/officeDocument/2006/relationships/hyperlink" Target="https://drive.google.com/open?id=1L7f03T1WPzal_Y2p8b-HM3JMoRQr5slW" TargetMode="External"/><Relationship Id="rId2776" Type="http://schemas.openxmlformats.org/officeDocument/2006/relationships/hyperlink" Target="https://drive.google.com/open?id=1BpU4yjfOHDiQPh79k3y1Jt1WrmcYv50r" TargetMode="External"/><Relationship Id="rId748" Type="http://schemas.openxmlformats.org/officeDocument/2006/relationships/hyperlink" Target="https://drive.google.com/open?id=1ag72YJkCrCJ4rkeczmT1FrpJnaXs-SRB" TargetMode="External"/><Relationship Id="rId955" Type="http://schemas.openxmlformats.org/officeDocument/2006/relationships/hyperlink" Target="https://drive.google.com/open?id=1BeAQR5Z2KeHvW9tex_erUiqTSzVIAh7P" TargetMode="External"/><Relationship Id="rId1378" Type="http://schemas.openxmlformats.org/officeDocument/2006/relationships/hyperlink" Target="https://drive.google.com/open?id=19sQ0C5J3-g-TJMN0XCGASYcByOXo60eZ" TargetMode="External"/><Relationship Id="rId1585" Type="http://schemas.openxmlformats.org/officeDocument/2006/relationships/hyperlink" Target="https://drive.google.com/open?id=147ssdjAUhNnZIW-k9O8kWiiV8AQ3IMu-" TargetMode="External"/><Relationship Id="rId1792" Type="http://schemas.openxmlformats.org/officeDocument/2006/relationships/hyperlink" Target="https://drive.google.com/open?id=1E8imJNSPPDQ4U3iaRkpbtYUX0eMW3btc" TargetMode="External"/><Relationship Id="rId2429" Type="http://schemas.openxmlformats.org/officeDocument/2006/relationships/hyperlink" Target="https://drive.google.com/open?id=1Oe28fGngWCEOJ-iCHrwe21fw9sN4GRDz" TargetMode="External"/><Relationship Id="rId2636" Type="http://schemas.openxmlformats.org/officeDocument/2006/relationships/hyperlink" Target="https://drive.google.com/open?id=1y52mdskAbvPG7kN9X6gHH8dbEZE0jItI" TargetMode="External"/><Relationship Id="rId2843" Type="http://schemas.openxmlformats.org/officeDocument/2006/relationships/hyperlink" Target="https://drive.google.com/open?id=13SzSEKWZ6Y0O96wW9P8hqa0YJhtVGmLX" TargetMode="External"/><Relationship Id="rId84" Type="http://schemas.openxmlformats.org/officeDocument/2006/relationships/hyperlink" Target="https://drive.google.com/open?id=1znMjcBmic6gRPRX1cC-Smp_6a-EVCEvN" TargetMode="External"/><Relationship Id="rId608" Type="http://schemas.openxmlformats.org/officeDocument/2006/relationships/hyperlink" Target="https://drive.google.com/open?id=14qaOG33dPgKN4u078J6v4DEvkdqm5Sjb" TargetMode="External"/><Relationship Id="rId815" Type="http://schemas.openxmlformats.org/officeDocument/2006/relationships/hyperlink" Target="https://drive.google.com/open?id=1LsUCu6VEn0BOWUZpIdsmeFzRm45ehR7e" TargetMode="External"/><Relationship Id="rId1238" Type="http://schemas.openxmlformats.org/officeDocument/2006/relationships/hyperlink" Target="https://drive.google.com/open?id=1VQdpY4sCDlo4pdxEuqNzEzVwIZg9_PXo" TargetMode="External"/><Relationship Id="rId1445" Type="http://schemas.openxmlformats.org/officeDocument/2006/relationships/hyperlink" Target="https://drive.google.com/open?id=1oqK9aBzKTz12qMjwM-yXbv2vFcJzKkk5" TargetMode="External"/><Relationship Id="rId1652" Type="http://schemas.openxmlformats.org/officeDocument/2006/relationships/hyperlink" Target="https://drive.google.com/open?id=1uhlo7PDfhxfjuqr-3An4LrYDanfsbQpS" TargetMode="External"/><Relationship Id="rId1305" Type="http://schemas.openxmlformats.org/officeDocument/2006/relationships/hyperlink" Target="https://drive.google.com/open?id=1nRs_4uwyC82Xgpg9s9E-fZk-Rok1nieT" TargetMode="External"/><Relationship Id="rId2703" Type="http://schemas.openxmlformats.org/officeDocument/2006/relationships/hyperlink" Target="https://drive.google.com/open?id=1ztWouINXmvVFxUQB-tH04SzKuru2DdK7" TargetMode="External"/><Relationship Id="rId2910" Type="http://schemas.openxmlformats.org/officeDocument/2006/relationships/hyperlink" Target="https://drive.google.com/open?id=1KaQo4v1BO4mnF2n0O6rkfN0iP6LR6vzZ" TargetMode="External"/><Relationship Id="rId1512" Type="http://schemas.openxmlformats.org/officeDocument/2006/relationships/hyperlink" Target="https://drive.google.com/open?id=1N7lGDhd3N9Y606unl3bqU4Mv_rsbVsnd" TargetMode="External"/><Relationship Id="rId11" Type="http://schemas.openxmlformats.org/officeDocument/2006/relationships/hyperlink" Target="https://drive.google.com/open?id=187AB-RsBFnUkoDyyeEkaq2jwVxE1sm-C" TargetMode="External"/><Relationship Id="rId398" Type="http://schemas.openxmlformats.org/officeDocument/2006/relationships/hyperlink" Target="https://drive.google.com/open?id=1BqUAnsVahXRldOmrT1scnhBN1xq992tC" TargetMode="External"/><Relationship Id="rId2079" Type="http://schemas.openxmlformats.org/officeDocument/2006/relationships/hyperlink" Target="https://drive.google.com/open?id=1pJaB_igtX7QzgOjA9VSdrRVddXQ3k_j4" TargetMode="External"/><Relationship Id="rId2286" Type="http://schemas.openxmlformats.org/officeDocument/2006/relationships/hyperlink" Target="https://drive.google.com/open?id=1OfvXepKC3F4wuWQ-jkjo4CG55TJtfEtP" TargetMode="External"/><Relationship Id="rId2493" Type="http://schemas.openxmlformats.org/officeDocument/2006/relationships/hyperlink" Target="https://drive.google.com/open?id=1uYcuqVwHDvHEXAij_cfnu6NY9Rnb48mh" TargetMode="External"/><Relationship Id="rId258" Type="http://schemas.openxmlformats.org/officeDocument/2006/relationships/hyperlink" Target="https://drive.google.com/open?id=1ioIOZyA1cU9W5RQ9OyEGHNgZLmwtqlLY" TargetMode="External"/><Relationship Id="rId465" Type="http://schemas.openxmlformats.org/officeDocument/2006/relationships/hyperlink" Target="https://drive.google.com/open?id=1WEUEx2AlgqDp15YXQeZ5u61QNZMtcduS" TargetMode="External"/><Relationship Id="rId672" Type="http://schemas.openxmlformats.org/officeDocument/2006/relationships/hyperlink" Target="https://drive.google.com/open?id=1-b2eDpQCi63522nJLnou8BGTVHtZnH4k" TargetMode="External"/><Relationship Id="rId1095" Type="http://schemas.openxmlformats.org/officeDocument/2006/relationships/hyperlink" Target="https://drive.google.com/open?id=1O9jDX97QGeJLWjLnwPCe14RbVo_LPNX8" TargetMode="External"/><Relationship Id="rId2146" Type="http://schemas.openxmlformats.org/officeDocument/2006/relationships/hyperlink" Target="https://drive.google.com/open?id=1JcgxRhj4UakNiNfYecalYbbg2rYukhFD" TargetMode="External"/><Relationship Id="rId2353" Type="http://schemas.openxmlformats.org/officeDocument/2006/relationships/hyperlink" Target="https://drive.google.com/open?id=1zJIhz7JR3PayMgZFsrB8v_6bt_sU7lxv" TargetMode="External"/><Relationship Id="rId2560" Type="http://schemas.openxmlformats.org/officeDocument/2006/relationships/hyperlink" Target="https://drive.google.com/open?id=1P0zwpjlm1P2eiFs1AVViLlJbLaD4Ch5R" TargetMode="External"/><Relationship Id="rId118" Type="http://schemas.openxmlformats.org/officeDocument/2006/relationships/hyperlink" Target="https://drive.google.com/open?id=185nDXwjjmHc2WI_FITUNbdALpGxMTK6S" TargetMode="External"/><Relationship Id="rId325" Type="http://schemas.openxmlformats.org/officeDocument/2006/relationships/hyperlink" Target="https://drive.google.com/open?id=1APU-Cdr6tU_gaI_yUb_oWtmJVGvS1ihT" TargetMode="External"/><Relationship Id="rId532" Type="http://schemas.openxmlformats.org/officeDocument/2006/relationships/hyperlink" Target="https://drive.google.com/open?id=1KKn_DzrZf9MRkMQwy7AXrEjtHkzKbimO" TargetMode="External"/><Relationship Id="rId1162" Type="http://schemas.openxmlformats.org/officeDocument/2006/relationships/hyperlink" Target="https://drive.google.com/open?id=1vyh2R0_qIdaLBgvjcaQVCoftbETkU8J3" TargetMode="External"/><Relationship Id="rId2006" Type="http://schemas.openxmlformats.org/officeDocument/2006/relationships/hyperlink" Target="https://drive.google.com/open?id=1e4msOcgFs2OtZjas-F3XlHmzYEtMWpMJ" TargetMode="External"/><Relationship Id="rId2213" Type="http://schemas.openxmlformats.org/officeDocument/2006/relationships/hyperlink" Target="https://drive.google.com/open?id=1lQ4TV8XL1ff_Pmz2XPLcfEctdXNcQ-Ny" TargetMode="External"/><Relationship Id="rId2420" Type="http://schemas.openxmlformats.org/officeDocument/2006/relationships/hyperlink" Target="https://drive.google.com/open?id=1ydCbABCQ9JMD9LpXfaYeIlbCNKmDuBi1" TargetMode="External"/><Relationship Id="rId1022" Type="http://schemas.openxmlformats.org/officeDocument/2006/relationships/hyperlink" Target="https://drive.google.com/open?id=15KVRVosR--S-i67xmoxcZQZJ-SUdFv4r" TargetMode="External"/><Relationship Id="rId1979" Type="http://schemas.openxmlformats.org/officeDocument/2006/relationships/hyperlink" Target="https://drive.google.com/open?id=1fzxQh1e5MDasXkxGYdJRiqKQ0Dcs_6fC" TargetMode="External"/><Relationship Id="rId1839" Type="http://schemas.openxmlformats.org/officeDocument/2006/relationships/hyperlink" Target="https://drive.google.com/open?id=1eZoGYknzFNMp4ZNcN1fT3bq3r-m4Weog" TargetMode="External"/><Relationship Id="rId182" Type="http://schemas.openxmlformats.org/officeDocument/2006/relationships/hyperlink" Target="https://drive.google.com/open?id=1Zf4VsxXyynAego5Oenr4OMYkdXGmxZmq" TargetMode="External"/><Relationship Id="rId1906" Type="http://schemas.openxmlformats.org/officeDocument/2006/relationships/hyperlink" Target="https://drive.google.com/open?id=1BAhNuGP8HSVTvO1EG1c0msYRWbcGY0Ar" TargetMode="External"/><Relationship Id="rId2070" Type="http://schemas.openxmlformats.org/officeDocument/2006/relationships/hyperlink" Target="https://drive.google.com/open?id=1-L7uZeAJMb5CebkKKyjNDTJNk1XrWge9" TargetMode="External"/><Relationship Id="rId999" Type="http://schemas.openxmlformats.org/officeDocument/2006/relationships/hyperlink" Target="https://drive.google.com/open?id=1ku7dyhsEpLctt4kJjpsCHO7IhfSVsiGV" TargetMode="External"/><Relationship Id="rId2887" Type="http://schemas.openxmlformats.org/officeDocument/2006/relationships/hyperlink" Target="https://drive.google.com/open?id=1MJU1l9uFaf9s2UHX3Sd5c9EiGm1HsxcC" TargetMode="External"/><Relationship Id="rId859" Type="http://schemas.openxmlformats.org/officeDocument/2006/relationships/hyperlink" Target="https://drive.google.com/open?id=11rLcBFCNibqtHo00BsleoT4CKMmlP7-q" TargetMode="External"/><Relationship Id="rId1489" Type="http://schemas.openxmlformats.org/officeDocument/2006/relationships/hyperlink" Target="https://drive.google.com/open?id=1TMCYwRt_JGFwuadiXYoy3m1N06u6-jRt" TargetMode="External"/><Relationship Id="rId1696" Type="http://schemas.openxmlformats.org/officeDocument/2006/relationships/hyperlink" Target="https://drive.google.com/open?id=1WjyazkdHSca4WA2Yd9HULaJrZHW0zBEb" TargetMode="External"/><Relationship Id="rId1349" Type="http://schemas.openxmlformats.org/officeDocument/2006/relationships/hyperlink" Target="https://drive.google.com/open?id=15O3LG8g8jj8sxzNXDP0OJCrOZ2hz0fz8" TargetMode="External"/><Relationship Id="rId2747" Type="http://schemas.openxmlformats.org/officeDocument/2006/relationships/hyperlink" Target="https://drive.google.com/open?id=1v7lb7wWXL1pM2ThYHl9PX2-BBLQ6cz6V" TargetMode="External"/><Relationship Id="rId2954" Type="http://schemas.openxmlformats.org/officeDocument/2006/relationships/hyperlink" Target="https://drive.google.com/open?id=18WjRdMQmfZZ3X34AetA-HRDpFN_K33IY" TargetMode="External"/><Relationship Id="rId719" Type="http://schemas.openxmlformats.org/officeDocument/2006/relationships/hyperlink" Target="https://drive.google.com/open?id=1a9GsOllimVynqiRHj-y8Ksnvve5KS_yr" TargetMode="External"/><Relationship Id="rId926" Type="http://schemas.openxmlformats.org/officeDocument/2006/relationships/hyperlink" Target="https://drive.google.com/open?id=1r-RZL6v9NdPb8miNE6JvUq0KwjSQgBPF" TargetMode="External"/><Relationship Id="rId1556" Type="http://schemas.openxmlformats.org/officeDocument/2006/relationships/hyperlink" Target="https://drive.google.com/open?id=13prWHh2BybRYve8ybJWmHQTspiqykH8-" TargetMode="External"/><Relationship Id="rId1763" Type="http://schemas.openxmlformats.org/officeDocument/2006/relationships/hyperlink" Target="https://drive.google.com/open?id=1FtglMYGKKJ6QyV_FeCbwqG8hQ82xlk3k" TargetMode="External"/><Relationship Id="rId1970" Type="http://schemas.openxmlformats.org/officeDocument/2006/relationships/hyperlink" Target="https://drive.google.com/open?id=1LDNdAJpw8LTj9bHhNbsX9E0xHCOoJvmI" TargetMode="External"/><Relationship Id="rId2607" Type="http://schemas.openxmlformats.org/officeDocument/2006/relationships/hyperlink" Target="https://drive.google.com/open?id=16jGHSPBYyekeexw3jE6f0VuNLQZArpZc" TargetMode="External"/><Relationship Id="rId2814" Type="http://schemas.openxmlformats.org/officeDocument/2006/relationships/hyperlink" Target="https://drive.google.com/open?id=1EVNgQpYBRzQDS12ISMK9KLJyvFo6EIoL" TargetMode="External"/><Relationship Id="rId55" Type="http://schemas.openxmlformats.org/officeDocument/2006/relationships/hyperlink" Target="https://drive.google.com/open?id=1UpQMo6QBQ8qcy0cx-jfTkDYZ0qeNm3vq" TargetMode="External"/><Relationship Id="rId1209" Type="http://schemas.openxmlformats.org/officeDocument/2006/relationships/hyperlink" Target="https://drive.google.com/open?id=10GovGDUuRHymt7fPcpt7yXSvx5JPNuL7" TargetMode="External"/><Relationship Id="rId1416" Type="http://schemas.openxmlformats.org/officeDocument/2006/relationships/hyperlink" Target="https://drive.google.com/open?id=1f7VkzJK039ijJFHO9KCbdiBxu9YLTSX7" TargetMode="External"/><Relationship Id="rId1623" Type="http://schemas.openxmlformats.org/officeDocument/2006/relationships/hyperlink" Target="https://drive.google.com/open?id=1aDhTxSN-HhpFbt4mXG_4SqKs1VjN6wGj" TargetMode="External"/><Relationship Id="rId1830" Type="http://schemas.openxmlformats.org/officeDocument/2006/relationships/hyperlink" Target="https://drive.google.com/open?id=19q7I6mT2C3sp15LmfS_n1OPfJzPziuKG" TargetMode="External"/><Relationship Id="rId2397" Type="http://schemas.openxmlformats.org/officeDocument/2006/relationships/hyperlink" Target="https://drive.google.com/open?id=1BktSQEISIEGlPwgS0DrYcDKUqtcBRpqv" TargetMode="External"/><Relationship Id="rId369" Type="http://schemas.openxmlformats.org/officeDocument/2006/relationships/hyperlink" Target="https://drive.google.com/open?id=1_EkyP_fc72wpTBW3Ht1inF-iZ2fgwrAN" TargetMode="External"/><Relationship Id="rId576" Type="http://schemas.openxmlformats.org/officeDocument/2006/relationships/hyperlink" Target="https://drive.google.com/open?id=179apqguRqfA8JDvOKJiXhkyivimikOyF" TargetMode="External"/><Relationship Id="rId783" Type="http://schemas.openxmlformats.org/officeDocument/2006/relationships/hyperlink" Target="https://drive.google.com/open?id=1Zs7yII9y-9vA-GdEspgYgQx9XlmJFMG9" TargetMode="External"/><Relationship Id="rId990" Type="http://schemas.openxmlformats.org/officeDocument/2006/relationships/hyperlink" Target="https://drive.google.com/open?id=1tdgr0B5RWpJH9TFo5m7fVOk7slRGUaki" TargetMode="External"/><Relationship Id="rId2257" Type="http://schemas.openxmlformats.org/officeDocument/2006/relationships/hyperlink" Target="https://drive.google.com/open?id=171lz10-rNCPQmu7C-KvEWE4UbSqGCQxz" TargetMode="External"/><Relationship Id="rId2464" Type="http://schemas.openxmlformats.org/officeDocument/2006/relationships/hyperlink" Target="https://drive.google.com/open?id=1KHs-rhu7PHpP6XhaH3V8hgZLllbVWh6K" TargetMode="External"/><Relationship Id="rId2671" Type="http://schemas.openxmlformats.org/officeDocument/2006/relationships/hyperlink" Target="https://drive.google.com/open?id=1GBhv-_MIHUSjuaTgPKWsYWLFqq3Ba6q3" TargetMode="External"/><Relationship Id="rId229" Type="http://schemas.openxmlformats.org/officeDocument/2006/relationships/hyperlink" Target="https://drive.google.com/open?id=1ug4XXV52DRRp-Y0UIk__CDd5e81Et9O4" TargetMode="External"/><Relationship Id="rId436" Type="http://schemas.openxmlformats.org/officeDocument/2006/relationships/hyperlink" Target="https://drive.google.com/open?id=14XuVmKWbrCFsfoVmAXbzy4dnhR0--MWw" TargetMode="External"/><Relationship Id="rId643" Type="http://schemas.openxmlformats.org/officeDocument/2006/relationships/hyperlink" Target="https://drive.google.com/open?id=1y0Q6ITBUvRQNCcBOw-roiuv7EtP44Q-R" TargetMode="External"/><Relationship Id="rId1066" Type="http://schemas.openxmlformats.org/officeDocument/2006/relationships/hyperlink" Target="https://drive.google.com/open?id=1vDrlT0UuU5aRRUsbQWLHYLsb76fj-EZV" TargetMode="External"/><Relationship Id="rId1273" Type="http://schemas.openxmlformats.org/officeDocument/2006/relationships/hyperlink" Target="https://drive.google.com/open?id=17h9hT6x1fXpA1b7AeMr2N9K8NrWtm7h4" TargetMode="External"/><Relationship Id="rId1480" Type="http://schemas.openxmlformats.org/officeDocument/2006/relationships/hyperlink" Target="https://drive.google.com/open?id=1EyxVisuoFzCATgw0k9GsXr2uv_SasncV" TargetMode="External"/><Relationship Id="rId2117" Type="http://schemas.openxmlformats.org/officeDocument/2006/relationships/hyperlink" Target="https://drive.google.com/open?id=1DOI4Qei4hY0OuvoykEZrE3ROAyHpZkxC" TargetMode="External"/><Relationship Id="rId2324" Type="http://schemas.openxmlformats.org/officeDocument/2006/relationships/hyperlink" Target="https://drive.google.com/open?id=1mlcCzzSHq6-_0_oxWnHD1W1uBt-HyRnh" TargetMode="External"/><Relationship Id="rId850" Type="http://schemas.openxmlformats.org/officeDocument/2006/relationships/hyperlink" Target="https://drive.google.com/open?id=1vSm6vGolIBrpwSf3tvl5nhzX60f6KeLs" TargetMode="External"/><Relationship Id="rId1133" Type="http://schemas.openxmlformats.org/officeDocument/2006/relationships/hyperlink" Target="https://drive.google.com/open?id=1MX1MX6cGTmx7EwnswiZpC7Mi0_St8_SO" TargetMode="External"/><Relationship Id="rId2531" Type="http://schemas.openxmlformats.org/officeDocument/2006/relationships/hyperlink" Target="https://drive.google.com/open?id=1A_tp8aaifZlTW9LwQwCTX2SD9V7YguaU" TargetMode="External"/><Relationship Id="rId503" Type="http://schemas.openxmlformats.org/officeDocument/2006/relationships/hyperlink" Target="https://drive.google.com/open?id=12wrbvSCnLEFYoWuvXDJ1Tw8hv2S9hzOK" TargetMode="External"/><Relationship Id="rId710" Type="http://schemas.openxmlformats.org/officeDocument/2006/relationships/hyperlink" Target="https://drive.google.com/open?id=1uKW-PkzUC_nbQn7dxZd1rRWnzXyU41eP" TargetMode="External"/><Relationship Id="rId1340" Type="http://schemas.openxmlformats.org/officeDocument/2006/relationships/hyperlink" Target="https://drive.google.com/open?id=15wFkItYSNTkF5scuzMUx2P82Y10nlM4x" TargetMode="External"/><Relationship Id="rId1200" Type="http://schemas.openxmlformats.org/officeDocument/2006/relationships/hyperlink" Target="https://drive.google.com/open?id=1QGvIk545qPKMco6YGR18s8yW7Ul0rrB4" TargetMode="External"/><Relationship Id="rId293" Type="http://schemas.openxmlformats.org/officeDocument/2006/relationships/hyperlink" Target="https://drive.google.com/open?id=13ncgkl3jhMgzEasD8ZR34fH6UaKU8Ty6" TargetMode="External"/><Relationship Id="rId2181" Type="http://schemas.openxmlformats.org/officeDocument/2006/relationships/hyperlink" Target="https://drive.google.com/open?id=1SA9uARueG43HNPFWLn6dd5S5oxykMpOz" TargetMode="External"/><Relationship Id="rId153" Type="http://schemas.openxmlformats.org/officeDocument/2006/relationships/hyperlink" Target="https://drive.google.com/open?id=1K7B2FAE9xwkIl3de3jFViHxOxqfD6fxd" TargetMode="External"/><Relationship Id="rId360" Type="http://schemas.openxmlformats.org/officeDocument/2006/relationships/hyperlink" Target="https://drive.google.com/open?id=1aUQu1G4Z3gJEcIldxrpLBnFwfWgec6tp" TargetMode="External"/><Relationship Id="rId2041" Type="http://schemas.openxmlformats.org/officeDocument/2006/relationships/hyperlink" Target="https://drive.google.com/open?id=1kAE97E0CG2z1MHwbtOKuMj0oMuQF5oRg" TargetMode="External"/><Relationship Id="rId220" Type="http://schemas.openxmlformats.org/officeDocument/2006/relationships/hyperlink" Target="https://drive.google.com/open?id=1mJ70-QhHG0C3CAOdnrvkBiE8C8P7hpCe" TargetMode="External"/><Relationship Id="rId2858" Type="http://schemas.openxmlformats.org/officeDocument/2006/relationships/hyperlink" Target="https://drive.google.com/open?id=1_2Mu2yHFY4-k6l65MyTWW3GPlelX9esr" TargetMode="External"/><Relationship Id="rId99" Type="http://schemas.openxmlformats.org/officeDocument/2006/relationships/hyperlink" Target="https://drive.google.com/open?id=1jAnKab0eVj4G-mCKq5nGgWQF1giUgvUU" TargetMode="External"/><Relationship Id="rId1667" Type="http://schemas.openxmlformats.org/officeDocument/2006/relationships/hyperlink" Target="https://drive.google.com/open?id=11Y3nYWac1y6fHJlPNTUzrKqcK0Aezoic" TargetMode="External"/><Relationship Id="rId1874" Type="http://schemas.openxmlformats.org/officeDocument/2006/relationships/hyperlink" Target="https://drive.google.com/open?id=1N2VXO2QnYkgGzGVTI54DlEISV-Eo_MIt" TargetMode="External"/><Relationship Id="rId2718" Type="http://schemas.openxmlformats.org/officeDocument/2006/relationships/hyperlink" Target="https://drive.google.com/open?id=1gXboqmUziMCoqsxKmzW9o8yo74vDaHgt" TargetMode="External"/><Relationship Id="rId2925" Type="http://schemas.openxmlformats.org/officeDocument/2006/relationships/hyperlink" Target="https://drive.google.com/open?id=1MZ12_z-MSo8ZRP5YGYNqCIIx7GVq4O9j" TargetMode="External"/><Relationship Id="rId1527" Type="http://schemas.openxmlformats.org/officeDocument/2006/relationships/hyperlink" Target="https://drive.google.com/open?id=1DNZ4er6_nBDY2azyf0vTKfXUKzL52D80" TargetMode="External"/><Relationship Id="rId1734" Type="http://schemas.openxmlformats.org/officeDocument/2006/relationships/hyperlink" Target="https://drive.google.com/open?id=1xmzKN16LJkJcyxU9vwREk2x5rzo2PSw7" TargetMode="External"/><Relationship Id="rId1941" Type="http://schemas.openxmlformats.org/officeDocument/2006/relationships/hyperlink" Target="https://drive.google.com/open?id=1X99aMtljk6KXenTc60aM51UPELsmEBZn" TargetMode="External"/><Relationship Id="rId26" Type="http://schemas.openxmlformats.org/officeDocument/2006/relationships/hyperlink" Target="https://drive.google.com/open?id=1TIggOCMTg5SZes63Qc8koF3gwmaT09yj" TargetMode="External"/><Relationship Id="rId1801" Type="http://schemas.openxmlformats.org/officeDocument/2006/relationships/hyperlink" Target="https://drive.google.com/open?id=1F6SNp10zU4V1qM6RCPd-5iYXk0l4l9B4" TargetMode="External"/><Relationship Id="rId687" Type="http://schemas.openxmlformats.org/officeDocument/2006/relationships/hyperlink" Target="https://drive.google.com/open?id=1OR6tZQDD8B3ysdLEpEwD4bWMm0sJmAgI" TargetMode="External"/><Relationship Id="rId2368" Type="http://schemas.openxmlformats.org/officeDocument/2006/relationships/hyperlink" Target="https://drive.google.com/open?id=1vi-KY17RoF2Ekx0KfvrVJxLqEszcTegv" TargetMode="External"/><Relationship Id="rId894" Type="http://schemas.openxmlformats.org/officeDocument/2006/relationships/hyperlink" Target="https://drive.google.com/open?id=13neqZvYnQGZ9r44ZIqzQJmvDTLhLn55d" TargetMode="External"/><Relationship Id="rId1177" Type="http://schemas.openxmlformats.org/officeDocument/2006/relationships/hyperlink" Target="https://drive.google.com/open?id=133lhmGNUfD8h-ajH_OyId5U1Yca7PcNB" TargetMode="External"/><Relationship Id="rId2575" Type="http://schemas.openxmlformats.org/officeDocument/2006/relationships/hyperlink" Target="https://drive.google.com/open?id=1T1uQ86rdvIU_SqYXw98EiZ62toW_8jQg" TargetMode="External"/><Relationship Id="rId2782" Type="http://schemas.openxmlformats.org/officeDocument/2006/relationships/hyperlink" Target="https://drive.google.com/open?id=1bw2H_TBiw4vYV9_5MThMBee06WNUGfgO" TargetMode="External"/><Relationship Id="rId547" Type="http://schemas.openxmlformats.org/officeDocument/2006/relationships/hyperlink" Target="https://drive.google.com/open?id=1AIIpe3PhpMELCs1kCiKqzJZUwXgBuytP" TargetMode="External"/><Relationship Id="rId754" Type="http://schemas.openxmlformats.org/officeDocument/2006/relationships/hyperlink" Target="https://drive.google.com/open?id=1nsVZxzs2UUz2aA-Cgo_fnU8RdybBeyO8" TargetMode="External"/><Relationship Id="rId961" Type="http://schemas.openxmlformats.org/officeDocument/2006/relationships/hyperlink" Target="https://drive.google.com/open?id=1J70P8pbyD7pzk3UWU8fM1CMCCmiuaqtv" TargetMode="External"/><Relationship Id="rId1384" Type="http://schemas.openxmlformats.org/officeDocument/2006/relationships/hyperlink" Target="https://drive.google.com/open?id=1gA4X5-L_deaPJHTL4a6ghqw_vCf2vpug" TargetMode="External"/><Relationship Id="rId1591" Type="http://schemas.openxmlformats.org/officeDocument/2006/relationships/hyperlink" Target="https://drive.google.com/open?id=1YjSUauwhTSjtwnLI652FkccSHoJAfmhf" TargetMode="External"/><Relationship Id="rId2228" Type="http://schemas.openxmlformats.org/officeDocument/2006/relationships/hyperlink" Target="https://drive.google.com/open?id=10lXx1gvXWgLx34HO7uzf_8bVrKHI43Um" TargetMode="External"/><Relationship Id="rId2435" Type="http://schemas.openxmlformats.org/officeDocument/2006/relationships/hyperlink" Target="https://drive.google.com/open?id=1Wdcw1Wz44XVJ3cXQuUyx6jtkf95x859U" TargetMode="External"/><Relationship Id="rId2642" Type="http://schemas.openxmlformats.org/officeDocument/2006/relationships/hyperlink" Target="https://drive.google.com/open?id=1OtRcIZpJeGlJoP2IwP5x_X6kUVcYL4cf" TargetMode="External"/><Relationship Id="rId90" Type="http://schemas.openxmlformats.org/officeDocument/2006/relationships/hyperlink" Target="https://drive.google.com/open?id=1iPIQNHF_H1o3ydWiMANR-vQUOHKjzw31" TargetMode="External"/><Relationship Id="rId407" Type="http://schemas.openxmlformats.org/officeDocument/2006/relationships/hyperlink" Target="https://drive.google.com/open?id=1rWM5vx4qWiVBjO7Dt0l8or-16HW3i7GK" TargetMode="External"/><Relationship Id="rId614" Type="http://schemas.openxmlformats.org/officeDocument/2006/relationships/hyperlink" Target="https://drive.google.com/open?id=1v6H1S4ScSWuVXd7kThRrRK2bvO1UPmdp" TargetMode="External"/><Relationship Id="rId821" Type="http://schemas.openxmlformats.org/officeDocument/2006/relationships/hyperlink" Target="https://drive.google.com/open?id=1lXYJ5vT6qCxblgFYLwMenFtcYtmHnmoU" TargetMode="External"/><Relationship Id="rId1037" Type="http://schemas.openxmlformats.org/officeDocument/2006/relationships/hyperlink" Target="https://drive.google.com/open?id=1w13Ejm6VwjeVZpyWLIWdI8htYU4Y4CLp" TargetMode="External"/><Relationship Id="rId1244" Type="http://schemas.openxmlformats.org/officeDocument/2006/relationships/hyperlink" Target="https://drive.google.com/open?id=1osIeDvn5pyCrgmhnWfj8Wv4aWf0r4EBe" TargetMode="External"/><Relationship Id="rId1451" Type="http://schemas.openxmlformats.org/officeDocument/2006/relationships/hyperlink" Target="https://drive.google.com/open?id=1kjv3KD8sjw1pPj7R1nCNDDyMysa_eSq5" TargetMode="External"/><Relationship Id="rId2502" Type="http://schemas.openxmlformats.org/officeDocument/2006/relationships/hyperlink" Target="https://drive.google.com/open?id=1AR2eT0KOmg53dWsDzgEZryTDuRelCgQ_" TargetMode="External"/><Relationship Id="rId1104" Type="http://schemas.openxmlformats.org/officeDocument/2006/relationships/hyperlink" Target="https://drive.google.com/open?id=1O_ya1NF1JSx7X4Bte9FczwWars4RdquN" TargetMode="External"/><Relationship Id="rId1311" Type="http://schemas.openxmlformats.org/officeDocument/2006/relationships/hyperlink" Target="https://drive.google.com/open?id=1v_hCNx5xmFbT4JNf4B85OQ5AfyCoCBJ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4199"/>
  <sheetViews>
    <sheetView showGridLines="0" tabSelected="1" zoomScale="80" workbookViewId="0">
      <pane ySplit="2" topLeftCell="A233" activePane="bottomLeft" state="frozen"/>
      <selection pane="bottomLeft" sqref="A1:K1"/>
    </sheetView>
  </sheetViews>
  <sheetFormatPr defaultColWidth="12.5546875" defaultRowHeight="15.75" customHeight="1" x14ac:dyDescent="0.25"/>
  <cols>
    <col min="1" max="1" width="42.33203125" style="5" customWidth="1"/>
    <col min="2" max="5" width="24" style="5" customWidth="1"/>
    <col min="6" max="6" width="35.5546875" style="5" customWidth="1"/>
    <col min="7" max="7" width="21.6640625" style="5" bestFit="1" customWidth="1"/>
    <col min="8" max="8" width="37.5546875" style="5" customWidth="1"/>
    <col min="9" max="9" width="59.88671875" style="5" customWidth="1"/>
    <col min="10" max="10" width="74.109375" style="5" bestFit="1" customWidth="1"/>
    <col min="11" max="11" width="32" style="5" bestFit="1" customWidth="1"/>
    <col min="12" max="16384" width="12.5546875" style="5"/>
  </cols>
  <sheetData>
    <row r="1" spans="1:11" ht="124.2" customHeight="1" x14ac:dyDescent="0.25">
      <c r="A1" s="13"/>
      <c r="B1" s="13"/>
      <c r="C1" s="13"/>
      <c r="D1" s="13"/>
      <c r="E1" s="13"/>
      <c r="F1" s="13"/>
      <c r="G1" s="13"/>
      <c r="H1" s="13"/>
      <c r="I1" s="13"/>
      <c r="J1" s="13"/>
      <c r="K1" s="13"/>
    </row>
    <row r="2" spans="1:11" s="1" customFormat="1" ht="42.45" customHeight="1" x14ac:dyDescent="0.25">
      <c r="A2" s="10" t="s">
        <v>0</v>
      </c>
      <c r="B2" s="10" t="s">
        <v>1</v>
      </c>
      <c r="C2" s="10" t="s">
        <v>2</v>
      </c>
      <c r="D2" s="10" t="s">
        <v>3</v>
      </c>
      <c r="E2" s="10" t="s">
        <v>4</v>
      </c>
      <c r="F2" s="10" t="s">
        <v>5</v>
      </c>
      <c r="G2" s="10" t="s">
        <v>6</v>
      </c>
      <c r="H2" s="10" t="s">
        <v>10982</v>
      </c>
      <c r="I2" s="10" t="s">
        <v>7</v>
      </c>
      <c r="J2" s="10" t="s">
        <v>8</v>
      </c>
      <c r="K2" s="11" t="s">
        <v>9</v>
      </c>
    </row>
    <row r="3" spans="1:11" ht="22.5" customHeight="1" x14ac:dyDescent="0.25">
      <c r="A3" s="2" t="s">
        <v>10</v>
      </c>
      <c r="B3" s="2" t="s">
        <v>11</v>
      </c>
      <c r="C3" s="2" t="s">
        <v>12</v>
      </c>
      <c r="D3" s="2" t="s">
        <v>13</v>
      </c>
      <c r="E3" s="2" t="s">
        <v>14</v>
      </c>
      <c r="F3" s="2" t="s">
        <v>15</v>
      </c>
      <c r="G3" s="2" t="s">
        <v>16</v>
      </c>
      <c r="H3" s="2" t="s">
        <v>18</v>
      </c>
      <c r="I3" s="2" t="s">
        <v>19</v>
      </c>
      <c r="J3" s="3" t="s">
        <v>22</v>
      </c>
      <c r="K3" s="4" t="s">
        <v>23</v>
      </c>
    </row>
    <row r="4" spans="1:11" ht="22.5" customHeight="1" x14ac:dyDescent="0.25">
      <c r="A4" s="2" t="s">
        <v>24</v>
      </c>
      <c r="B4" s="2" t="s">
        <v>11</v>
      </c>
      <c r="C4" s="2" t="s">
        <v>12</v>
      </c>
      <c r="D4" s="2" t="s">
        <v>25</v>
      </c>
      <c r="E4" s="2" t="s">
        <v>26</v>
      </c>
      <c r="F4" s="2" t="s">
        <v>27</v>
      </c>
      <c r="G4" s="2" t="s">
        <v>16</v>
      </c>
      <c r="H4" s="2" t="s">
        <v>28</v>
      </c>
      <c r="I4" s="2" t="s">
        <v>29</v>
      </c>
      <c r="J4" s="3" t="s">
        <v>31</v>
      </c>
      <c r="K4" s="4"/>
    </row>
    <row r="5" spans="1:11" ht="22.5" customHeight="1" x14ac:dyDescent="0.25">
      <c r="A5" s="2" t="s">
        <v>32</v>
      </c>
      <c r="B5" s="2" t="s">
        <v>11</v>
      </c>
      <c r="C5" s="2" t="s">
        <v>12</v>
      </c>
      <c r="D5" s="2" t="s">
        <v>33</v>
      </c>
      <c r="E5" s="2" t="s">
        <v>26</v>
      </c>
      <c r="F5" s="2" t="s">
        <v>34</v>
      </c>
      <c r="G5" s="2">
        <v>7</v>
      </c>
      <c r="H5" s="2" t="s">
        <v>35</v>
      </c>
      <c r="I5" s="2" t="s">
        <v>36</v>
      </c>
      <c r="J5" s="3" t="s">
        <v>37</v>
      </c>
      <c r="K5" s="4"/>
    </row>
    <row r="6" spans="1:11" ht="22.5" customHeight="1" x14ac:dyDescent="0.25">
      <c r="A6" s="2" t="s">
        <v>38</v>
      </c>
      <c r="B6" s="2" t="s">
        <v>11</v>
      </c>
      <c r="C6" s="2" t="s">
        <v>12</v>
      </c>
      <c r="D6" s="2" t="s">
        <v>39</v>
      </c>
      <c r="E6" s="2" t="s">
        <v>26</v>
      </c>
      <c r="F6" s="2" t="s">
        <v>40</v>
      </c>
      <c r="G6" s="2" t="s">
        <v>16</v>
      </c>
      <c r="H6" s="2" t="s">
        <v>41</v>
      </c>
      <c r="I6" s="2" t="s">
        <v>42</v>
      </c>
      <c r="J6" s="3" t="s">
        <v>43</v>
      </c>
      <c r="K6" s="4"/>
    </row>
    <row r="7" spans="1:11" ht="22.5" customHeight="1" x14ac:dyDescent="0.25">
      <c r="A7" s="2" t="s">
        <v>44</v>
      </c>
      <c r="B7" s="2" t="s">
        <v>11</v>
      </c>
      <c r="C7" s="2" t="s">
        <v>12</v>
      </c>
      <c r="D7" s="2" t="s">
        <v>45</v>
      </c>
      <c r="E7" s="2" t="s">
        <v>26</v>
      </c>
      <c r="F7" s="2" t="s">
        <v>46</v>
      </c>
      <c r="G7" s="2" t="s">
        <v>16</v>
      </c>
      <c r="H7" s="2"/>
      <c r="I7" s="2" t="s">
        <v>47</v>
      </c>
      <c r="J7" s="3" t="s">
        <v>48</v>
      </c>
      <c r="K7" s="4"/>
    </row>
    <row r="8" spans="1:11" ht="22.5" customHeight="1" x14ac:dyDescent="0.25">
      <c r="A8" s="2" t="s">
        <v>50</v>
      </c>
      <c r="B8" s="2" t="s">
        <v>11</v>
      </c>
      <c r="C8" s="2" t="s">
        <v>12</v>
      </c>
      <c r="D8" s="2" t="s">
        <v>25</v>
      </c>
      <c r="E8" s="2" t="s">
        <v>26</v>
      </c>
      <c r="F8" s="2" t="s">
        <v>51</v>
      </c>
      <c r="G8" s="2" t="s">
        <v>16</v>
      </c>
      <c r="H8" s="2" t="s">
        <v>52</v>
      </c>
      <c r="I8" s="2" t="s">
        <v>53</v>
      </c>
      <c r="J8" s="3" t="s">
        <v>55</v>
      </c>
      <c r="K8" s="4"/>
    </row>
    <row r="9" spans="1:11" ht="22.5" customHeight="1" x14ac:dyDescent="0.25">
      <c r="A9" s="2" t="s">
        <v>56</v>
      </c>
      <c r="B9" s="2" t="s">
        <v>11</v>
      </c>
      <c r="C9" s="2" t="s">
        <v>12</v>
      </c>
      <c r="D9" s="2" t="s">
        <v>57</v>
      </c>
      <c r="E9" s="2" t="s">
        <v>26</v>
      </c>
      <c r="F9" s="2" t="s">
        <v>34</v>
      </c>
      <c r="G9" s="2" t="s">
        <v>16</v>
      </c>
      <c r="H9" s="2" t="s">
        <v>59</v>
      </c>
      <c r="I9" s="2" t="s">
        <v>60</v>
      </c>
      <c r="J9" s="3" t="s">
        <v>61</v>
      </c>
      <c r="K9" s="4"/>
    </row>
    <row r="10" spans="1:11" ht="22.5" customHeight="1" x14ac:dyDescent="0.25">
      <c r="A10" s="2" t="s">
        <v>62</v>
      </c>
      <c r="B10" s="2" t="s">
        <v>11</v>
      </c>
      <c r="C10" s="2" t="s">
        <v>12</v>
      </c>
      <c r="D10" s="2" t="s">
        <v>25</v>
      </c>
      <c r="E10" s="2" t="s">
        <v>14</v>
      </c>
      <c r="F10" s="2" t="s">
        <v>63</v>
      </c>
      <c r="G10" s="2">
        <v>8</v>
      </c>
      <c r="H10" s="2"/>
      <c r="I10" s="2" t="s">
        <v>65</v>
      </c>
      <c r="J10" s="3" t="s">
        <v>66</v>
      </c>
      <c r="K10" s="4"/>
    </row>
    <row r="11" spans="1:11" ht="22.5" customHeight="1" x14ac:dyDescent="0.25">
      <c r="A11" s="2" t="s">
        <v>67</v>
      </c>
      <c r="B11" s="2" t="s">
        <v>11</v>
      </c>
      <c r="C11" s="2" t="s">
        <v>12</v>
      </c>
      <c r="D11" s="2" t="s">
        <v>68</v>
      </c>
      <c r="E11" s="2" t="s">
        <v>26</v>
      </c>
      <c r="F11" s="2" t="s">
        <v>69</v>
      </c>
      <c r="G11" s="2">
        <v>10</v>
      </c>
      <c r="H11" s="2" t="s">
        <v>71</v>
      </c>
      <c r="I11" s="2" t="s">
        <v>72</v>
      </c>
      <c r="J11" s="3" t="s">
        <v>73</v>
      </c>
      <c r="K11" s="4"/>
    </row>
    <row r="12" spans="1:11" ht="22.5" customHeight="1" x14ac:dyDescent="0.25">
      <c r="A12" s="2" t="s">
        <v>75</v>
      </c>
      <c r="B12" s="2" t="s">
        <v>11</v>
      </c>
      <c r="C12" s="2" t="s">
        <v>12</v>
      </c>
      <c r="D12" s="2" t="s">
        <v>76</v>
      </c>
      <c r="E12" s="2" t="s">
        <v>26</v>
      </c>
      <c r="F12" s="2" t="s">
        <v>77</v>
      </c>
      <c r="G12" s="2">
        <v>5</v>
      </c>
      <c r="H12" s="2" t="s">
        <v>78</v>
      </c>
      <c r="I12" s="2" t="s">
        <v>79</v>
      </c>
      <c r="J12" s="3" t="s">
        <v>80</v>
      </c>
      <c r="K12" s="4" t="s">
        <v>23</v>
      </c>
    </row>
    <row r="13" spans="1:11" ht="22.5" customHeight="1" x14ac:dyDescent="0.25">
      <c r="A13" s="2" t="s">
        <v>81</v>
      </c>
      <c r="B13" s="2" t="s">
        <v>11</v>
      </c>
      <c r="C13" s="2" t="s">
        <v>12</v>
      </c>
      <c r="D13" s="2" t="s">
        <v>82</v>
      </c>
      <c r="E13" s="2" t="s">
        <v>83</v>
      </c>
      <c r="F13" s="2" t="s">
        <v>84</v>
      </c>
      <c r="G13" s="2">
        <v>10</v>
      </c>
      <c r="H13" s="2"/>
      <c r="I13" s="2" t="s">
        <v>85</v>
      </c>
      <c r="J13" s="3" t="s">
        <v>86</v>
      </c>
      <c r="K13" s="4" t="s">
        <v>23</v>
      </c>
    </row>
    <row r="14" spans="1:11" ht="22.5" customHeight="1" x14ac:dyDescent="0.25">
      <c r="A14" s="2" t="s">
        <v>87</v>
      </c>
      <c r="B14" s="2" t="s">
        <v>11</v>
      </c>
      <c r="C14" s="2" t="s">
        <v>12</v>
      </c>
      <c r="D14" s="2" t="s">
        <v>88</v>
      </c>
      <c r="E14" s="2" t="s">
        <v>26</v>
      </c>
      <c r="F14" s="2" t="s">
        <v>89</v>
      </c>
      <c r="G14" s="2">
        <v>6</v>
      </c>
      <c r="H14" s="2"/>
      <c r="I14" s="2" t="s">
        <v>90</v>
      </c>
      <c r="J14" s="3" t="s">
        <v>91</v>
      </c>
      <c r="K14" s="4"/>
    </row>
    <row r="15" spans="1:11" ht="22.5" customHeight="1" x14ac:dyDescent="0.25">
      <c r="A15" s="2" t="s">
        <v>92</v>
      </c>
      <c r="B15" s="2" t="s">
        <v>11</v>
      </c>
      <c r="C15" s="2" t="s">
        <v>12</v>
      </c>
      <c r="D15" s="2" t="s">
        <v>93</v>
      </c>
      <c r="E15" s="2" t="s">
        <v>26</v>
      </c>
      <c r="F15" s="2" t="s">
        <v>94</v>
      </c>
      <c r="G15" s="2">
        <v>9</v>
      </c>
      <c r="H15" s="2" t="s">
        <v>95</v>
      </c>
      <c r="I15" s="2" t="s">
        <v>96</v>
      </c>
      <c r="J15" s="3" t="s">
        <v>97</v>
      </c>
      <c r="K15" s="4"/>
    </row>
    <row r="16" spans="1:11" ht="22.5" customHeight="1" x14ac:dyDescent="0.25">
      <c r="A16" s="2" t="s">
        <v>99</v>
      </c>
      <c r="B16" s="2" t="s">
        <v>11</v>
      </c>
      <c r="C16" s="2" t="s">
        <v>12</v>
      </c>
      <c r="D16" s="2" t="s">
        <v>100</v>
      </c>
      <c r="E16" s="2" t="s">
        <v>26</v>
      </c>
      <c r="F16" s="2" t="s">
        <v>101</v>
      </c>
      <c r="G16" s="2" t="s">
        <v>16</v>
      </c>
      <c r="H16" s="2" t="s">
        <v>102</v>
      </c>
      <c r="I16" s="2" t="s">
        <v>103</v>
      </c>
      <c r="J16" s="3" t="s">
        <v>104</v>
      </c>
      <c r="K16" s="4" t="s">
        <v>23</v>
      </c>
    </row>
    <row r="17" spans="1:11" ht="22.5" customHeight="1" x14ac:dyDescent="0.25">
      <c r="A17" s="2" t="s">
        <v>105</v>
      </c>
      <c r="B17" s="2" t="s">
        <v>11</v>
      </c>
      <c r="C17" s="2" t="s">
        <v>12</v>
      </c>
      <c r="D17" s="2" t="s">
        <v>106</v>
      </c>
      <c r="E17" s="2" t="s">
        <v>26</v>
      </c>
      <c r="F17" s="2" t="s">
        <v>5</v>
      </c>
      <c r="G17" s="2" t="s">
        <v>16</v>
      </c>
      <c r="H17" s="2"/>
      <c r="I17" s="2" t="s">
        <v>107</v>
      </c>
      <c r="J17" s="3" t="s">
        <v>108</v>
      </c>
      <c r="K17" s="4"/>
    </row>
    <row r="18" spans="1:11" ht="22.5" customHeight="1" x14ac:dyDescent="0.25">
      <c r="A18" s="2" t="s">
        <v>109</v>
      </c>
      <c r="B18" s="2" t="s">
        <v>11</v>
      </c>
      <c r="C18" s="2" t="s">
        <v>12</v>
      </c>
      <c r="D18" s="2" t="s">
        <v>110</v>
      </c>
      <c r="E18" s="2" t="s">
        <v>26</v>
      </c>
      <c r="F18" s="2" t="s">
        <v>111</v>
      </c>
      <c r="G18" s="2" t="s">
        <v>16</v>
      </c>
      <c r="H18" s="2" t="s">
        <v>112</v>
      </c>
      <c r="I18" s="2" t="s">
        <v>113</v>
      </c>
      <c r="J18" s="3" t="s">
        <v>114</v>
      </c>
      <c r="K18" s="4"/>
    </row>
    <row r="19" spans="1:11" ht="22.5" customHeight="1" x14ac:dyDescent="0.25">
      <c r="A19" s="2" t="s">
        <v>115</v>
      </c>
      <c r="B19" s="2" t="s">
        <v>11</v>
      </c>
      <c r="C19" s="2" t="s">
        <v>12</v>
      </c>
      <c r="D19" s="2" t="s">
        <v>110</v>
      </c>
      <c r="E19" s="2" t="s">
        <v>83</v>
      </c>
      <c r="F19" s="2" t="s">
        <v>116</v>
      </c>
      <c r="G19" s="2">
        <v>2</v>
      </c>
      <c r="H19" s="2"/>
      <c r="I19" s="2" t="s">
        <v>117</v>
      </c>
      <c r="J19" s="3" t="s">
        <v>118</v>
      </c>
      <c r="K19" s="4"/>
    </row>
    <row r="20" spans="1:11" ht="22.5" customHeight="1" x14ac:dyDescent="0.25">
      <c r="A20" s="2" t="s">
        <v>119</v>
      </c>
      <c r="B20" s="2" t="s">
        <v>11</v>
      </c>
      <c r="C20" s="2" t="s">
        <v>12</v>
      </c>
      <c r="D20" s="2" t="s">
        <v>120</v>
      </c>
      <c r="E20" s="2" t="s">
        <v>26</v>
      </c>
      <c r="F20" s="2" t="s">
        <v>121</v>
      </c>
      <c r="G20" s="2">
        <v>2</v>
      </c>
      <c r="H20" s="2" t="s">
        <v>122</v>
      </c>
      <c r="I20" s="2" t="s">
        <v>123</v>
      </c>
      <c r="J20" s="3" t="s">
        <v>124</v>
      </c>
      <c r="K20" s="4"/>
    </row>
    <row r="21" spans="1:11" ht="22.5" customHeight="1" x14ac:dyDescent="0.25">
      <c r="A21" s="2" t="s">
        <v>126</v>
      </c>
      <c r="B21" s="2" t="s">
        <v>11</v>
      </c>
      <c r="C21" s="2" t="s">
        <v>12</v>
      </c>
      <c r="D21" s="2" t="s">
        <v>110</v>
      </c>
      <c r="E21" s="2" t="s">
        <v>26</v>
      </c>
      <c r="F21" s="2" t="s">
        <v>94</v>
      </c>
      <c r="G21" s="2">
        <v>3</v>
      </c>
      <c r="H21" s="2" t="s">
        <v>127</v>
      </c>
      <c r="I21" s="2" t="s">
        <v>128</v>
      </c>
      <c r="J21" s="3" t="s">
        <v>129</v>
      </c>
      <c r="K21" s="4"/>
    </row>
    <row r="22" spans="1:11" ht="22.5" customHeight="1" x14ac:dyDescent="0.25">
      <c r="A22" s="2" t="s">
        <v>130</v>
      </c>
      <c r="B22" s="2" t="s">
        <v>11</v>
      </c>
      <c r="C22" s="2" t="s">
        <v>12</v>
      </c>
      <c r="D22" s="2" t="s">
        <v>110</v>
      </c>
      <c r="E22" s="2" t="s">
        <v>26</v>
      </c>
      <c r="F22" s="2" t="s">
        <v>131</v>
      </c>
      <c r="G22" s="2">
        <v>5</v>
      </c>
      <c r="H22" s="2" t="s">
        <v>132</v>
      </c>
      <c r="I22" s="2" t="s">
        <v>133</v>
      </c>
      <c r="J22" s="3" t="s">
        <v>134</v>
      </c>
      <c r="K22" s="4"/>
    </row>
    <row r="23" spans="1:11" ht="22.5" customHeight="1" x14ac:dyDescent="0.25">
      <c r="A23" s="2" t="s">
        <v>135</v>
      </c>
      <c r="B23" s="2" t="s">
        <v>11</v>
      </c>
      <c r="C23" s="2" t="s">
        <v>12</v>
      </c>
      <c r="D23" s="2" t="s">
        <v>110</v>
      </c>
      <c r="E23" s="2" t="s">
        <v>26</v>
      </c>
      <c r="F23" s="2" t="s">
        <v>136</v>
      </c>
      <c r="G23" s="2">
        <v>7</v>
      </c>
      <c r="H23" s="2" t="s">
        <v>137</v>
      </c>
      <c r="I23" s="2" t="s">
        <v>138</v>
      </c>
      <c r="J23" s="3" t="s">
        <v>140</v>
      </c>
      <c r="K23" s="4"/>
    </row>
    <row r="24" spans="1:11" ht="22.5" customHeight="1" x14ac:dyDescent="0.25">
      <c r="A24" s="2" t="s">
        <v>141</v>
      </c>
      <c r="B24" s="2" t="s">
        <v>11</v>
      </c>
      <c r="C24" s="2" t="s">
        <v>12</v>
      </c>
      <c r="D24" s="2" t="s">
        <v>142</v>
      </c>
      <c r="E24" s="2" t="s">
        <v>26</v>
      </c>
      <c r="F24" s="2" t="s">
        <v>143</v>
      </c>
      <c r="G24" s="2">
        <v>3</v>
      </c>
      <c r="H24" s="2" t="s">
        <v>144</v>
      </c>
      <c r="I24" s="2" t="s">
        <v>143</v>
      </c>
      <c r="J24" s="3" t="s">
        <v>145</v>
      </c>
      <c r="K24" s="4"/>
    </row>
    <row r="25" spans="1:11" ht="22.5" customHeight="1" x14ac:dyDescent="0.25">
      <c r="A25" s="2" t="s">
        <v>146</v>
      </c>
      <c r="B25" s="2" t="s">
        <v>11</v>
      </c>
      <c r="C25" s="2" t="s">
        <v>12</v>
      </c>
      <c r="D25" s="2" t="s">
        <v>147</v>
      </c>
      <c r="E25" s="2" t="s">
        <v>26</v>
      </c>
      <c r="F25" s="2" t="s">
        <v>148</v>
      </c>
      <c r="G25" s="2">
        <v>5</v>
      </c>
      <c r="H25" s="2"/>
      <c r="I25" s="2" t="s">
        <v>149</v>
      </c>
      <c r="J25" s="3" t="s">
        <v>150</v>
      </c>
      <c r="K25" s="4"/>
    </row>
    <row r="26" spans="1:11" ht="22.5" customHeight="1" x14ac:dyDescent="0.25">
      <c r="A26" s="2" t="s">
        <v>135</v>
      </c>
      <c r="B26" s="2" t="s">
        <v>11</v>
      </c>
      <c r="C26" s="2" t="s">
        <v>12</v>
      </c>
      <c r="D26" s="2" t="s">
        <v>106</v>
      </c>
      <c r="E26" s="2" t="s">
        <v>26</v>
      </c>
      <c r="F26" s="2" t="s">
        <v>152</v>
      </c>
      <c r="G26" s="2">
        <v>7</v>
      </c>
      <c r="H26" s="2" t="s">
        <v>153</v>
      </c>
      <c r="I26" s="2" t="s">
        <v>154</v>
      </c>
      <c r="J26" s="3" t="s">
        <v>155</v>
      </c>
      <c r="K26" s="4"/>
    </row>
    <row r="27" spans="1:11" ht="22.5" customHeight="1" x14ac:dyDescent="0.25">
      <c r="A27" s="2" t="s">
        <v>156</v>
      </c>
      <c r="B27" s="2" t="s">
        <v>11</v>
      </c>
      <c r="C27" s="2" t="s">
        <v>12</v>
      </c>
      <c r="D27" s="2" t="s">
        <v>157</v>
      </c>
      <c r="E27" s="2" t="s">
        <v>26</v>
      </c>
      <c r="F27" s="2" t="s">
        <v>158</v>
      </c>
      <c r="G27" s="2">
        <v>6</v>
      </c>
      <c r="H27" s="2" t="s">
        <v>159</v>
      </c>
      <c r="I27" s="2" t="s">
        <v>160</v>
      </c>
      <c r="J27" s="3" t="s">
        <v>161</v>
      </c>
      <c r="K27" s="4" t="s">
        <v>23</v>
      </c>
    </row>
    <row r="28" spans="1:11" ht="22.5" customHeight="1" x14ac:dyDescent="0.25">
      <c r="A28" s="2" t="s">
        <v>162</v>
      </c>
      <c r="B28" s="2" t="s">
        <v>11</v>
      </c>
      <c r="C28" s="2" t="s">
        <v>12</v>
      </c>
      <c r="D28" s="2" t="s">
        <v>163</v>
      </c>
      <c r="E28" s="2" t="s">
        <v>26</v>
      </c>
      <c r="F28" s="2" t="s">
        <v>164</v>
      </c>
      <c r="G28" s="2">
        <v>3</v>
      </c>
      <c r="H28" s="6" t="s">
        <v>165</v>
      </c>
      <c r="I28" s="2" t="s">
        <v>166</v>
      </c>
      <c r="J28" s="3" t="s">
        <v>168</v>
      </c>
      <c r="K28" s="4"/>
    </row>
    <row r="29" spans="1:11" ht="22.5" customHeight="1" x14ac:dyDescent="0.25">
      <c r="A29" s="2" t="s">
        <v>169</v>
      </c>
      <c r="B29" s="2" t="s">
        <v>11</v>
      </c>
      <c r="C29" s="2" t="s">
        <v>12</v>
      </c>
      <c r="D29" s="2" t="s">
        <v>170</v>
      </c>
      <c r="E29" s="2" t="s">
        <v>26</v>
      </c>
      <c r="F29" s="2" t="s">
        <v>171</v>
      </c>
      <c r="G29" s="2">
        <v>5</v>
      </c>
      <c r="H29" s="2"/>
      <c r="I29" s="2" t="s">
        <v>172</v>
      </c>
      <c r="J29" s="3" t="s">
        <v>173</v>
      </c>
      <c r="K29" s="4"/>
    </row>
    <row r="30" spans="1:11" ht="22.5" customHeight="1" x14ac:dyDescent="0.25">
      <c r="A30" s="2" t="s">
        <v>174</v>
      </c>
      <c r="B30" s="2" t="s">
        <v>11</v>
      </c>
      <c r="C30" s="2" t="s">
        <v>12</v>
      </c>
      <c r="D30" s="2" t="s">
        <v>110</v>
      </c>
      <c r="E30" s="2" t="s">
        <v>26</v>
      </c>
      <c r="F30" s="2" t="s">
        <v>175</v>
      </c>
      <c r="G30" s="2">
        <v>6</v>
      </c>
      <c r="H30" s="2" t="s">
        <v>176</v>
      </c>
      <c r="I30" s="2" t="s">
        <v>177</v>
      </c>
      <c r="J30" s="3" t="s">
        <v>178</v>
      </c>
      <c r="K30" s="4"/>
    </row>
    <row r="31" spans="1:11" ht="22.5" customHeight="1" x14ac:dyDescent="0.25">
      <c r="A31" s="2" t="s">
        <v>179</v>
      </c>
      <c r="B31" s="2" t="s">
        <v>11</v>
      </c>
      <c r="C31" s="2" t="s">
        <v>12</v>
      </c>
      <c r="D31" s="2" t="s">
        <v>180</v>
      </c>
      <c r="E31" s="2" t="s">
        <v>26</v>
      </c>
      <c r="F31" s="2" t="s">
        <v>181</v>
      </c>
      <c r="G31" s="2">
        <v>8</v>
      </c>
      <c r="H31" s="2"/>
      <c r="I31" s="2" t="s">
        <v>182</v>
      </c>
      <c r="J31" s="3" t="s">
        <v>183</v>
      </c>
      <c r="K31" s="4"/>
    </row>
    <row r="32" spans="1:11" ht="22.5" customHeight="1" x14ac:dyDescent="0.25">
      <c r="A32" s="2" t="s">
        <v>184</v>
      </c>
      <c r="B32" s="2" t="s">
        <v>11</v>
      </c>
      <c r="C32" s="2" t="s">
        <v>12</v>
      </c>
      <c r="D32" s="2" t="s">
        <v>185</v>
      </c>
      <c r="E32" s="2" t="s">
        <v>26</v>
      </c>
      <c r="F32" s="2" t="s">
        <v>51</v>
      </c>
      <c r="G32" s="2">
        <v>6</v>
      </c>
      <c r="H32" s="2" t="s">
        <v>186</v>
      </c>
      <c r="I32" s="2" t="s">
        <v>187</v>
      </c>
      <c r="J32" s="3" t="s">
        <v>188</v>
      </c>
      <c r="K32" s="4"/>
    </row>
    <row r="33" spans="1:11" ht="22.5" customHeight="1" x14ac:dyDescent="0.25">
      <c r="A33" s="2" t="s">
        <v>189</v>
      </c>
      <c r="B33" s="2" t="s">
        <v>11</v>
      </c>
      <c r="C33" s="2" t="s">
        <v>12</v>
      </c>
      <c r="D33" s="2" t="s">
        <v>190</v>
      </c>
      <c r="E33" s="2" t="s">
        <v>26</v>
      </c>
      <c r="F33" s="2" t="s">
        <v>30</v>
      </c>
      <c r="G33" s="2">
        <v>1</v>
      </c>
      <c r="H33" s="2" t="s">
        <v>191</v>
      </c>
      <c r="I33" s="2" t="s">
        <v>192</v>
      </c>
      <c r="J33" s="3" t="s">
        <v>193</v>
      </c>
      <c r="K33" s="4"/>
    </row>
    <row r="34" spans="1:11" ht="22.5" customHeight="1" x14ac:dyDescent="0.25">
      <c r="A34" s="2" t="s">
        <v>195</v>
      </c>
      <c r="B34" s="2" t="s">
        <v>11</v>
      </c>
      <c r="C34" s="2" t="s">
        <v>12</v>
      </c>
      <c r="D34" s="2" t="s">
        <v>196</v>
      </c>
      <c r="E34" s="2" t="s">
        <v>26</v>
      </c>
      <c r="F34" s="2" t="s">
        <v>148</v>
      </c>
      <c r="G34" s="2">
        <v>7</v>
      </c>
      <c r="H34" s="2" t="s">
        <v>197</v>
      </c>
      <c r="I34" s="2" t="s">
        <v>151</v>
      </c>
      <c r="J34" s="3" t="s">
        <v>198</v>
      </c>
      <c r="K34" s="4"/>
    </row>
    <row r="35" spans="1:11" ht="22.5" customHeight="1" x14ac:dyDescent="0.25">
      <c r="A35" s="2" t="s">
        <v>199</v>
      </c>
      <c r="B35" s="2" t="s">
        <v>11</v>
      </c>
      <c r="C35" s="2" t="s">
        <v>12</v>
      </c>
      <c r="D35" s="2" t="s">
        <v>200</v>
      </c>
      <c r="E35" s="2" t="s">
        <v>83</v>
      </c>
      <c r="F35" s="2" t="s">
        <v>201</v>
      </c>
      <c r="G35" s="2">
        <v>5</v>
      </c>
      <c r="H35" s="6" t="s">
        <v>202</v>
      </c>
      <c r="I35" s="2" t="s">
        <v>203</v>
      </c>
      <c r="J35" s="3" t="s">
        <v>204</v>
      </c>
      <c r="K35" s="4"/>
    </row>
    <row r="36" spans="1:11" ht="22.5" customHeight="1" x14ac:dyDescent="0.25">
      <c r="A36" s="2" t="s">
        <v>206</v>
      </c>
      <c r="B36" s="2" t="s">
        <v>11</v>
      </c>
      <c r="C36" s="2" t="s">
        <v>12</v>
      </c>
      <c r="D36" s="2" t="s">
        <v>110</v>
      </c>
      <c r="E36" s="2" t="s">
        <v>83</v>
      </c>
      <c r="F36" s="2" t="s">
        <v>207</v>
      </c>
      <c r="G36" s="2">
        <v>6</v>
      </c>
      <c r="H36" s="2" t="s">
        <v>208</v>
      </c>
      <c r="I36" s="2" t="s">
        <v>209</v>
      </c>
      <c r="J36" s="3" t="s">
        <v>210</v>
      </c>
      <c r="K36" s="4"/>
    </row>
    <row r="37" spans="1:11" ht="22.5" customHeight="1" x14ac:dyDescent="0.25">
      <c r="A37" s="2" t="s">
        <v>211</v>
      </c>
      <c r="B37" s="2" t="s">
        <v>11</v>
      </c>
      <c r="C37" s="2" t="s">
        <v>12</v>
      </c>
      <c r="D37" s="2" t="s">
        <v>110</v>
      </c>
      <c r="E37" s="2" t="s">
        <v>26</v>
      </c>
      <c r="F37" s="2" t="s">
        <v>212</v>
      </c>
      <c r="G37" s="2" t="s">
        <v>16</v>
      </c>
      <c r="H37" s="2"/>
      <c r="I37" s="2" t="s">
        <v>213</v>
      </c>
      <c r="J37" s="3" t="s">
        <v>214</v>
      </c>
      <c r="K37" s="4"/>
    </row>
    <row r="38" spans="1:11" ht="22.5" customHeight="1" x14ac:dyDescent="0.25">
      <c r="A38" s="2" t="s">
        <v>215</v>
      </c>
      <c r="B38" s="2" t="s">
        <v>11</v>
      </c>
      <c r="C38" s="2" t="s">
        <v>12</v>
      </c>
      <c r="D38" s="2" t="s">
        <v>216</v>
      </c>
      <c r="E38" s="2" t="s">
        <v>26</v>
      </c>
      <c r="F38" s="2" t="s">
        <v>217</v>
      </c>
      <c r="G38" s="2" t="s">
        <v>16</v>
      </c>
      <c r="H38" s="2" t="s">
        <v>218</v>
      </c>
      <c r="I38" s="2" t="s">
        <v>219</v>
      </c>
      <c r="J38" s="3" t="s">
        <v>220</v>
      </c>
      <c r="K38" s="4" t="s">
        <v>23</v>
      </c>
    </row>
    <row r="39" spans="1:11" ht="22.5" customHeight="1" x14ac:dyDescent="0.25">
      <c r="A39" s="2" t="s">
        <v>221</v>
      </c>
      <c r="B39" s="2" t="s">
        <v>11</v>
      </c>
      <c r="C39" s="2" t="s">
        <v>12</v>
      </c>
      <c r="D39" s="2" t="s">
        <v>110</v>
      </c>
      <c r="E39" s="2" t="s">
        <v>26</v>
      </c>
      <c r="F39" s="2" t="s">
        <v>51</v>
      </c>
      <c r="G39" s="2" t="s">
        <v>16</v>
      </c>
      <c r="H39" s="2"/>
      <c r="I39" s="2" t="s">
        <v>222</v>
      </c>
      <c r="J39" s="3" t="s">
        <v>223</v>
      </c>
      <c r="K39" s="4"/>
    </row>
    <row r="40" spans="1:11" ht="22.5" customHeight="1" x14ac:dyDescent="0.25">
      <c r="A40" s="2" t="s">
        <v>225</v>
      </c>
      <c r="B40" s="2" t="s">
        <v>11</v>
      </c>
      <c r="C40" s="2" t="s">
        <v>12</v>
      </c>
      <c r="D40" s="2" t="s">
        <v>226</v>
      </c>
      <c r="E40" s="2" t="s">
        <v>26</v>
      </c>
      <c r="F40" s="2" t="s">
        <v>227</v>
      </c>
      <c r="G40" s="2">
        <v>6</v>
      </c>
      <c r="H40" s="2"/>
      <c r="I40" s="2" t="s">
        <v>228</v>
      </c>
      <c r="J40" s="3" t="s">
        <v>229</v>
      </c>
      <c r="K40" s="4"/>
    </row>
    <row r="41" spans="1:11" ht="22.5" customHeight="1" x14ac:dyDescent="0.25">
      <c r="A41" s="2" t="s">
        <v>230</v>
      </c>
      <c r="B41" s="2" t="s">
        <v>11</v>
      </c>
      <c r="C41" s="2" t="s">
        <v>12</v>
      </c>
      <c r="D41" s="2" t="s">
        <v>231</v>
      </c>
      <c r="E41" s="2" t="s">
        <v>26</v>
      </c>
      <c r="F41" s="2" t="s">
        <v>232</v>
      </c>
      <c r="G41" s="2">
        <v>4</v>
      </c>
      <c r="H41" s="2" t="s">
        <v>233</v>
      </c>
      <c r="I41" s="2" t="s">
        <v>234</v>
      </c>
      <c r="J41" s="3" t="s">
        <v>235</v>
      </c>
      <c r="K41" s="4"/>
    </row>
    <row r="42" spans="1:11" ht="22.5" customHeight="1" x14ac:dyDescent="0.25">
      <c r="A42" s="2" t="s">
        <v>236</v>
      </c>
      <c r="B42" s="2" t="s">
        <v>11</v>
      </c>
      <c r="C42" s="2" t="s">
        <v>12</v>
      </c>
      <c r="D42" s="2" t="s">
        <v>237</v>
      </c>
      <c r="E42" s="2" t="s">
        <v>26</v>
      </c>
      <c r="F42" s="2" t="s">
        <v>238</v>
      </c>
      <c r="G42" s="2" t="s">
        <v>16</v>
      </c>
      <c r="H42" s="2" t="s">
        <v>74</v>
      </c>
      <c r="I42" s="2" t="s">
        <v>239</v>
      </c>
      <c r="J42" s="3" t="s">
        <v>240</v>
      </c>
      <c r="K42" s="4"/>
    </row>
    <row r="43" spans="1:11" ht="22.5" customHeight="1" x14ac:dyDescent="0.25">
      <c r="A43" s="2" t="s">
        <v>242</v>
      </c>
      <c r="B43" s="2" t="s">
        <v>11</v>
      </c>
      <c r="C43" s="2" t="s">
        <v>12</v>
      </c>
      <c r="D43" s="2" t="s">
        <v>100</v>
      </c>
      <c r="E43" s="2" t="s">
        <v>26</v>
      </c>
      <c r="F43" s="2" t="s">
        <v>46</v>
      </c>
      <c r="G43" s="2">
        <v>1</v>
      </c>
      <c r="H43" s="2" t="s">
        <v>243</v>
      </c>
      <c r="I43" s="2" t="s">
        <v>70</v>
      </c>
      <c r="J43" s="3" t="s">
        <v>244</v>
      </c>
      <c r="K43" s="4" t="s">
        <v>23</v>
      </c>
    </row>
    <row r="44" spans="1:11" ht="22.5" customHeight="1" x14ac:dyDescent="0.25">
      <c r="A44" s="2" t="s">
        <v>245</v>
      </c>
      <c r="B44" s="2" t="s">
        <v>11</v>
      </c>
      <c r="C44" s="2" t="s">
        <v>12</v>
      </c>
      <c r="D44" s="2" t="s">
        <v>246</v>
      </c>
      <c r="E44" s="2" t="s">
        <v>26</v>
      </c>
      <c r="F44" s="2" t="s">
        <v>247</v>
      </c>
      <c r="G44" s="2">
        <v>5</v>
      </c>
      <c r="H44" s="2" t="s">
        <v>248</v>
      </c>
      <c r="I44" s="2" t="s">
        <v>249</v>
      </c>
      <c r="J44" s="3" t="s">
        <v>250</v>
      </c>
      <c r="K44" s="4" t="s">
        <v>23</v>
      </c>
    </row>
    <row r="45" spans="1:11" ht="22.5" customHeight="1" x14ac:dyDescent="0.25">
      <c r="A45" s="2" t="s">
        <v>251</v>
      </c>
      <c r="B45" s="2" t="s">
        <v>11</v>
      </c>
      <c r="C45" s="2" t="s">
        <v>12</v>
      </c>
      <c r="D45" s="2" t="s">
        <v>252</v>
      </c>
      <c r="E45" s="2" t="s">
        <v>26</v>
      </c>
      <c r="F45" s="2" t="s">
        <v>253</v>
      </c>
      <c r="G45" s="2">
        <v>8</v>
      </c>
      <c r="H45" s="2" t="s">
        <v>254</v>
      </c>
      <c r="I45" s="2" t="s">
        <v>255</v>
      </c>
      <c r="J45" s="3" t="s">
        <v>256</v>
      </c>
      <c r="K45" s="4"/>
    </row>
    <row r="46" spans="1:11" ht="22.5" customHeight="1" x14ac:dyDescent="0.25">
      <c r="A46" s="2" t="s">
        <v>258</v>
      </c>
      <c r="B46" s="2" t="s">
        <v>11</v>
      </c>
      <c r="C46" s="2" t="s">
        <v>12</v>
      </c>
      <c r="D46" s="2" t="s">
        <v>259</v>
      </c>
      <c r="E46" s="2" t="s">
        <v>26</v>
      </c>
      <c r="F46" s="2" t="s">
        <v>260</v>
      </c>
      <c r="G46" s="2">
        <v>2</v>
      </c>
      <c r="H46" s="2" t="s">
        <v>261</v>
      </c>
      <c r="I46" s="2" t="s">
        <v>263</v>
      </c>
      <c r="J46" s="3" t="s">
        <v>264</v>
      </c>
      <c r="K46" s="4"/>
    </row>
    <row r="47" spans="1:11" ht="22.5" customHeight="1" x14ac:dyDescent="0.25">
      <c r="A47" s="2" t="s">
        <v>265</v>
      </c>
      <c r="B47" s="2" t="s">
        <v>11</v>
      </c>
      <c r="C47" s="2" t="s">
        <v>12</v>
      </c>
      <c r="D47" s="2" t="s">
        <v>142</v>
      </c>
      <c r="E47" s="2" t="s">
        <v>26</v>
      </c>
      <c r="F47" s="2" t="s">
        <v>266</v>
      </c>
      <c r="G47" s="2">
        <v>7</v>
      </c>
      <c r="H47" s="2"/>
      <c r="I47" s="2" t="s">
        <v>267</v>
      </c>
      <c r="J47" s="3" t="s">
        <v>268</v>
      </c>
      <c r="K47" s="4"/>
    </row>
    <row r="48" spans="1:11" ht="22.5" customHeight="1" x14ac:dyDescent="0.25">
      <c r="A48" s="2" t="s">
        <v>269</v>
      </c>
      <c r="B48" s="2" t="s">
        <v>11</v>
      </c>
      <c r="C48" s="2" t="s">
        <v>12</v>
      </c>
      <c r="D48" s="2" t="s">
        <v>185</v>
      </c>
      <c r="E48" s="2" t="s">
        <v>26</v>
      </c>
      <c r="F48" s="2" t="s">
        <v>270</v>
      </c>
      <c r="G48" s="2">
        <v>6</v>
      </c>
      <c r="H48" s="2"/>
      <c r="I48" s="2" t="s">
        <v>271</v>
      </c>
      <c r="J48" s="3" t="s">
        <v>272</v>
      </c>
      <c r="K48" s="4"/>
    </row>
    <row r="49" spans="1:11" ht="22.5" hidden="1" customHeight="1" x14ac:dyDescent="0.25">
      <c r="A49" s="2" t="s">
        <v>273</v>
      </c>
      <c r="B49" s="2" t="s">
        <v>274</v>
      </c>
      <c r="C49" s="2" t="s">
        <v>12</v>
      </c>
      <c r="D49" s="2" t="s">
        <v>110</v>
      </c>
      <c r="E49" s="2" t="s">
        <v>26</v>
      </c>
      <c r="F49" s="2" t="s">
        <v>275</v>
      </c>
      <c r="G49" s="2">
        <v>1</v>
      </c>
      <c r="H49" s="2" t="s">
        <v>276</v>
      </c>
      <c r="I49" s="2" t="s">
        <v>277</v>
      </c>
      <c r="J49" s="3" t="s">
        <v>278</v>
      </c>
      <c r="K49" s="4"/>
    </row>
    <row r="50" spans="1:11" ht="22.5" hidden="1" customHeight="1" x14ac:dyDescent="0.25">
      <c r="A50" s="2" t="s">
        <v>280</v>
      </c>
      <c r="B50" s="2" t="s">
        <v>274</v>
      </c>
      <c r="C50" s="2" t="s">
        <v>12</v>
      </c>
      <c r="D50" s="2" t="s">
        <v>142</v>
      </c>
      <c r="E50" s="2" t="s">
        <v>26</v>
      </c>
      <c r="F50" s="2" t="s">
        <v>281</v>
      </c>
      <c r="G50" s="2">
        <v>1</v>
      </c>
      <c r="H50" s="2" t="s">
        <v>282</v>
      </c>
      <c r="I50" s="2" t="s">
        <v>284</v>
      </c>
      <c r="J50" s="3" t="s">
        <v>285</v>
      </c>
      <c r="K50" s="4"/>
    </row>
    <row r="51" spans="1:11" ht="22.5" hidden="1" customHeight="1" x14ac:dyDescent="0.25">
      <c r="A51" s="2" t="s">
        <v>287</v>
      </c>
      <c r="B51" s="2" t="s">
        <v>274</v>
      </c>
      <c r="C51" s="2" t="s">
        <v>12</v>
      </c>
      <c r="D51" s="2" t="s">
        <v>110</v>
      </c>
      <c r="E51" s="2" t="s">
        <v>26</v>
      </c>
      <c r="F51" s="2" t="s">
        <v>152</v>
      </c>
      <c r="G51" s="2" t="s">
        <v>16</v>
      </c>
      <c r="H51" s="2" t="s">
        <v>288</v>
      </c>
      <c r="I51" s="2" t="s">
        <v>289</v>
      </c>
      <c r="J51" s="3" t="s">
        <v>290</v>
      </c>
      <c r="K51" s="4"/>
    </row>
    <row r="52" spans="1:11" ht="22.5" hidden="1" customHeight="1" x14ac:dyDescent="0.25">
      <c r="A52" s="2" t="s">
        <v>291</v>
      </c>
      <c r="B52" s="2" t="s">
        <v>274</v>
      </c>
      <c r="C52" s="2" t="s">
        <v>12</v>
      </c>
      <c r="D52" s="2" t="s">
        <v>157</v>
      </c>
      <c r="E52" s="2" t="s">
        <v>26</v>
      </c>
      <c r="F52" s="2" t="s">
        <v>292</v>
      </c>
      <c r="G52" s="2">
        <v>4</v>
      </c>
      <c r="H52" s="2"/>
      <c r="I52" s="2" t="s">
        <v>293</v>
      </c>
      <c r="J52" s="3" t="s">
        <v>294</v>
      </c>
      <c r="K52" s="4" t="s">
        <v>23</v>
      </c>
    </row>
    <row r="53" spans="1:11" ht="22.5" hidden="1" customHeight="1" x14ac:dyDescent="0.25">
      <c r="A53" s="2" t="s">
        <v>295</v>
      </c>
      <c r="B53" s="2" t="s">
        <v>274</v>
      </c>
      <c r="C53" s="2" t="s">
        <v>12</v>
      </c>
      <c r="D53" s="2" t="s">
        <v>110</v>
      </c>
      <c r="E53" s="2" t="s">
        <v>26</v>
      </c>
      <c r="F53" s="2" t="s">
        <v>296</v>
      </c>
      <c r="G53" s="2">
        <v>4</v>
      </c>
      <c r="H53" s="2" t="s">
        <v>297</v>
      </c>
      <c r="I53" s="2" t="s">
        <v>298</v>
      </c>
      <c r="J53" s="3" t="s">
        <v>299</v>
      </c>
      <c r="K53" s="4"/>
    </row>
    <row r="54" spans="1:11" ht="22.5" hidden="1" customHeight="1" x14ac:dyDescent="0.25">
      <c r="A54" s="2" t="s">
        <v>300</v>
      </c>
      <c r="B54" s="2" t="s">
        <v>274</v>
      </c>
      <c r="C54" s="2" t="s">
        <v>12</v>
      </c>
      <c r="D54" s="2" t="s">
        <v>301</v>
      </c>
      <c r="E54" s="2" t="s">
        <v>26</v>
      </c>
      <c r="F54" s="2" t="s">
        <v>94</v>
      </c>
      <c r="G54" s="2">
        <v>1</v>
      </c>
      <c r="H54" s="2" t="s">
        <v>302</v>
      </c>
      <c r="I54" s="2" t="s">
        <v>94</v>
      </c>
      <c r="J54" s="7" t="s">
        <v>303</v>
      </c>
      <c r="K54" s="4" t="s">
        <v>23</v>
      </c>
    </row>
    <row r="55" spans="1:11" ht="22.5" hidden="1" customHeight="1" x14ac:dyDescent="0.25">
      <c r="A55" s="2" t="s">
        <v>304</v>
      </c>
      <c r="B55" s="2" t="s">
        <v>274</v>
      </c>
      <c r="C55" s="2" t="s">
        <v>12</v>
      </c>
      <c r="D55" s="2" t="s">
        <v>157</v>
      </c>
      <c r="E55" s="2" t="s">
        <v>26</v>
      </c>
      <c r="F55" s="2" t="s">
        <v>305</v>
      </c>
      <c r="G55" s="2" t="s">
        <v>16</v>
      </c>
      <c r="H55" s="2" t="s">
        <v>306</v>
      </c>
      <c r="I55" s="2" t="s">
        <v>307</v>
      </c>
      <c r="J55" s="3" t="s">
        <v>308</v>
      </c>
      <c r="K55" s="4" t="s">
        <v>23</v>
      </c>
    </row>
    <row r="56" spans="1:11" ht="22.5" hidden="1" customHeight="1" x14ac:dyDescent="0.25">
      <c r="A56" s="2" t="s">
        <v>309</v>
      </c>
      <c r="B56" s="2" t="s">
        <v>274</v>
      </c>
      <c r="C56" s="2" t="s">
        <v>12</v>
      </c>
      <c r="D56" s="2" t="s">
        <v>157</v>
      </c>
      <c r="E56" s="2" t="s">
        <v>83</v>
      </c>
      <c r="F56" s="2" t="s">
        <v>310</v>
      </c>
      <c r="G56" s="2">
        <v>8</v>
      </c>
      <c r="H56" s="2" t="s">
        <v>311</v>
      </c>
      <c r="I56" s="2" t="s">
        <v>312</v>
      </c>
      <c r="J56" s="3" t="s">
        <v>313</v>
      </c>
      <c r="K56" s="4" t="s">
        <v>23</v>
      </c>
    </row>
    <row r="57" spans="1:11" ht="22.5" hidden="1" customHeight="1" x14ac:dyDescent="0.25">
      <c r="A57" s="2" t="s">
        <v>314</v>
      </c>
      <c r="B57" s="2" t="s">
        <v>274</v>
      </c>
      <c r="C57" s="2" t="s">
        <v>12</v>
      </c>
      <c r="D57" s="2" t="s">
        <v>157</v>
      </c>
      <c r="E57" s="2" t="s">
        <v>26</v>
      </c>
      <c r="F57" s="2" t="s">
        <v>315</v>
      </c>
      <c r="G57" s="2">
        <v>2</v>
      </c>
      <c r="H57" s="2" t="s">
        <v>316</v>
      </c>
      <c r="I57" s="2" t="s">
        <v>317</v>
      </c>
      <c r="J57" s="3" t="s">
        <v>318</v>
      </c>
      <c r="K57" s="4" t="s">
        <v>23</v>
      </c>
    </row>
    <row r="58" spans="1:11" ht="22.5" hidden="1" customHeight="1" x14ac:dyDescent="0.25">
      <c r="A58" s="2" t="s">
        <v>320</v>
      </c>
      <c r="B58" s="2" t="s">
        <v>274</v>
      </c>
      <c r="C58" s="2" t="s">
        <v>12</v>
      </c>
      <c r="D58" s="2" t="s">
        <v>110</v>
      </c>
      <c r="E58" s="2" t="s">
        <v>26</v>
      </c>
      <c r="F58" s="2" t="s">
        <v>321</v>
      </c>
      <c r="G58" s="2">
        <v>2</v>
      </c>
      <c r="H58" s="2"/>
      <c r="I58" s="2" t="s">
        <v>323</v>
      </c>
      <c r="J58" s="3" t="s">
        <v>324</v>
      </c>
      <c r="K58" s="4"/>
    </row>
    <row r="59" spans="1:11" ht="22.5" hidden="1" customHeight="1" x14ac:dyDescent="0.25">
      <c r="A59" s="2" t="s">
        <v>326</v>
      </c>
      <c r="B59" s="2" t="s">
        <v>274</v>
      </c>
      <c r="C59" s="2" t="s">
        <v>12</v>
      </c>
      <c r="D59" s="2" t="s">
        <v>327</v>
      </c>
      <c r="E59" s="2" t="s">
        <v>26</v>
      </c>
      <c r="F59" s="2" t="s">
        <v>328</v>
      </c>
      <c r="G59" s="2">
        <v>9</v>
      </c>
      <c r="H59" s="2" t="s">
        <v>329</v>
      </c>
      <c r="I59" s="2" t="s">
        <v>330</v>
      </c>
      <c r="J59" s="3" t="s">
        <v>331</v>
      </c>
      <c r="K59" s="4" t="s">
        <v>23</v>
      </c>
    </row>
    <row r="60" spans="1:11" ht="22.5" hidden="1" customHeight="1" x14ac:dyDescent="0.25">
      <c r="A60" s="2" t="s">
        <v>332</v>
      </c>
      <c r="B60" s="2" t="s">
        <v>274</v>
      </c>
      <c r="C60" s="2" t="s">
        <v>12</v>
      </c>
      <c r="D60" s="2" t="s">
        <v>110</v>
      </c>
      <c r="E60" s="2" t="s">
        <v>26</v>
      </c>
      <c r="F60" s="2" t="s">
        <v>333</v>
      </c>
      <c r="G60" s="2" t="s">
        <v>16</v>
      </c>
      <c r="H60" s="2" t="s">
        <v>334</v>
      </c>
      <c r="I60" s="2" t="s">
        <v>335</v>
      </c>
      <c r="J60" s="3" t="s">
        <v>336</v>
      </c>
      <c r="K60" s="4"/>
    </row>
    <row r="61" spans="1:11" ht="22.5" hidden="1" customHeight="1" x14ac:dyDescent="0.25">
      <c r="A61" s="2" t="s">
        <v>338</v>
      </c>
      <c r="B61" s="2" t="s">
        <v>274</v>
      </c>
      <c r="C61" s="2" t="s">
        <v>12</v>
      </c>
      <c r="D61" s="2" t="s">
        <v>110</v>
      </c>
      <c r="E61" s="2" t="s">
        <v>26</v>
      </c>
      <c r="F61" s="2" t="s">
        <v>339</v>
      </c>
      <c r="G61" s="2">
        <v>8</v>
      </c>
      <c r="H61" s="2"/>
      <c r="I61" s="2">
        <v>0</v>
      </c>
      <c r="J61" s="3" t="s">
        <v>340</v>
      </c>
      <c r="K61" s="4"/>
    </row>
    <row r="62" spans="1:11" ht="22.5" hidden="1" customHeight="1" x14ac:dyDescent="0.25">
      <c r="A62" s="2" t="s">
        <v>341</v>
      </c>
      <c r="B62" s="2" t="s">
        <v>274</v>
      </c>
      <c r="C62" s="2" t="s">
        <v>12</v>
      </c>
      <c r="D62" s="2" t="s">
        <v>100</v>
      </c>
      <c r="E62" s="2" t="s">
        <v>26</v>
      </c>
      <c r="F62" s="2" t="s">
        <v>342</v>
      </c>
      <c r="G62" s="2">
        <v>7</v>
      </c>
      <c r="H62" s="2" t="s">
        <v>343</v>
      </c>
      <c r="I62" s="2" t="s">
        <v>344</v>
      </c>
      <c r="J62" s="3" t="s">
        <v>345</v>
      </c>
      <c r="K62" s="4" t="s">
        <v>23</v>
      </c>
    </row>
    <row r="63" spans="1:11" ht="22.5" hidden="1" customHeight="1" x14ac:dyDescent="0.25">
      <c r="A63" s="2" t="s">
        <v>346</v>
      </c>
      <c r="B63" s="2" t="s">
        <v>274</v>
      </c>
      <c r="C63" s="2" t="s">
        <v>12</v>
      </c>
      <c r="D63" s="2" t="s">
        <v>347</v>
      </c>
      <c r="E63" s="2" t="s">
        <v>26</v>
      </c>
      <c r="F63" s="2" t="s">
        <v>348</v>
      </c>
      <c r="G63" s="2">
        <v>1</v>
      </c>
      <c r="H63" s="2" t="s">
        <v>349</v>
      </c>
      <c r="I63" s="2" t="s">
        <v>350</v>
      </c>
      <c r="J63" s="3" t="s">
        <v>351</v>
      </c>
      <c r="K63" s="4"/>
    </row>
    <row r="64" spans="1:11" ht="22.5" hidden="1" customHeight="1" x14ac:dyDescent="0.25">
      <c r="A64" s="2" t="s">
        <v>352</v>
      </c>
      <c r="B64" s="2" t="s">
        <v>274</v>
      </c>
      <c r="C64" s="2" t="s">
        <v>12</v>
      </c>
      <c r="D64" s="2" t="s">
        <v>157</v>
      </c>
      <c r="E64" s="2" t="s">
        <v>83</v>
      </c>
      <c r="F64" s="2" t="s">
        <v>353</v>
      </c>
      <c r="G64" s="2">
        <v>4</v>
      </c>
      <c r="H64" s="2"/>
      <c r="I64" s="2" t="s">
        <v>355</v>
      </c>
      <c r="J64" s="3" t="s">
        <v>356</v>
      </c>
      <c r="K64" s="4" t="s">
        <v>23</v>
      </c>
    </row>
    <row r="65" spans="1:11" ht="22.5" hidden="1" customHeight="1" x14ac:dyDescent="0.25">
      <c r="A65" s="2" t="s">
        <v>357</v>
      </c>
      <c r="B65" s="2" t="s">
        <v>274</v>
      </c>
      <c r="C65" s="2" t="s">
        <v>12</v>
      </c>
      <c r="D65" s="2" t="s">
        <v>157</v>
      </c>
      <c r="E65" s="2" t="s">
        <v>26</v>
      </c>
      <c r="F65" s="2" t="s">
        <v>358</v>
      </c>
      <c r="G65" s="2">
        <v>8</v>
      </c>
      <c r="H65" s="2" t="s">
        <v>359</v>
      </c>
      <c r="I65" s="2" t="s">
        <v>360</v>
      </c>
      <c r="J65" s="3" t="s">
        <v>361</v>
      </c>
      <c r="K65" s="4" t="s">
        <v>23</v>
      </c>
    </row>
    <row r="66" spans="1:11" ht="22.5" hidden="1" customHeight="1" x14ac:dyDescent="0.25">
      <c r="A66" s="2" t="s">
        <v>362</v>
      </c>
      <c r="B66" s="2" t="s">
        <v>274</v>
      </c>
      <c r="C66" s="2" t="s">
        <v>12</v>
      </c>
      <c r="D66" s="2" t="s">
        <v>363</v>
      </c>
      <c r="E66" s="2" t="s">
        <v>26</v>
      </c>
      <c r="F66" s="2" t="s">
        <v>281</v>
      </c>
      <c r="G66" s="2">
        <v>1</v>
      </c>
      <c r="H66" s="2"/>
      <c r="I66" s="2" t="s">
        <v>364</v>
      </c>
      <c r="J66" s="3" t="s">
        <v>365</v>
      </c>
      <c r="K66" s="4" t="s">
        <v>23</v>
      </c>
    </row>
    <row r="67" spans="1:11" ht="22.5" hidden="1" customHeight="1" x14ac:dyDescent="0.25">
      <c r="A67" s="2" t="s">
        <v>366</v>
      </c>
      <c r="B67" s="2" t="s">
        <v>274</v>
      </c>
      <c r="C67" s="2" t="s">
        <v>12</v>
      </c>
      <c r="D67" s="2" t="s">
        <v>142</v>
      </c>
      <c r="E67" s="2" t="s">
        <v>83</v>
      </c>
      <c r="F67" s="2" t="s">
        <v>192</v>
      </c>
      <c r="G67" s="2">
        <v>2</v>
      </c>
      <c r="H67" s="2" t="s">
        <v>368</v>
      </c>
      <c r="I67" s="2" t="s">
        <v>367</v>
      </c>
      <c r="J67" s="3" t="s">
        <v>369</v>
      </c>
      <c r="K67" s="4"/>
    </row>
    <row r="68" spans="1:11" ht="22.5" hidden="1" customHeight="1" x14ac:dyDescent="0.25">
      <c r="A68" s="2" t="s">
        <v>370</v>
      </c>
      <c r="B68" s="2" t="s">
        <v>274</v>
      </c>
      <c r="C68" s="2" t="s">
        <v>12</v>
      </c>
      <c r="D68" s="2" t="s">
        <v>157</v>
      </c>
      <c r="E68" s="2" t="s">
        <v>83</v>
      </c>
      <c r="F68" s="2" t="s">
        <v>63</v>
      </c>
      <c r="G68" s="2" t="s">
        <v>16</v>
      </c>
      <c r="H68" s="2" t="s">
        <v>372</v>
      </c>
      <c r="I68" s="2" t="s">
        <v>373</v>
      </c>
      <c r="J68" s="3" t="s">
        <v>374</v>
      </c>
      <c r="K68" s="4" t="s">
        <v>23</v>
      </c>
    </row>
    <row r="69" spans="1:11" ht="22.5" hidden="1" customHeight="1" x14ac:dyDescent="0.25">
      <c r="A69" s="2" t="s">
        <v>375</v>
      </c>
      <c r="B69" s="2" t="s">
        <v>274</v>
      </c>
      <c r="C69" s="2" t="s">
        <v>12</v>
      </c>
      <c r="D69" s="2" t="s">
        <v>376</v>
      </c>
      <c r="E69" s="2" t="s">
        <v>26</v>
      </c>
      <c r="F69" s="2" t="s">
        <v>377</v>
      </c>
      <c r="G69" s="2">
        <v>6</v>
      </c>
      <c r="H69" s="2"/>
      <c r="I69" s="2" t="s">
        <v>378</v>
      </c>
      <c r="J69" s="3" t="s">
        <v>379</v>
      </c>
      <c r="K69" s="4" t="s">
        <v>23</v>
      </c>
    </row>
    <row r="70" spans="1:11" ht="22.5" hidden="1" customHeight="1" x14ac:dyDescent="0.25">
      <c r="A70" s="2" t="s">
        <v>381</v>
      </c>
      <c r="B70" s="2" t="s">
        <v>274</v>
      </c>
      <c r="C70" s="2" t="s">
        <v>12</v>
      </c>
      <c r="D70" s="2" t="s">
        <v>382</v>
      </c>
      <c r="E70" s="2" t="s">
        <v>26</v>
      </c>
      <c r="F70" s="2" t="s">
        <v>383</v>
      </c>
      <c r="G70" s="2">
        <v>3</v>
      </c>
      <c r="H70" s="2"/>
      <c r="I70" s="2" t="s">
        <v>367</v>
      </c>
      <c r="J70" s="3" t="s">
        <v>384</v>
      </c>
      <c r="K70" s="4" t="s">
        <v>23</v>
      </c>
    </row>
    <row r="71" spans="1:11" ht="22.5" hidden="1" customHeight="1" x14ac:dyDescent="0.25">
      <c r="A71" s="2" t="s">
        <v>386</v>
      </c>
      <c r="B71" s="2" t="s">
        <v>274</v>
      </c>
      <c r="C71" s="2" t="s">
        <v>12</v>
      </c>
      <c r="D71" s="2" t="s">
        <v>157</v>
      </c>
      <c r="E71" s="2" t="s">
        <v>26</v>
      </c>
      <c r="F71" s="2" t="s">
        <v>315</v>
      </c>
      <c r="G71" s="2">
        <v>3</v>
      </c>
      <c r="H71" s="2" t="s">
        <v>387</v>
      </c>
      <c r="I71" s="2" t="s">
        <v>388</v>
      </c>
      <c r="J71" s="3" t="s">
        <v>389</v>
      </c>
      <c r="K71" s="4" t="s">
        <v>23</v>
      </c>
    </row>
    <row r="72" spans="1:11" ht="22.5" hidden="1" customHeight="1" x14ac:dyDescent="0.25">
      <c r="A72" s="2" t="s">
        <v>390</v>
      </c>
      <c r="B72" s="2" t="s">
        <v>274</v>
      </c>
      <c r="C72" s="2" t="s">
        <v>12</v>
      </c>
      <c r="D72" s="2" t="s">
        <v>327</v>
      </c>
      <c r="E72" s="2" t="s">
        <v>26</v>
      </c>
      <c r="F72" s="2" t="s">
        <v>391</v>
      </c>
      <c r="G72" s="2">
        <v>2</v>
      </c>
      <c r="H72" s="2" t="s">
        <v>392</v>
      </c>
      <c r="I72" s="2" t="s">
        <v>394</v>
      </c>
      <c r="J72" s="3" t="s">
        <v>395</v>
      </c>
      <c r="K72" s="4" t="s">
        <v>23</v>
      </c>
    </row>
    <row r="73" spans="1:11" ht="22.5" hidden="1" customHeight="1" x14ac:dyDescent="0.25">
      <c r="A73" s="2" t="s">
        <v>396</v>
      </c>
      <c r="B73" s="2" t="s">
        <v>274</v>
      </c>
      <c r="C73" s="2" t="s">
        <v>12</v>
      </c>
      <c r="D73" s="2" t="s">
        <v>397</v>
      </c>
      <c r="E73" s="2" t="s">
        <v>26</v>
      </c>
      <c r="F73" s="2" t="s">
        <v>34</v>
      </c>
      <c r="G73" s="2">
        <v>5</v>
      </c>
      <c r="H73" s="2" t="s">
        <v>398</v>
      </c>
      <c r="I73" s="2" t="s">
        <v>399</v>
      </c>
      <c r="J73" s="3" t="s">
        <v>400</v>
      </c>
      <c r="K73" s="4" t="s">
        <v>23</v>
      </c>
    </row>
    <row r="74" spans="1:11" ht="22.5" hidden="1" customHeight="1" x14ac:dyDescent="0.25">
      <c r="A74" s="2" t="s">
        <v>401</v>
      </c>
      <c r="B74" s="2" t="s">
        <v>274</v>
      </c>
      <c r="C74" s="2" t="s">
        <v>12</v>
      </c>
      <c r="D74" s="2" t="s">
        <v>142</v>
      </c>
      <c r="E74" s="2" t="s">
        <v>26</v>
      </c>
      <c r="F74" s="2" t="s">
        <v>402</v>
      </c>
      <c r="G74" s="2">
        <v>5</v>
      </c>
      <c r="H74" s="6" t="s">
        <v>403</v>
      </c>
      <c r="I74" s="2" t="s">
        <v>404</v>
      </c>
      <c r="J74" s="3" t="s">
        <v>405</v>
      </c>
      <c r="K74" s="4"/>
    </row>
    <row r="75" spans="1:11" ht="22.5" hidden="1" customHeight="1" x14ac:dyDescent="0.25">
      <c r="A75" s="2" t="s">
        <v>406</v>
      </c>
      <c r="B75" s="2" t="s">
        <v>274</v>
      </c>
      <c r="C75" s="2" t="s">
        <v>12</v>
      </c>
      <c r="D75" s="2" t="s">
        <v>157</v>
      </c>
      <c r="E75" s="2" t="s">
        <v>83</v>
      </c>
      <c r="F75" s="2" t="s">
        <v>407</v>
      </c>
      <c r="G75" s="2" t="s">
        <v>16</v>
      </c>
      <c r="H75" s="2"/>
      <c r="I75" s="2" t="s">
        <v>408</v>
      </c>
      <c r="J75" s="3" t="s">
        <v>409</v>
      </c>
      <c r="K75" s="4" t="s">
        <v>23</v>
      </c>
    </row>
    <row r="76" spans="1:11" ht="22.5" hidden="1" customHeight="1" x14ac:dyDescent="0.25">
      <c r="A76" s="2" t="s">
        <v>410</v>
      </c>
      <c r="B76" s="2" t="s">
        <v>274</v>
      </c>
      <c r="C76" s="2" t="s">
        <v>12</v>
      </c>
      <c r="D76" s="2" t="s">
        <v>411</v>
      </c>
      <c r="E76" s="2" t="s">
        <v>26</v>
      </c>
      <c r="F76" s="2" t="s">
        <v>412</v>
      </c>
      <c r="G76" s="2">
        <v>1</v>
      </c>
      <c r="H76" s="2" t="s">
        <v>413</v>
      </c>
      <c r="I76" s="2" t="s">
        <v>139</v>
      </c>
      <c r="J76" s="3" t="s">
        <v>414</v>
      </c>
      <c r="K76" s="4" t="s">
        <v>23</v>
      </c>
    </row>
    <row r="77" spans="1:11" ht="22.5" hidden="1" customHeight="1" x14ac:dyDescent="0.25">
      <c r="A77" s="2" t="s">
        <v>415</v>
      </c>
      <c r="B77" s="2" t="s">
        <v>274</v>
      </c>
      <c r="C77" s="2" t="s">
        <v>12</v>
      </c>
      <c r="D77" s="2" t="s">
        <v>416</v>
      </c>
      <c r="E77" s="2" t="s">
        <v>83</v>
      </c>
      <c r="F77" s="2" t="s">
        <v>417</v>
      </c>
      <c r="G77" s="2">
        <v>7</v>
      </c>
      <c r="H77" s="2" t="s">
        <v>418</v>
      </c>
      <c r="I77" s="2" t="s">
        <v>419</v>
      </c>
      <c r="J77" s="3" t="s">
        <v>420</v>
      </c>
      <c r="K77" s="4" t="s">
        <v>23</v>
      </c>
    </row>
    <row r="78" spans="1:11" ht="22.5" hidden="1" customHeight="1" x14ac:dyDescent="0.25">
      <c r="A78" s="2" t="s">
        <v>421</v>
      </c>
      <c r="B78" s="2" t="s">
        <v>274</v>
      </c>
      <c r="C78" s="2" t="s">
        <v>12</v>
      </c>
      <c r="D78" s="2" t="s">
        <v>110</v>
      </c>
      <c r="E78" s="2" t="s">
        <v>26</v>
      </c>
      <c r="F78" s="2" t="s">
        <v>337</v>
      </c>
      <c r="G78" s="2">
        <v>1</v>
      </c>
      <c r="H78" s="2" t="s">
        <v>422</v>
      </c>
      <c r="I78" s="2" t="s">
        <v>423</v>
      </c>
      <c r="J78" s="3" t="s">
        <v>424</v>
      </c>
      <c r="K78" s="4"/>
    </row>
    <row r="79" spans="1:11" ht="22.5" hidden="1" customHeight="1" x14ac:dyDescent="0.25">
      <c r="A79" s="2" t="s">
        <v>425</v>
      </c>
      <c r="B79" s="2" t="s">
        <v>274</v>
      </c>
      <c r="C79" s="2" t="s">
        <v>12</v>
      </c>
      <c r="D79" s="2" t="s">
        <v>301</v>
      </c>
      <c r="E79" s="2" t="s">
        <v>26</v>
      </c>
      <c r="F79" s="2" t="s">
        <v>426</v>
      </c>
      <c r="G79" s="2" t="s">
        <v>16</v>
      </c>
      <c r="H79" s="2" t="s">
        <v>427</v>
      </c>
      <c r="I79" s="2" t="s">
        <v>428</v>
      </c>
      <c r="J79" s="3" t="s">
        <v>429</v>
      </c>
      <c r="K79" s="4" t="s">
        <v>23</v>
      </c>
    </row>
    <row r="80" spans="1:11" ht="22.5" hidden="1" customHeight="1" x14ac:dyDescent="0.25">
      <c r="A80" s="2" t="s">
        <v>430</v>
      </c>
      <c r="B80" s="2" t="s">
        <v>274</v>
      </c>
      <c r="C80" s="2" t="s">
        <v>12</v>
      </c>
      <c r="D80" s="2" t="s">
        <v>431</v>
      </c>
      <c r="E80" s="2" t="s">
        <v>26</v>
      </c>
      <c r="F80" s="2" t="s">
        <v>432</v>
      </c>
      <c r="G80" s="2">
        <v>10</v>
      </c>
      <c r="H80" s="2" t="s">
        <v>433</v>
      </c>
      <c r="I80" s="2" t="s">
        <v>434</v>
      </c>
      <c r="J80" s="3" t="s">
        <v>435</v>
      </c>
      <c r="K80" s="4" t="s">
        <v>23</v>
      </c>
    </row>
    <row r="81" spans="1:11" ht="22.5" hidden="1" customHeight="1" x14ac:dyDescent="0.25">
      <c r="A81" s="2" t="s">
        <v>436</v>
      </c>
      <c r="B81" s="2" t="s">
        <v>274</v>
      </c>
      <c r="C81" s="2" t="s">
        <v>12</v>
      </c>
      <c r="D81" s="2" t="s">
        <v>142</v>
      </c>
      <c r="E81" s="2" t="s">
        <v>26</v>
      </c>
      <c r="F81" s="2" t="s">
        <v>437</v>
      </c>
      <c r="G81" s="2">
        <v>10</v>
      </c>
      <c r="H81" s="2" t="s">
        <v>438</v>
      </c>
      <c r="I81" s="2" t="s">
        <v>439</v>
      </c>
      <c r="J81" s="3" t="s">
        <v>440</v>
      </c>
      <c r="K81" s="4"/>
    </row>
    <row r="82" spans="1:11" ht="22.5" hidden="1" customHeight="1" x14ac:dyDescent="0.25">
      <c r="A82" s="2" t="s">
        <v>441</v>
      </c>
      <c r="B82" s="2" t="s">
        <v>274</v>
      </c>
      <c r="C82" s="2" t="s">
        <v>12</v>
      </c>
      <c r="D82" s="2" t="s">
        <v>327</v>
      </c>
      <c r="E82" s="2" t="s">
        <v>26</v>
      </c>
      <c r="F82" s="2" t="s">
        <v>442</v>
      </c>
      <c r="G82" s="2">
        <v>4</v>
      </c>
      <c r="H82" s="2" t="s">
        <v>444</v>
      </c>
      <c r="I82" s="2" t="s">
        <v>445</v>
      </c>
      <c r="J82" s="7" t="s">
        <v>446</v>
      </c>
      <c r="K82" s="4" t="s">
        <v>23</v>
      </c>
    </row>
    <row r="83" spans="1:11" ht="22.5" hidden="1" customHeight="1" x14ac:dyDescent="0.25">
      <c r="A83" s="2" t="s">
        <v>447</v>
      </c>
      <c r="B83" s="2" t="s">
        <v>274</v>
      </c>
      <c r="C83" s="2" t="s">
        <v>12</v>
      </c>
      <c r="D83" s="2" t="s">
        <v>448</v>
      </c>
      <c r="E83" s="2" t="s">
        <v>26</v>
      </c>
      <c r="F83" s="2" t="s">
        <v>426</v>
      </c>
      <c r="G83" s="2">
        <v>1</v>
      </c>
      <c r="H83" s="2"/>
      <c r="I83" s="2" t="s">
        <v>70</v>
      </c>
      <c r="J83" s="7" t="s">
        <v>450</v>
      </c>
      <c r="K83" s="4"/>
    </row>
    <row r="84" spans="1:11" ht="22.5" hidden="1" customHeight="1" x14ac:dyDescent="0.25">
      <c r="A84" s="2" t="s">
        <v>451</v>
      </c>
      <c r="B84" s="2" t="s">
        <v>274</v>
      </c>
      <c r="C84" s="2" t="s">
        <v>12</v>
      </c>
      <c r="D84" s="2" t="s">
        <v>327</v>
      </c>
      <c r="E84" s="2" t="s">
        <v>83</v>
      </c>
      <c r="F84" s="2" t="s">
        <v>452</v>
      </c>
      <c r="G84" s="2">
        <v>6</v>
      </c>
      <c r="H84" s="2" t="s">
        <v>453</v>
      </c>
      <c r="I84" s="2" t="s">
        <v>454</v>
      </c>
      <c r="J84" s="3" t="s">
        <v>455</v>
      </c>
      <c r="K84" s="4" t="s">
        <v>23</v>
      </c>
    </row>
    <row r="85" spans="1:11" ht="22.5" hidden="1" customHeight="1" x14ac:dyDescent="0.25">
      <c r="A85" s="2" t="s">
        <v>457</v>
      </c>
      <c r="B85" s="2" t="s">
        <v>274</v>
      </c>
      <c r="C85" s="2" t="s">
        <v>12</v>
      </c>
      <c r="D85" s="2" t="s">
        <v>142</v>
      </c>
      <c r="E85" s="2" t="s">
        <v>26</v>
      </c>
      <c r="F85" s="2" t="s">
        <v>34</v>
      </c>
      <c r="G85" s="2">
        <v>1</v>
      </c>
      <c r="H85" s="2" t="s">
        <v>458</v>
      </c>
      <c r="I85" s="2" t="s">
        <v>459</v>
      </c>
      <c r="J85" s="3" t="s">
        <v>460</v>
      </c>
      <c r="K85" s="4"/>
    </row>
    <row r="86" spans="1:11" ht="22.5" hidden="1" customHeight="1" x14ac:dyDescent="0.25">
      <c r="A86" s="2" t="s">
        <v>461</v>
      </c>
      <c r="B86" s="2" t="s">
        <v>274</v>
      </c>
      <c r="C86" s="2" t="s">
        <v>12</v>
      </c>
      <c r="D86" s="2" t="s">
        <v>157</v>
      </c>
      <c r="E86" s="2" t="s">
        <v>26</v>
      </c>
      <c r="F86" s="2" t="s">
        <v>212</v>
      </c>
      <c r="G86" s="2">
        <v>6</v>
      </c>
      <c r="H86" s="2" t="s">
        <v>462</v>
      </c>
      <c r="I86" s="2" t="s">
        <v>463</v>
      </c>
      <c r="J86" s="3" t="s">
        <v>464</v>
      </c>
      <c r="K86" s="4" t="s">
        <v>23</v>
      </c>
    </row>
    <row r="87" spans="1:11" ht="22.5" hidden="1" customHeight="1" x14ac:dyDescent="0.25">
      <c r="A87" s="2" t="s">
        <v>465</v>
      </c>
      <c r="B87" s="2" t="s">
        <v>274</v>
      </c>
      <c r="C87" s="2" t="s">
        <v>12</v>
      </c>
      <c r="D87" s="2" t="s">
        <v>157</v>
      </c>
      <c r="E87" s="2" t="s">
        <v>26</v>
      </c>
      <c r="F87" s="2" t="s">
        <v>466</v>
      </c>
      <c r="G87" s="2">
        <v>1</v>
      </c>
      <c r="H87" s="2" t="s">
        <v>467</v>
      </c>
      <c r="I87" s="2" t="s">
        <v>468</v>
      </c>
      <c r="J87" s="3" t="s">
        <v>469</v>
      </c>
      <c r="K87" s="4" t="s">
        <v>23</v>
      </c>
    </row>
    <row r="88" spans="1:11" ht="22.5" hidden="1" customHeight="1" x14ac:dyDescent="0.25">
      <c r="A88" s="2" t="s">
        <v>470</v>
      </c>
      <c r="B88" s="2" t="s">
        <v>274</v>
      </c>
      <c r="C88" s="2" t="s">
        <v>12</v>
      </c>
      <c r="D88" s="2" t="s">
        <v>471</v>
      </c>
      <c r="E88" s="2" t="s">
        <v>26</v>
      </c>
      <c r="F88" s="2" t="s">
        <v>472</v>
      </c>
      <c r="G88" s="2" t="s">
        <v>16</v>
      </c>
      <c r="H88" s="2" t="s">
        <v>473</v>
      </c>
      <c r="I88" s="2" t="s">
        <v>474</v>
      </c>
      <c r="J88" s="3" t="s">
        <v>475</v>
      </c>
      <c r="K88" s="4" t="s">
        <v>23</v>
      </c>
    </row>
    <row r="89" spans="1:11" ht="22.5" hidden="1" customHeight="1" x14ac:dyDescent="0.25">
      <c r="A89" s="2" t="s">
        <v>476</v>
      </c>
      <c r="B89" s="2" t="s">
        <v>274</v>
      </c>
      <c r="C89" s="2" t="s">
        <v>12</v>
      </c>
      <c r="D89" s="2" t="s">
        <v>157</v>
      </c>
      <c r="E89" s="2" t="s">
        <v>83</v>
      </c>
      <c r="F89" s="2" t="s">
        <v>337</v>
      </c>
      <c r="G89" s="2">
        <v>7</v>
      </c>
      <c r="H89" s="2" t="s">
        <v>418</v>
      </c>
      <c r="I89" s="2" t="s">
        <v>477</v>
      </c>
      <c r="J89" s="3" t="s">
        <v>478</v>
      </c>
      <c r="K89" s="4" t="s">
        <v>23</v>
      </c>
    </row>
    <row r="90" spans="1:11" ht="22.5" hidden="1" customHeight="1" x14ac:dyDescent="0.25">
      <c r="A90" s="2" t="s">
        <v>479</v>
      </c>
      <c r="B90" s="2" t="s">
        <v>274</v>
      </c>
      <c r="C90" s="2" t="s">
        <v>12</v>
      </c>
      <c r="D90" s="2" t="s">
        <v>252</v>
      </c>
      <c r="E90" s="2" t="s">
        <v>26</v>
      </c>
      <c r="F90" s="2" t="s">
        <v>125</v>
      </c>
      <c r="G90" s="2">
        <v>7</v>
      </c>
      <c r="H90" s="2"/>
      <c r="I90" s="2" t="s">
        <v>480</v>
      </c>
      <c r="J90" s="7" t="s">
        <v>482</v>
      </c>
      <c r="K90" s="4"/>
    </row>
    <row r="91" spans="1:11" ht="22.5" hidden="1" customHeight="1" x14ac:dyDescent="0.25">
      <c r="A91" s="2" t="s">
        <v>483</v>
      </c>
      <c r="B91" s="2" t="s">
        <v>274</v>
      </c>
      <c r="C91" s="2" t="s">
        <v>12</v>
      </c>
      <c r="D91" s="2" t="s">
        <v>484</v>
      </c>
      <c r="E91" s="2" t="s">
        <v>26</v>
      </c>
      <c r="F91" s="2" t="s">
        <v>485</v>
      </c>
      <c r="G91" s="2">
        <v>7</v>
      </c>
      <c r="H91" s="2" t="e">
        <f ca="1">_xludf.ENCODEURL()</f>
        <v>#NAME?</v>
      </c>
      <c r="I91" s="2" t="s">
        <v>486</v>
      </c>
      <c r="J91" s="3" t="s">
        <v>487</v>
      </c>
      <c r="K91" s="4" t="s">
        <v>23</v>
      </c>
    </row>
    <row r="92" spans="1:11" ht="22.5" hidden="1" customHeight="1" x14ac:dyDescent="0.25">
      <c r="A92" s="2" t="s">
        <v>489</v>
      </c>
      <c r="B92" s="2" t="s">
        <v>274</v>
      </c>
      <c r="C92" s="2" t="s">
        <v>12</v>
      </c>
      <c r="D92" s="2" t="s">
        <v>376</v>
      </c>
      <c r="E92" s="2" t="s">
        <v>26</v>
      </c>
      <c r="F92" s="2" t="s">
        <v>490</v>
      </c>
      <c r="G92" s="2">
        <v>3</v>
      </c>
      <c r="H92" s="2"/>
      <c r="I92" s="2" t="s">
        <v>103</v>
      </c>
      <c r="J92" s="3" t="s">
        <v>491</v>
      </c>
      <c r="K92" s="4" t="s">
        <v>23</v>
      </c>
    </row>
    <row r="93" spans="1:11" ht="22.5" hidden="1" customHeight="1" x14ac:dyDescent="0.25">
      <c r="A93" s="2" t="s">
        <v>493</v>
      </c>
      <c r="B93" s="2" t="s">
        <v>274</v>
      </c>
      <c r="C93" s="2" t="s">
        <v>12</v>
      </c>
      <c r="D93" s="2" t="s">
        <v>494</v>
      </c>
      <c r="E93" s="2" t="s">
        <v>26</v>
      </c>
      <c r="F93" s="2" t="s">
        <v>348</v>
      </c>
      <c r="G93" s="2">
        <v>3</v>
      </c>
      <c r="H93" s="2" t="s">
        <v>495</v>
      </c>
      <c r="I93" s="2" t="s">
        <v>496</v>
      </c>
      <c r="J93" s="3" t="s">
        <v>497</v>
      </c>
      <c r="K93" s="4" t="s">
        <v>23</v>
      </c>
    </row>
    <row r="94" spans="1:11" ht="22.5" hidden="1" customHeight="1" x14ac:dyDescent="0.25">
      <c r="A94" s="2" t="s">
        <v>498</v>
      </c>
      <c r="B94" s="2" t="s">
        <v>274</v>
      </c>
      <c r="C94" s="2" t="s">
        <v>12</v>
      </c>
      <c r="D94" s="2" t="s">
        <v>327</v>
      </c>
      <c r="E94" s="2" t="s">
        <v>26</v>
      </c>
      <c r="F94" s="2" t="s">
        <v>499</v>
      </c>
      <c r="G94" s="2">
        <v>4</v>
      </c>
      <c r="H94" s="2"/>
      <c r="I94" s="2" t="s">
        <v>283</v>
      </c>
      <c r="J94" s="3" t="s">
        <v>501</v>
      </c>
      <c r="K94" s="4" t="s">
        <v>23</v>
      </c>
    </row>
    <row r="95" spans="1:11" ht="22.5" hidden="1" customHeight="1" x14ac:dyDescent="0.25">
      <c r="A95" s="2" t="s">
        <v>503</v>
      </c>
      <c r="B95" s="2" t="s">
        <v>274</v>
      </c>
      <c r="C95" s="2" t="s">
        <v>12</v>
      </c>
      <c r="D95" s="2" t="s">
        <v>157</v>
      </c>
      <c r="E95" s="2" t="s">
        <v>26</v>
      </c>
      <c r="F95" s="2" t="s">
        <v>504</v>
      </c>
      <c r="G95" s="2">
        <v>1</v>
      </c>
      <c r="H95" s="2" t="s">
        <v>505</v>
      </c>
      <c r="I95" s="2" t="s">
        <v>506</v>
      </c>
      <c r="J95" s="3" t="s">
        <v>507</v>
      </c>
      <c r="K95" s="4" t="s">
        <v>23</v>
      </c>
    </row>
    <row r="96" spans="1:11" ht="22.5" hidden="1" customHeight="1" x14ac:dyDescent="0.25">
      <c r="A96" s="2" t="s">
        <v>508</v>
      </c>
      <c r="B96" s="2" t="s">
        <v>274</v>
      </c>
      <c r="C96" s="2" t="s">
        <v>12</v>
      </c>
      <c r="D96" s="2" t="s">
        <v>509</v>
      </c>
      <c r="E96" s="2" t="s">
        <v>83</v>
      </c>
      <c r="F96" s="2" t="s">
        <v>510</v>
      </c>
      <c r="G96" s="2">
        <v>1</v>
      </c>
      <c r="H96" s="2" t="s">
        <v>511</v>
      </c>
      <c r="I96" s="2" t="s">
        <v>293</v>
      </c>
      <c r="J96" s="3" t="s">
        <v>512</v>
      </c>
      <c r="K96" s="4"/>
    </row>
    <row r="97" spans="1:11" ht="22.5" hidden="1" customHeight="1" x14ac:dyDescent="0.25">
      <c r="A97" s="2" t="s">
        <v>513</v>
      </c>
      <c r="B97" s="2" t="s">
        <v>274</v>
      </c>
      <c r="C97" s="2" t="s">
        <v>12</v>
      </c>
      <c r="D97" s="2" t="s">
        <v>514</v>
      </c>
      <c r="E97" s="2" t="s">
        <v>26</v>
      </c>
      <c r="F97" s="2" t="s">
        <v>515</v>
      </c>
      <c r="G97" s="2" t="s">
        <v>516</v>
      </c>
      <c r="H97" s="2" t="s">
        <v>517</v>
      </c>
      <c r="I97" s="2" t="s">
        <v>139</v>
      </c>
      <c r="J97" s="3" t="s">
        <v>518</v>
      </c>
      <c r="K97" s="4" t="s">
        <v>23</v>
      </c>
    </row>
    <row r="98" spans="1:11" ht="22.5" hidden="1" customHeight="1" x14ac:dyDescent="0.25">
      <c r="A98" s="2" t="s">
        <v>519</v>
      </c>
      <c r="B98" s="2" t="s">
        <v>274</v>
      </c>
      <c r="C98" s="2" t="s">
        <v>12</v>
      </c>
      <c r="D98" s="2" t="s">
        <v>494</v>
      </c>
      <c r="E98" s="2" t="s">
        <v>26</v>
      </c>
      <c r="F98" s="2" t="s">
        <v>426</v>
      </c>
      <c r="G98" s="2">
        <v>1</v>
      </c>
      <c r="H98" s="2"/>
      <c r="I98" s="2" t="s">
        <v>520</v>
      </c>
      <c r="J98" s="7" t="s">
        <v>521</v>
      </c>
      <c r="K98" s="4" t="s">
        <v>23</v>
      </c>
    </row>
    <row r="99" spans="1:11" ht="22.5" hidden="1" customHeight="1" x14ac:dyDescent="0.25">
      <c r="A99" s="2" t="s">
        <v>522</v>
      </c>
      <c r="B99" s="2" t="s">
        <v>274</v>
      </c>
      <c r="C99" s="2" t="s">
        <v>12</v>
      </c>
      <c r="D99" s="2" t="s">
        <v>494</v>
      </c>
      <c r="E99" s="2" t="s">
        <v>83</v>
      </c>
      <c r="F99" s="2" t="s">
        <v>523</v>
      </c>
      <c r="G99" s="2">
        <v>8</v>
      </c>
      <c r="H99" s="2" t="s">
        <v>525</v>
      </c>
      <c r="I99" s="2" t="s">
        <v>527</v>
      </c>
      <c r="J99" s="3" t="s">
        <v>528</v>
      </c>
      <c r="K99" s="4" t="s">
        <v>23</v>
      </c>
    </row>
    <row r="100" spans="1:11" ht="22.5" hidden="1" customHeight="1" x14ac:dyDescent="0.25">
      <c r="A100" s="2" t="s">
        <v>529</v>
      </c>
      <c r="B100" s="2" t="s">
        <v>274</v>
      </c>
      <c r="C100" s="2" t="s">
        <v>12</v>
      </c>
      <c r="D100" s="2" t="s">
        <v>530</v>
      </c>
      <c r="E100" s="2" t="s">
        <v>26</v>
      </c>
      <c r="F100" s="2" t="s">
        <v>531</v>
      </c>
      <c r="G100" s="2">
        <v>2</v>
      </c>
      <c r="H100" s="2" t="s">
        <v>532</v>
      </c>
      <c r="I100" s="2" t="s">
        <v>533</v>
      </c>
      <c r="J100" s="3" t="s">
        <v>534</v>
      </c>
      <c r="K100" s="4"/>
    </row>
    <row r="101" spans="1:11" ht="22.5" hidden="1" customHeight="1" x14ac:dyDescent="0.25">
      <c r="A101" s="2" t="s">
        <v>535</v>
      </c>
      <c r="B101" s="2" t="s">
        <v>274</v>
      </c>
      <c r="C101" s="2" t="s">
        <v>12</v>
      </c>
      <c r="D101" s="2" t="s">
        <v>327</v>
      </c>
      <c r="E101" s="2" t="s">
        <v>26</v>
      </c>
      <c r="F101" s="2" t="s">
        <v>305</v>
      </c>
      <c r="G101" s="2">
        <v>5</v>
      </c>
      <c r="H101" s="2"/>
      <c r="I101" s="2" t="s">
        <v>536</v>
      </c>
      <c r="J101" s="3" t="s">
        <v>537</v>
      </c>
      <c r="K101" s="4" t="s">
        <v>23</v>
      </c>
    </row>
    <row r="102" spans="1:11" ht="22.5" hidden="1" customHeight="1" x14ac:dyDescent="0.25">
      <c r="A102" s="2" t="s">
        <v>538</v>
      </c>
      <c r="B102" s="2" t="s">
        <v>274</v>
      </c>
      <c r="C102" s="2" t="s">
        <v>12</v>
      </c>
      <c r="D102" s="2" t="s">
        <v>157</v>
      </c>
      <c r="E102" s="2" t="s">
        <v>26</v>
      </c>
      <c r="F102" s="2" t="s">
        <v>539</v>
      </c>
      <c r="G102" s="2">
        <v>3</v>
      </c>
      <c r="H102" s="2" t="s">
        <v>540</v>
      </c>
      <c r="I102" s="2" t="s">
        <v>541</v>
      </c>
      <c r="J102" s="3" t="s">
        <v>542</v>
      </c>
      <c r="K102" s="4" t="s">
        <v>23</v>
      </c>
    </row>
    <row r="103" spans="1:11" ht="22.5" hidden="1" customHeight="1" x14ac:dyDescent="0.25">
      <c r="A103" s="2" t="s">
        <v>543</v>
      </c>
      <c r="B103" s="2" t="s">
        <v>274</v>
      </c>
      <c r="C103" s="2" t="s">
        <v>12</v>
      </c>
      <c r="D103" s="2" t="s">
        <v>110</v>
      </c>
      <c r="E103" s="2" t="s">
        <v>26</v>
      </c>
      <c r="F103" s="2" t="s">
        <v>544</v>
      </c>
      <c r="G103" s="2">
        <v>1</v>
      </c>
      <c r="H103" s="2"/>
      <c r="I103" s="2" t="s">
        <v>545</v>
      </c>
      <c r="J103" s="3" t="s">
        <v>546</v>
      </c>
      <c r="K103" s="4"/>
    </row>
    <row r="104" spans="1:11" ht="22.5" hidden="1" customHeight="1" x14ac:dyDescent="0.25">
      <c r="A104" s="2" t="s">
        <v>547</v>
      </c>
      <c r="B104" s="2" t="s">
        <v>274</v>
      </c>
      <c r="C104" s="2" t="s">
        <v>12</v>
      </c>
      <c r="D104" s="2" t="s">
        <v>484</v>
      </c>
      <c r="E104" s="2" t="s">
        <v>83</v>
      </c>
      <c r="F104" s="2" t="s">
        <v>548</v>
      </c>
      <c r="G104" s="2">
        <v>1</v>
      </c>
      <c r="H104" s="2" t="s">
        <v>549</v>
      </c>
      <c r="I104" s="2" t="s">
        <v>550</v>
      </c>
      <c r="J104" s="3" t="s">
        <v>551</v>
      </c>
      <c r="K104" s="4" t="s">
        <v>23</v>
      </c>
    </row>
    <row r="105" spans="1:11" ht="22.5" hidden="1" customHeight="1" x14ac:dyDescent="0.25">
      <c r="A105" s="2" t="s">
        <v>552</v>
      </c>
      <c r="B105" s="2" t="s">
        <v>274</v>
      </c>
      <c r="C105" s="2" t="s">
        <v>12</v>
      </c>
      <c r="D105" s="2" t="s">
        <v>553</v>
      </c>
      <c r="E105" s="2" t="s">
        <v>26</v>
      </c>
      <c r="F105" s="2" t="s">
        <v>554</v>
      </c>
      <c r="G105" s="2">
        <v>1</v>
      </c>
      <c r="H105" s="2" t="s">
        <v>555</v>
      </c>
      <c r="I105" s="2" t="s">
        <v>556</v>
      </c>
      <c r="J105" s="3" t="s">
        <v>557</v>
      </c>
      <c r="K105" s="4"/>
    </row>
    <row r="106" spans="1:11" ht="22.5" hidden="1" customHeight="1" x14ac:dyDescent="0.25">
      <c r="A106" s="2" t="s">
        <v>558</v>
      </c>
      <c r="B106" s="2" t="s">
        <v>274</v>
      </c>
      <c r="C106" s="2" t="s">
        <v>12</v>
      </c>
      <c r="D106" s="2" t="s">
        <v>157</v>
      </c>
      <c r="E106" s="2" t="s">
        <v>83</v>
      </c>
      <c r="F106" s="2" t="s">
        <v>559</v>
      </c>
      <c r="G106" s="2">
        <v>1</v>
      </c>
      <c r="H106" s="2" t="s">
        <v>560</v>
      </c>
      <c r="I106" s="2" t="s">
        <v>393</v>
      </c>
      <c r="J106" s="3" t="s">
        <v>562</v>
      </c>
      <c r="K106" s="4" t="s">
        <v>23</v>
      </c>
    </row>
    <row r="107" spans="1:11" ht="22.5" hidden="1" customHeight="1" x14ac:dyDescent="0.25">
      <c r="A107" s="2" t="s">
        <v>563</v>
      </c>
      <c r="B107" s="2" t="s">
        <v>274</v>
      </c>
      <c r="C107" s="2" t="s">
        <v>12</v>
      </c>
      <c r="D107" s="2" t="s">
        <v>327</v>
      </c>
      <c r="E107" s="2" t="s">
        <v>564</v>
      </c>
      <c r="F107" s="2" t="s">
        <v>305</v>
      </c>
      <c r="G107" s="2" t="s">
        <v>565</v>
      </c>
      <c r="H107" s="2" t="s">
        <v>566</v>
      </c>
      <c r="I107" s="2" t="s">
        <v>567</v>
      </c>
      <c r="J107" s="3" t="s">
        <v>568</v>
      </c>
      <c r="K107" s="4" t="s">
        <v>23</v>
      </c>
    </row>
    <row r="108" spans="1:11" ht="22.5" hidden="1" customHeight="1" x14ac:dyDescent="0.25">
      <c r="A108" s="2" t="s">
        <v>569</v>
      </c>
      <c r="B108" s="2" t="s">
        <v>274</v>
      </c>
      <c r="C108" s="2" t="s">
        <v>12</v>
      </c>
      <c r="D108" s="2" t="s">
        <v>397</v>
      </c>
      <c r="E108" s="2" t="s">
        <v>26</v>
      </c>
      <c r="F108" s="2" t="s">
        <v>305</v>
      </c>
      <c r="G108" s="2" t="s">
        <v>16</v>
      </c>
      <c r="H108" s="2" t="s">
        <v>570</v>
      </c>
      <c r="I108" s="2" t="s">
        <v>571</v>
      </c>
      <c r="J108" s="3" t="s">
        <v>572</v>
      </c>
      <c r="K108" s="4" t="s">
        <v>23</v>
      </c>
    </row>
    <row r="109" spans="1:11" ht="22.5" hidden="1" customHeight="1" x14ac:dyDescent="0.25">
      <c r="A109" s="2" t="s">
        <v>573</v>
      </c>
      <c r="B109" s="2" t="s">
        <v>274</v>
      </c>
      <c r="C109" s="2" t="s">
        <v>12</v>
      </c>
      <c r="D109" s="2" t="s">
        <v>327</v>
      </c>
      <c r="E109" s="2" t="s">
        <v>26</v>
      </c>
      <c r="F109" s="2" t="s">
        <v>574</v>
      </c>
      <c r="G109" s="2">
        <v>10</v>
      </c>
      <c r="H109" s="2"/>
      <c r="I109" s="2" t="s">
        <v>575</v>
      </c>
      <c r="J109" s="3" t="s">
        <v>576</v>
      </c>
      <c r="K109" s="4" t="s">
        <v>23</v>
      </c>
    </row>
    <row r="110" spans="1:11" ht="22.5" hidden="1" customHeight="1" x14ac:dyDescent="0.25">
      <c r="A110" s="2" t="s">
        <v>577</v>
      </c>
      <c r="B110" s="2" t="s">
        <v>274</v>
      </c>
      <c r="C110" s="2" t="s">
        <v>12</v>
      </c>
      <c r="D110" s="2" t="s">
        <v>327</v>
      </c>
      <c r="E110" s="2" t="s">
        <v>26</v>
      </c>
      <c r="F110" s="2" t="s">
        <v>305</v>
      </c>
      <c r="G110" s="2">
        <v>5</v>
      </c>
      <c r="H110" s="2" t="s">
        <v>578</v>
      </c>
      <c r="I110" s="6" t="s">
        <v>58</v>
      </c>
      <c r="J110" s="3" t="s">
        <v>579</v>
      </c>
      <c r="K110" s="4" t="s">
        <v>23</v>
      </c>
    </row>
    <row r="111" spans="1:11" ht="22.5" hidden="1" customHeight="1" x14ac:dyDescent="0.25">
      <c r="A111" s="2" t="s">
        <v>581</v>
      </c>
      <c r="B111" s="2" t="s">
        <v>274</v>
      </c>
      <c r="C111" s="2" t="s">
        <v>12</v>
      </c>
      <c r="D111" s="2" t="s">
        <v>252</v>
      </c>
      <c r="E111" s="2" t="s">
        <v>26</v>
      </c>
      <c r="F111" s="2" t="s">
        <v>582</v>
      </c>
      <c r="G111" s="2">
        <v>3</v>
      </c>
      <c r="H111" s="2" t="s">
        <v>583</v>
      </c>
      <c r="I111" s="2" t="s">
        <v>584</v>
      </c>
      <c r="J111" s="3" t="s">
        <v>585</v>
      </c>
      <c r="K111" s="4"/>
    </row>
    <row r="112" spans="1:11" ht="22.5" hidden="1" customHeight="1" x14ac:dyDescent="0.25">
      <c r="A112" s="2" t="s">
        <v>586</v>
      </c>
      <c r="B112" s="2" t="s">
        <v>274</v>
      </c>
      <c r="C112" s="2" t="s">
        <v>12</v>
      </c>
      <c r="D112" s="2" t="s">
        <v>142</v>
      </c>
      <c r="E112" s="2" t="s">
        <v>26</v>
      </c>
      <c r="F112" s="2" t="s">
        <v>587</v>
      </c>
      <c r="G112" s="2">
        <v>5</v>
      </c>
      <c r="H112" s="2" t="s">
        <v>588</v>
      </c>
      <c r="I112" s="2" t="s">
        <v>589</v>
      </c>
      <c r="J112" s="3" t="s">
        <v>590</v>
      </c>
      <c r="K112" s="4"/>
    </row>
    <row r="113" spans="1:11" ht="22.5" hidden="1" customHeight="1" x14ac:dyDescent="0.25">
      <c r="A113" s="2" t="s">
        <v>591</v>
      </c>
      <c r="B113" s="2" t="s">
        <v>274</v>
      </c>
      <c r="C113" s="2" t="s">
        <v>12</v>
      </c>
      <c r="D113" s="2" t="s">
        <v>157</v>
      </c>
      <c r="E113" s="2" t="s">
        <v>26</v>
      </c>
      <c r="F113" s="2" t="s">
        <v>592</v>
      </c>
      <c r="G113" s="2">
        <v>4</v>
      </c>
      <c r="H113" s="2" t="s">
        <v>593</v>
      </c>
      <c r="I113" s="2" t="s">
        <v>293</v>
      </c>
      <c r="J113" s="3" t="s">
        <v>594</v>
      </c>
      <c r="K113" s="4" t="s">
        <v>23</v>
      </c>
    </row>
    <row r="114" spans="1:11" ht="22.5" hidden="1" customHeight="1" x14ac:dyDescent="0.25">
      <c r="A114" s="2" t="s">
        <v>595</v>
      </c>
      <c r="B114" s="2" t="s">
        <v>274</v>
      </c>
      <c r="C114" s="2" t="s">
        <v>12</v>
      </c>
      <c r="D114" s="2" t="s">
        <v>142</v>
      </c>
      <c r="E114" s="2" t="s">
        <v>26</v>
      </c>
      <c r="F114" s="2" t="s">
        <v>51</v>
      </c>
      <c r="G114" s="2">
        <v>10</v>
      </c>
      <c r="H114" s="2" t="s">
        <v>596</v>
      </c>
      <c r="I114" s="2" t="s">
        <v>597</v>
      </c>
      <c r="J114" s="3" t="s">
        <v>598</v>
      </c>
      <c r="K114" s="4"/>
    </row>
    <row r="115" spans="1:11" ht="22.5" hidden="1" customHeight="1" x14ac:dyDescent="0.25">
      <c r="A115" s="2" t="s">
        <v>599</v>
      </c>
      <c r="B115" s="2" t="s">
        <v>274</v>
      </c>
      <c r="C115" s="2" t="s">
        <v>12</v>
      </c>
      <c r="D115" s="2" t="s">
        <v>301</v>
      </c>
      <c r="E115" s="2" t="s">
        <v>26</v>
      </c>
      <c r="F115" s="2" t="s">
        <v>600</v>
      </c>
      <c r="G115" s="2">
        <v>3</v>
      </c>
      <c r="H115" s="2" t="s">
        <v>601</v>
      </c>
      <c r="I115" s="2" t="s">
        <v>603</v>
      </c>
      <c r="J115" s="3" t="s">
        <v>604</v>
      </c>
      <c r="K115" s="4" t="s">
        <v>23</v>
      </c>
    </row>
    <row r="116" spans="1:11" ht="22.5" hidden="1" customHeight="1" x14ac:dyDescent="0.25">
      <c r="A116" s="2" t="s">
        <v>605</v>
      </c>
      <c r="B116" s="2" t="s">
        <v>274</v>
      </c>
      <c r="C116" s="2" t="s">
        <v>12</v>
      </c>
      <c r="D116" s="2" t="s">
        <v>606</v>
      </c>
      <c r="E116" s="2" t="s">
        <v>83</v>
      </c>
      <c r="F116" s="2" t="s">
        <v>607</v>
      </c>
      <c r="G116" s="2">
        <v>9</v>
      </c>
      <c r="H116" s="2" t="s">
        <v>608</v>
      </c>
      <c r="I116" s="2" t="s">
        <v>393</v>
      </c>
      <c r="J116" s="3" t="s">
        <v>609</v>
      </c>
      <c r="K116" s="4" t="s">
        <v>23</v>
      </c>
    </row>
    <row r="117" spans="1:11" ht="22.5" hidden="1" customHeight="1" x14ac:dyDescent="0.25">
      <c r="A117" s="2" t="s">
        <v>610</v>
      </c>
      <c r="B117" s="2" t="s">
        <v>274</v>
      </c>
      <c r="C117" s="2" t="s">
        <v>12</v>
      </c>
      <c r="D117" s="2" t="s">
        <v>157</v>
      </c>
      <c r="E117" s="2" t="s">
        <v>26</v>
      </c>
      <c r="F117" s="2" t="s">
        <v>46</v>
      </c>
      <c r="G117" s="2">
        <v>2</v>
      </c>
      <c r="H117" s="2" t="s">
        <v>46</v>
      </c>
      <c r="I117" s="2" t="s">
        <v>139</v>
      </c>
      <c r="J117" s="3" t="s">
        <v>611</v>
      </c>
      <c r="K117" s="4" t="s">
        <v>23</v>
      </c>
    </row>
    <row r="118" spans="1:11" ht="22.5" hidden="1" customHeight="1" x14ac:dyDescent="0.25">
      <c r="A118" s="2" t="s">
        <v>613</v>
      </c>
      <c r="B118" s="2" t="s">
        <v>274</v>
      </c>
      <c r="C118" s="2" t="s">
        <v>12</v>
      </c>
      <c r="D118" s="2" t="s">
        <v>614</v>
      </c>
      <c r="E118" s="2" t="s">
        <v>83</v>
      </c>
      <c r="F118" s="2" t="s">
        <v>615</v>
      </c>
      <c r="G118" s="2">
        <v>1</v>
      </c>
      <c r="H118" s="2" t="s">
        <v>616</v>
      </c>
      <c r="I118" s="2" t="s">
        <v>616</v>
      </c>
      <c r="J118" s="3" t="s">
        <v>617</v>
      </c>
      <c r="K118" s="4" t="s">
        <v>23</v>
      </c>
    </row>
    <row r="119" spans="1:11" ht="22.5" hidden="1" customHeight="1" x14ac:dyDescent="0.25">
      <c r="A119" s="2" t="s">
        <v>618</v>
      </c>
      <c r="B119" s="2" t="s">
        <v>274</v>
      </c>
      <c r="C119" s="2" t="s">
        <v>12</v>
      </c>
      <c r="D119" s="2" t="s">
        <v>157</v>
      </c>
      <c r="E119" s="2" t="s">
        <v>83</v>
      </c>
      <c r="F119" s="2" t="s">
        <v>619</v>
      </c>
      <c r="G119" s="2">
        <v>1</v>
      </c>
      <c r="H119" s="2" t="s">
        <v>620</v>
      </c>
      <c r="I119" s="2" t="s">
        <v>621</v>
      </c>
      <c r="J119" s="3" t="s">
        <v>622</v>
      </c>
      <c r="K119" s="4" t="s">
        <v>23</v>
      </c>
    </row>
    <row r="120" spans="1:11" ht="22.5" hidden="1" customHeight="1" x14ac:dyDescent="0.25">
      <c r="A120" s="2" t="s">
        <v>309</v>
      </c>
      <c r="B120" s="2" t="s">
        <v>274</v>
      </c>
      <c r="C120" s="2" t="s">
        <v>12</v>
      </c>
      <c r="D120" s="2" t="s">
        <v>157</v>
      </c>
      <c r="E120" s="2" t="s">
        <v>83</v>
      </c>
      <c r="F120" s="2" t="s">
        <v>310</v>
      </c>
      <c r="G120" s="2">
        <v>8</v>
      </c>
      <c r="H120" s="2" t="s">
        <v>623</v>
      </c>
      <c r="I120" s="2" t="s">
        <v>624</v>
      </c>
      <c r="J120" s="3" t="s">
        <v>625</v>
      </c>
      <c r="K120" s="4" t="s">
        <v>23</v>
      </c>
    </row>
    <row r="121" spans="1:11" ht="22.5" hidden="1" customHeight="1" x14ac:dyDescent="0.25">
      <c r="A121" s="2" t="s">
        <v>626</v>
      </c>
      <c r="B121" s="2" t="s">
        <v>274</v>
      </c>
      <c r="C121" s="2" t="s">
        <v>12</v>
      </c>
      <c r="D121" s="2" t="s">
        <v>627</v>
      </c>
      <c r="E121" s="2" t="s">
        <v>26</v>
      </c>
      <c r="F121" s="2" t="s">
        <v>628</v>
      </c>
      <c r="G121" s="2" t="s">
        <v>16</v>
      </c>
      <c r="H121" s="2" t="s">
        <v>629</v>
      </c>
      <c r="I121" s="2" t="s">
        <v>630</v>
      </c>
      <c r="J121" s="3" t="s">
        <v>631</v>
      </c>
      <c r="K121" s="4"/>
    </row>
    <row r="122" spans="1:11" ht="22.5" hidden="1" customHeight="1" x14ac:dyDescent="0.25">
      <c r="A122" s="2" t="s">
        <v>632</v>
      </c>
      <c r="B122" s="2" t="s">
        <v>274</v>
      </c>
      <c r="C122" s="2" t="s">
        <v>12</v>
      </c>
      <c r="D122" s="2" t="s">
        <v>157</v>
      </c>
      <c r="E122" s="2" t="s">
        <v>26</v>
      </c>
      <c r="F122" s="2" t="s">
        <v>633</v>
      </c>
      <c r="G122" s="2">
        <v>8</v>
      </c>
      <c r="H122" s="2" t="s">
        <v>634</v>
      </c>
      <c r="I122" s="2" t="s">
        <v>344</v>
      </c>
      <c r="J122" s="3" t="s">
        <v>635</v>
      </c>
      <c r="K122" s="4" t="s">
        <v>23</v>
      </c>
    </row>
    <row r="123" spans="1:11" ht="22.5" hidden="1" customHeight="1" x14ac:dyDescent="0.25">
      <c r="A123" s="2" t="s">
        <v>636</v>
      </c>
      <c r="B123" s="2" t="s">
        <v>274</v>
      </c>
      <c r="C123" s="2" t="s">
        <v>12</v>
      </c>
      <c r="D123" s="2" t="s">
        <v>100</v>
      </c>
      <c r="E123" s="2" t="s">
        <v>26</v>
      </c>
      <c r="F123" s="2" t="s">
        <v>305</v>
      </c>
      <c r="G123" s="2">
        <v>5</v>
      </c>
      <c r="H123" s="2" t="s">
        <v>637</v>
      </c>
      <c r="I123" s="2" t="s">
        <v>638</v>
      </c>
      <c r="J123" s="3" t="s">
        <v>639</v>
      </c>
      <c r="K123" s="4" t="s">
        <v>23</v>
      </c>
    </row>
    <row r="124" spans="1:11" ht="22.5" hidden="1" customHeight="1" x14ac:dyDescent="0.25">
      <c r="A124" s="2" t="s">
        <v>640</v>
      </c>
      <c r="B124" s="2" t="s">
        <v>274</v>
      </c>
      <c r="C124" s="2" t="s">
        <v>12</v>
      </c>
      <c r="D124" s="2" t="s">
        <v>494</v>
      </c>
      <c r="E124" s="2" t="s">
        <v>26</v>
      </c>
      <c r="F124" s="2" t="s">
        <v>94</v>
      </c>
      <c r="G124" s="2">
        <v>1</v>
      </c>
      <c r="H124" s="2"/>
      <c r="I124" s="2" t="s">
        <v>128</v>
      </c>
      <c r="J124" s="7" t="s">
        <v>641</v>
      </c>
      <c r="K124" s="4" t="s">
        <v>23</v>
      </c>
    </row>
    <row r="125" spans="1:11" ht="22.5" hidden="1" customHeight="1" x14ac:dyDescent="0.25">
      <c r="A125" s="2" t="s">
        <v>642</v>
      </c>
      <c r="B125" s="2" t="s">
        <v>274</v>
      </c>
      <c r="C125" s="2" t="s">
        <v>12</v>
      </c>
      <c r="D125" s="2" t="s">
        <v>643</v>
      </c>
      <c r="E125" s="2" t="s">
        <v>26</v>
      </c>
      <c r="F125" s="2" t="s">
        <v>490</v>
      </c>
      <c r="G125" s="2" t="s">
        <v>16</v>
      </c>
      <c r="H125" s="2" t="s">
        <v>644</v>
      </c>
      <c r="I125" s="2" t="s">
        <v>644</v>
      </c>
      <c r="J125" s="3" t="s">
        <v>645</v>
      </c>
      <c r="K125" s="4"/>
    </row>
    <row r="126" spans="1:11" ht="22.5" hidden="1" customHeight="1" x14ac:dyDescent="0.25">
      <c r="A126" s="2" t="s">
        <v>646</v>
      </c>
      <c r="B126" s="2" t="s">
        <v>274</v>
      </c>
      <c r="C126" s="2" t="s">
        <v>12</v>
      </c>
      <c r="D126" s="2" t="s">
        <v>110</v>
      </c>
      <c r="E126" s="2" t="s">
        <v>26</v>
      </c>
      <c r="F126" s="2" t="s">
        <v>143</v>
      </c>
      <c r="G126" s="2">
        <v>3</v>
      </c>
      <c r="H126" s="2" t="s">
        <v>647</v>
      </c>
      <c r="I126" s="2" t="s">
        <v>143</v>
      </c>
      <c r="J126" s="7" t="s">
        <v>648</v>
      </c>
      <c r="K126" s="4"/>
    </row>
    <row r="127" spans="1:11" ht="22.5" hidden="1" customHeight="1" x14ac:dyDescent="0.25">
      <c r="A127" s="2" t="s">
        <v>649</v>
      </c>
      <c r="B127" s="2" t="s">
        <v>274</v>
      </c>
      <c r="C127" s="2" t="s">
        <v>12</v>
      </c>
      <c r="D127" s="2" t="s">
        <v>650</v>
      </c>
      <c r="E127" s="2" t="s">
        <v>83</v>
      </c>
      <c r="F127" s="2" t="s">
        <v>651</v>
      </c>
      <c r="G127" s="2">
        <v>6</v>
      </c>
      <c r="H127" s="2" t="s">
        <v>652</v>
      </c>
      <c r="I127" s="2" t="s">
        <v>293</v>
      </c>
      <c r="J127" s="3" t="s">
        <v>653</v>
      </c>
      <c r="K127" s="4" t="s">
        <v>23</v>
      </c>
    </row>
    <row r="128" spans="1:11" ht="22.5" hidden="1" customHeight="1" x14ac:dyDescent="0.25">
      <c r="A128" s="2" t="s">
        <v>655</v>
      </c>
      <c r="B128" s="2" t="s">
        <v>274</v>
      </c>
      <c r="C128" s="2" t="s">
        <v>12</v>
      </c>
      <c r="D128" s="2" t="s">
        <v>252</v>
      </c>
      <c r="E128" s="2" t="s">
        <v>26</v>
      </c>
      <c r="F128" s="2" t="s">
        <v>212</v>
      </c>
      <c r="G128" s="2" t="s">
        <v>16</v>
      </c>
      <c r="H128" s="2" t="s">
        <v>74</v>
      </c>
      <c r="I128" s="2" t="s">
        <v>656</v>
      </c>
      <c r="J128" s="3" t="s">
        <v>657</v>
      </c>
      <c r="K128" s="4"/>
    </row>
    <row r="129" spans="1:11" ht="22.5" hidden="1" customHeight="1" x14ac:dyDescent="0.25">
      <c r="A129" s="2" t="s">
        <v>658</v>
      </c>
      <c r="B129" s="2" t="s">
        <v>274</v>
      </c>
      <c r="C129" s="2" t="s">
        <v>12</v>
      </c>
      <c r="D129" s="2" t="s">
        <v>659</v>
      </c>
      <c r="E129" s="2" t="s">
        <v>26</v>
      </c>
      <c r="F129" s="2" t="s">
        <v>305</v>
      </c>
      <c r="G129" s="2" t="s">
        <v>16</v>
      </c>
      <c r="H129" s="2"/>
      <c r="I129" s="2" t="s">
        <v>660</v>
      </c>
      <c r="J129" s="3" t="s">
        <v>661</v>
      </c>
      <c r="K129" s="4" t="s">
        <v>23</v>
      </c>
    </row>
    <row r="130" spans="1:11" ht="22.5" hidden="1" customHeight="1" x14ac:dyDescent="0.25">
      <c r="A130" s="2" t="s">
        <v>662</v>
      </c>
      <c r="B130" s="2" t="s">
        <v>274</v>
      </c>
      <c r="C130" s="2" t="s">
        <v>12</v>
      </c>
      <c r="D130" s="2" t="s">
        <v>252</v>
      </c>
      <c r="E130" s="2" t="s">
        <v>26</v>
      </c>
      <c r="F130" s="2" t="s">
        <v>663</v>
      </c>
      <c r="G130" s="2">
        <v>4</v>
      </c>
      <c r="H130" s="2"/>
      <c r="I130" s="2" t="s">
        <v>664</v>
      </c>
      <c r="J130" s="3" t="s">
        <v>665</v>
      </c>
      <c r="K130" s="4"/>
    </row>
    <row r="131" spans="1:11" ht="22.5" hidden="1" customHeight="1" x14ac:dyDescent="0.25">
      <c r="A131" s="2" t="s">
        <v>666</v>
      </c>
      <c r="B131" s="2" t="s">
        <v>274</v>
      </c>
      <c r="C131" s="2" t="s">
        <v>12</v>
      </c>
      <c r="D131" s="2" t="s">
        <v>667</v>
      </c>
      <c r="E131" s="2" t="s">
        <v>26</v>
      </c>
      <c r="F131" s="2" t="s">
        <v>668</v>
      </c>
      <c r="G131" s="2">
        <v>4</v>
      </c>
      <c r="H131" s="2" t="s">
        <v>669</v>
      </c>
      <c r="I131" s="2" t="s">
        <v>670</v>
      </c>
      <c r="J131" s="3" t="s">
        <v>671</v>
      </c>
      <c r="K131" s="4"/>
    </row>
    <row r="132" spans="1:11" ht="22.5" hidden="1" customHeight="1" x14ac:dyDescent="0.25">
      <c r="A132" s="2" t="s">
        <v>672</v>
      </c>
      <c r="B132" s="2" t="s">
        <v>274</v>
      </c>
      <c r="C132" s="2" t="s">
        <v>12</v>
      </c>
      <c r="D132" s="2" t="s">
        <v>157</v>
      </c>
      <c r="E132" s="2" t="s">
        <v>26</v>
      </c>
      <c r="F132" s="2" t="s">
        <v>94</v>
      </c>
      <c r="G132" s="2">
        <v>3</v>
      </c>
      <c r="H132" s="2" t="s">
        <v>673</v>
      </c>
      <c r="I132" s="2" t="s">
        <v>674</v>
      </c>
      <c r="J132" s="3" t="s">
        <v>675</v>
      </c>
      <c r="K132" s="4" t="s">
        <v>23</v>
      </c>
    </row>
    <row r="133" spans="1:11" ht="22.5" hidden="1" customHeight="1" x14ac:dyDescent="0.25">
      <c r="A133" s="2" t="s">
        <v>676</v>
      </c>
      <c r="B133" s="2" t="s">
        <v>274</v>
      </c>
      <c r="C133" s="2" t="s">
        <v>12</v>
      </c>
      <c r="D133" s="2" t="s">
        <v>327</v>
      </c>
      <c r="E133" s="2" t="s">
        <v>26</v>
      </c>
      <c r="F133" s="2" t="s">
        <v>148</v>
      </c>
      <c r="G133" s="2">
        <v>6</v>
      </c>
      <c r="H133" s="2" t="s">
        <v>677</v>
      </c>
      <c r="I133" s="2" t="s">
        <v>678</v>
      </c>
      <c r="J133" s="3" t="s">
        <v>679</v>
      </c>
      <c r="K133" s="4" t="s">
        <v>23</v>
      </c>
    </row>
    <row r="134" spans="1:11" ht="22.5" hidden="1" customHeight="1" x14ac:dyDescent="0.25">
      <c r="A134" s="2" t="s">
        <v>680</v>
      </c>
      <c r="B134" s="2" t="s">
        <v>274</v>
      </c>
      <c r="C134" s="2" t="s">
        <v>12</v>
      </c>
      <c r="D134" s="2" t="s">
        <v>681</v>
      </c>
      <c r="E134" s="2" t="s">
        <v>83</v>
      </c>
      <c r="F134" s="2" t="s">
        <v>682</v>
      </c>
      <c r="G134" s="2">
        <v>7</v>
      </c>
      <c r="H134" s="2" t="s">
        <v>683</v>
      </c>
      <c r="I134" s="2" t="s">
        <v>684</v>
      </c>
      <c r="J134" s="3" t="s">
        <v>685</v>
      </c>
      <c r="K134" s="4"/>
    </row>
    <row r="135" spans="1:11" ht="22.5" hidden="1" customHeight="1" x14ac:dyDescent="0.25">
      <c r="A135" s="2" t="s">
        <v>686</v>
      </c>
      <c r="B135" s="2" t="s">
        <v>274</v>
      </c>
      <c r="C135" s="2" t="s">
        <v>12</v>
      </c>
      <c r="D135" s="2" t="s">
        <v>687</v>
      </c>
      <c r="E135" s="2" t="s">
        <v>26</v>
      </c>
      <c r="F135" s="2" t="s">
        <v>94</v>
      </c>
      <c r="G135" s="2">
        <v>1</v>
      </c>
      <c r="H135" s="2" t="s">
        <v>689</v>
      </c>
      <c r="I135" s="2" t="s">
        <v>690</v>
      </c>
      <c r="J135" s="3" t="s">
        <v>691</v>
      </c>
      <c r="K135" s="4" t="s">
        <v>23</v>
      </c>
    </row>
    <row r="136" spans="1:11" ht="22.5" hidden="1" customHeight="1" x14ac:dyDescent="0.25">
      <c r="A136" s="2" t="s">
        <v>692</v>
      </c>
      <c r="B136" s="2" t="s">
        <v>274</v>
      </c>
      <c r="C136" s="2" t="s">
        <v>12</v>
      </c>
      <c r="D136" s="2" t="s">
        <v>196</v>
      </c>
      <c r="E136" s="2" t="s">
        <v>26</v>
      </c>
      <c r="F136" s="2" t="s">
        <v>693</v>
      </c>
      <c r="G136" s="2">
        <v>4</v>
      </c>
      <c r="H136" s="2" t="s">
        <v>694</v>
      </c>
      <c r="I136" s="2" t="s">
        <v>695</v>
      </c>
      <c r="J136" s="3" t="s">
        <v>696</v>
      </c>
      <c r="K136" s="4"/>
    </row>
    <row r="137" spans="1:11" ht="22.5" hidden="1" customHeight="1" x14ac:dyDescent="0.25">
      <c r="A137" s="2" t="s">
        <v>697</v>
      </c>
      <c r="B137" s="2" t="s">
        <v>274</v>
      </c>
      <c r="C137" s="2" t="s">
        <v>12</v>
      </c>
      <c r="D137" s="2" t="s">
        <v>157</v>
      </c>
      <c r="E137" s="2" t="s">
        <v>83</v>
      </c>
      <c r="F137" s="2" t="s">
        <v>698</v>
      </c>
      <c r="G137" s="2">
        <v>1</v>
      </c>
      <c r="H137" s="2" t="s">
        <v>699</v>
      </c>
      <c r="I137" s="2" t="s">
        <v>700</v>
      </c>
      <c r="J137" s="3" t="s">
        <v>701</v>
      </c>
      <c r="K137" s="4" t="s">
        <v>23</v>
      </c>
    </row>
    <row r="138" spans="1:11" ht="22.5" hidden="1" customHeight="1" x14ac:dyDescent="0.25">
      <c r="A138" s="2" t="s">
        <v>702</v>
      </c>
      <c r="B138" s="2" t="s">
        <v>274</v>
      </c>
      <c r="C138" s="2" t="s">
        <v>12</v>
      </c>
      <c r="D138" s="2" t="s">
        <v>301</v>
      </c>
      <c r="E138" s="2" t="s">
        <v>26</v>
      </c>
      <c r="F138" s="2" t="s">
        <v>426</v>
      </c>
      <c r="G138" s="2">
        <v>1</v>
      </c>
      <c r="H138" s="2" t="s">
        <v>302</v>
      </c>
      <c r="I138" s="2" t="s">
        <v>426</v>
      </c>
      <c r="J138" s="3" t="s">
        <v>703</v>
      </c>
      <c r="K138" s="4" t="s">
        <v>23</v>
      </c>
    </row>
    <row r="139" spans="1:11" ht="22.5" hidden="1" customHeight="1" x14ac:dyDescent="0.25">
      <c r="A139" s="2" t="s">
        <v>705</v>
      </c>
      <c r="B139" s="2" t="s">
        <v>274</v>
      </c>
      <c r="C139" s="2" t="s">
        <v>12</v>
      </c>
      <c r="D139" s="2" t="s">
        <v>706</v>
      </c>
      <c r="E139" s="2" t="s">
        <v>26</v>
      </c>
      <c r="F139" s="2" t="s">
        <v>152</v>
      </c>
      <c r="G139" s="2">
        <v>1</v>
      </c>
      <c r="H139" s="2"/>
      <c r="I139" s="2">
        <v>0</v>
      </c>
      <c r="J139" s="3" t="s">
        <v>707</v>
      </c>
      <c r="K139" s="4" t="s">
        <v>23</v>
      </c>
    </row>
    <row r="140" spans="1:11" ht="22.5" hidden="1" customHeight="1" x14ac:dyDescent="0.25">
      <c r="A140" s="2" t="s">
        <v>708</v>
      </c>
      <c r="B140" s="2" t="s">
        <v>274</v>
      </c>
      <c r="C140" s="2" t="s">
        <v>12</v>
      </c>
      <c r="D140" s="2" t="s">
        <v>709</v>
      </c>
      <c r="E140" s="2" t="s">
        <v>26</v>
      </c>
      <c r="F140" s="2" t="s">
        <v>710</v>
      </c>
      <c r="G140" s="2" t="s">
        <v>16</v>
      </c>
      <c r="H140" s="2"/>
      <c r="I140" s="2" t="s">
        <v>711</v>
      </c>
      <c r="J140" s="3" t="s">
        <v>712</v>
      </c>
      <c r="K140" s="4"/>
    </row>
    <row r="141" spans="1:11" ht="22.5" hidden="1" customHeight="1" x14ac:dyDescent="0.25">
      <c r="A141" s="2" t="s">
        <v>713</v>
      </c>
      <c r="B141" s="2" t="s">
        <v>274</v>
      </c>
      <c r="C141" s="2" t="s">
        <v>12</v>
      </c>
      <c r="D141" s="2" t="s">
        <v>142</v>
      </c>
      <c r="E141" s="2" t="s">
        <v>26</v>
      </c>
      <c r="F141" s="2" t="s">
        <v>426</v>
      </c>
      <c r="G141" s="2">
        <v>3</v>
      </c>
      <c r="H141" s="2" t="s">
        <v>714</v>
      </c>
      <c r="I141" s="2" t="s">
        <v>715</v>
      </c>
      <c r="J141" s="3" t="s">
        <v>716</v>
      </c>
      <c r="K141" s="4"/>
    </row>
    <row r="142" spans="1:11" ht="22.5" hidden="1" customHeight="1" x14ac:dyDescent="0.25">
      <c r="A142" s="2" t="s">
        <v>717</v>
      </c>
      <c r="B142" s="2" t="s">
        <v>274</v>
      </c>
      <c r="C142" s="2" t="s">
        <v>12</v>
      </c>
      <c r="D142" s="2" t="s">
        <v>718</v>
      </c>
      <c r="E142" s="2" t="s">
        <v>26</v>
      </c>
      <c r="F142" s="2" t="s">
        <v>94</v>
      </c>
      <c r="G142" s="2">
        <v>4</v>
      </c>
      <c r="H142" s="2" t="s">
        <v>694</v>
      </c>
      <c r="I142" s="2" t="s">
        <v>719</v>
      </c>
      <c r="J142" s="3" t="s">
        <v>720</v>
      </c>
      <c r="K142" s="4" t="s">
        <v>23</v>
      </c>
    </row>
    <row r="143" spans="1:11" ht="22.5" hidden="1" customHeight="1" x14ac:dyDescent="0.25">
      <c r="A143" s="2" t="s">
        <v>721</v>
      </c>
      <c r="B143" s="2" t="s">
        <v>274</v>
      </c>
      <c r="C143" s="2" t="s">
        <v>12</v>
      </c>
      <c r="D143" s="2" t="s">
        <v>110</v>
      </c>
      <c r="E143" s="2" t="s">
        <v>26</v>
      </c>
      <c r="F143" s="2" t="s">
        <v>722</v>
      </c>
      <c r="G143" s="2">
        <v>6</v>
      </c>
      <c r="H143" s="2"/>
      <c r="I143" s="2" t="s">
        <v>723</v>
      </c>
      <c r="J143" s="3" t="s">
        <v>724</v>
      </c>
      <c r="K143" s="4"/>
    </row>
    <row r="144" spans="1:11" ht="22.5" hidden="1" customHeight="1" x14ac:dyDescent="0.25">
      <c r="A144" s="2" t="s">
        <v>726</v>
      </c>
      <c r="B144" s="2" t="s">
        <v>274</v>
      </c>
      <c r="C144" s="2" t="s">
        <v>12</v>
      </c>
      <c r="D144" s="2" t="s">
        <v>327</v>
      </c>
      <c r="E144" s="2" t="s">
        <v>26</v>
      </c>
      <c r="F144" s="2" t="s">
        <v>94</v>
      </c>
      <c r="G144" s="2" t="s">
        <v>516</v>
      </c>
      <c r="H144" s="2" t="s">
        <v>532</v>
      </c>
      <c r="I144" s="2" t="s">
        <v>94</v>
      </c>
      <c r="J144" s="3" t="s">
        <v>727</v>
      </c>
      <c r="K144" s="4" t="s">
        <v>23</v>
      </c>
    </row>
    <row r="145" spans="1:11" ht="22.5" hidden="1" customHeight="1" x14ac:dyDescent="0.25">
      <c r="A145" s="2" t="s">
        <v>728</v>
      </c>
      <c r="B145" s="2" t="s">
        <v>274</v>
      </c>
      <c r="C145" s="2" t="s">
        <v>12</v>
      </c>
      <c r="D145" s="2" t="s">
        <v>252</v>
      </c>
      <c r="E145" s="2" t="s">
        <v>26</v>
      </c>
      <c r="F145" s="2" t="s">
        <v>729</v>
      </c>
      <c r="G145" s="2">
        <v>1</v>
      </c>
      <c r="H145" s="2"/>
      <c r="I145" s="2" t="s">
        <v>730</v>
      </c>
      <c r="J145" s="3" t="s">
        <v>731</v>
      </c>
      <c r="K145" s="4"/>
    </row>
    <row r="146" spans="1:11" ht="22.5" hidden="1" customHeight="1" x14ac:dyDescent="0.25">
      <c r="A146" s="2">
        <v>1088729940</v>
      </c>
      <c r="B146" s="2" t="s">
        <v>274</v>
      </c>
      <c r="C146" s="2" t="s">
        <v>12</v>
      </c>
      <c r="D146" s="2" t="s">
        <v>327</v>
      </c>
      <c r="E146" s="2" t="s">
        <v>26</v>
      </c>
      <c r="F146" s="2" t="s">
        <v>94</v>
      </c>
      <c r="G146" s="2">
        <v>5</v>
      </c>
      <c r="H146" s="2"/>
      <c r="I146" s="2" t="s">
        <v>732</v>
      </c>
      <c r="J146" s="3" t="s">
        <v>733</v>
      </c>
      <c r="K146" s="4" t="s">
        <v>23</v>
      </c>
    </row>
    <row r="147" spans="1:11" ht="22.5" hidden="1" customHeight="1" x14ac:dyDescent="0.25">
      <c r="A147" s="2" t="s">
        <v>735</v>
      </c>
      <c r="B147" s="2" t="s">
        <v>274</v>
      </c>
      <c r="C147" s="2" t="s">
        <v>12</v>
      </c>
      <c r="D147" s="2" t="s">
        <v>736</v>
      </c>
      <c r="E147" s="2" t="s">
        <v>26</v>
      </c>
      <c r="F147" s="2" t="s">
        <v>399</v>
      </c>
      <c r="G147" s="2">
        <v>4</v>
      </c>
      <c r="H147" s="2" t="s">
        <v>737</v>
      </c>
      <c r="I147" s="2" t="s">
        <v>738</v>
      </c>
      <c r="J147" s="7" t="s">
        <v>739</v>
      </c>
      <c r="K147" s="4"/>
    </row>
    <row r="148" spans="1:11" ht="22.5" hidden="1" customHeight="1" x14ac:dyDescent="0.25">
      <c r="A148" s="2" t="s">
        <v>741</v>
      </c>
      <c r="B148" s="2" t="s">
        <v>274</v>
      </c>
      <c r="C148" s="2" t="s">
        <v>12</v>
      </c>
      <c r="D148" s="2" t="s">
        <v>742</v>
      </c>
      <c r="E148" s="2" t="s">
        <v>26</v>
      </c>
      <c r="F148" s="2" t="s">
        <v>94</v>
      </c>
      <c r="G148" s="2">
        <v>6</v>
      </c>
      <c r="H148" s="2"/>
      <c r="I148" s="2" t="s">
        <v>743</v>
      </c>
      <c r="J148" s="3" t="s">
        <v>744</v>
      </c>
      <c r="K148" s="4"/>
    </row>
    <row r="149" spans="1:11" ht="22.5" hidden="1" customHeight="1" x14ac:dyDescent="0.25">
      <c r="A149" s="2" t="s">
        <v>745</v>
      </c>
      <c r="B149" s="2" t="s">
        <v>274</v>
      </c>
      <c r="C149" s="2" t="s">
        <v>12</v>
      </c>
      <c r="D149" s="2" t="s">
        <v>650</v>
      </c>
      <c r="E149" s="2" t="s">
        <v>26</v>
      </c>
      <c r="F149" s="2" t="s">
        <v>143</v>
      </c>
      <c r="G149" s="2">
        <v>5</v>
      </c>
      <c r="H149" s="2" t="s">
        <v>143</v>
      </c>
      <c r="I149" s="2" t="s">
        <v>746</v>
      </c>
      <c r="J149" s="3" t="s">
        <v>747</v>
      </c>
      <c r="K149" s="4" t="s">
        <v>23</v>
      </c>
    </row>
    <row r="150" spans="1:11" ht="22.5" hidden="1" customHeight="1" x14ac:dyDescent="0.25">
      <c r="A150" s="2" t="s">
        <v>748</v>
      </c>
      <c r="B150" s="2" t="s">
        <v>274</v>
      </c>
      <c r="C150" s="2" t="s">
        <v>12</v>
      </c>
      <c r="D150" s="2" t="s">
        <v>157</v>
      </c>
      <c r="E150" s="2" t="s">
        <v>26</v>
      </c>
      <c r="F150" s="2" t="s">
        <v>749</v>
      </c>
      <c r="G150" s="2">
        <v>6</v>
      </c>
      <c r="H150" s="2" t="s">
        <v>750</v>
      </c>
      <c r="I150" s="2" t="s">
        <v>751</v>
      </c>
      <c r="J150" s="3" t="s">
        <v>752</v>
      </c>
      <c r="K150" s="4" t="s">
        <v>23</v>
      </c>
    </row>
    <row r="151" spans="1:11" ht="22.5" hidden="1" customHeight="1" x14ac:dyDescent="0.25">
      <c r="A151" s="2" t="s">
        <v>753</v>
      </c>
      <c r="B151" s="2" t="s">
        <v>274</v>
      </c>
      <c r="C151" s="2" t="s">
        <v>12</v>
      </c>
      <c r="D151" s="2" t="s">
        <v>157</v>
      </c>
      <c r="E151" s="2" t="s">
        <v>26</v>
      </c>
      <c r="F151" s="2" t="s">
        <v>148</v>
      </c>
      <c r="G151" s="2">
        <v>10</v>
      </c>
      <c r="H151" s="2" t="s">
        <v>754</v>
      </c>
      <c r="I151" s="2" t="s">
        <v>148</v>
      </c>
      <c r="J151" s="3" t="s">
        <v>755</v>
      </c>
      <c r="K151" s="4" t="s">
        <v>23</v>
      </c>
    </row>
    <row r="152" spans="1:11" ht="22.5" hidden="1" customHeight="1" x14ac:dyDescent="0.25">
      <c r="A152" s="2" t="s">
        <v>757</v>
      </c>
      <c r="B152" s="2" t="s">
        <v>274</v>
      </c>
      <c r="C152" s="2" t="s">
        <v>12</v>
      </c>
      <c r="D152" s="2" t="s">
        <v>157</v>
      </c>
      <c r="E152" s="2" t="s">
        <v>26</v>
      </c>
      <c r="F152" s="2" t="s">
        <v>125</v>
      </c>
      <c r="G152" s="2">
        <v>4</v>
      </c>
      <c r="H152" s="2" t="s">
        <v>758</v>
      </c>
      <c r="I152" s="2" t="s">
        <v>759</v>
      </c>
      <c r="J152" s="3" t="s">
        <v>760</v>
      </c>
      <c r="K152" s="4" t="s">
        <v>23</v>
      </c>
    </row>
    <row r="153" spans="1:11" ht="22.5" hidden="1" customHeight="1" x14ac:dyDescent="0.25">
      <c r="A153" s="2" t="s">
        <v>761</v>
      </c>
      <c r="B153" s="2" t="s">
        <v>274</v>
      </c>
      <c r="C153" s="2" t="s">
        <v>12</v>
      </c>
      <c r="D153" s="2" t="s">
        <v>376</v>
      </c>
      <c r="E153" s="2" t="s">
        <v>26</v>
      </c>
      <c r="F153" s="2" t="s">
        <v>762</v>
      </c>
      <c r="G153" s="2">
        <v>1</v>
      </c>
      <c r="H153" s="2" t="s">
        <v>763</v>
      </c>
      <c r="I153" s="2" t="s">
        <v>367</v>
      </c>
      <c r="J153" s="3" t="s">
        <v>764</v>
      </c>
      <c r="K153" s="4" t="s">
        <v>23</v>
      </c>
    </row>
    <row r="154" spans="1:11" ht="22.5" hidden="1" customHeight="1" x14ac:dyDescent="0.25">
      <c r="A154" s="2" t="s">
        <v>766</v>
      </c>
      <c r="B154" s="2" t="s">
        <v>274</v>
      </c>
      <c r="C154" s="2" t="s">
        <v>12</v>
      </c>
      <c r="D154" s="2" t="s">
        <v>376</v>
      </c>
      <c r="E154" s="2" t="s">
        <v>26</v>
      </c>
      <c r="F154" s="2" t="s">
        <v>94</v>
      </c>
      <c r="G154" s="2">
        <v>3</v>
      </c>
      <c r="H154" s="2"/>
      <c r="I154" s="2" t="s">
        <v>367</v>
      </c>
      <c r="J154" s="3" t="s">
        <v>767</v>
      </c>
      <c r="K154" s="4" t="s">
        <v>23</v>
      </c>
    </row>
    <row r="155" spans="1:11" ht="22.5" hidden="1" customHeight="1" x14ac:dyDescent="0.25">
      <c r="A155" s="2" t="s">
        <v>768</v>
      </c>
      <c r="B155" s="2" t="s">
        <v>274</v>
      </c>
      <c r="C155" s="2" t="s">
        <v>12</v>
      </c>
      <c r="D155" s="2" t="s">
        <v>157</v>
      </c>
      <c r="E155" s="2" t="s">
        <v>26</v>
      </c>
      <c r="F155" s="2" t="s">
        <v>94</v>
      </c>
      <c r="G155" s="2">
        <v>2</v>
      </c>
      <c r="H155" s="2"/>
      <c r="I155" s="2" t="s">
        <v>769</v>
      </c>
      <c r="J155" s="7" t="s">
        <v>770</v>
      </c>
      <c r="K155" s="4" t="s">
        <v>23</v>
      </c>
    </row>
    <row r="156" spans="1:11" ht="22.5" hidden="1" customHeight="1" x14ac:dyDescent="0.25">
      <c r="A156" s="2" t="s">
        <v>772</v>
      </c>
      <c r="B156" s="2" t="s">
        <v>274</v>
      </c>
      <c r="C156" s="2" t="s">
        <v>12</v>
      </c>
      <c r="D156" s="2" t="s">
        <v>773</v>
      </c>
      <c r="E156" s="2" t="s">
        <v>26</v>
      </c>
      <c r="F156" s="2" t="s">
        <v>143</v>
      </c>
      <c r="G156" s="2">
        <v>6</v>
      </c>
      <c r="H156" s="2" t="s">
        <v>426</v>
      </c>
      <c r="I156" s="2" t="s">
        <v>774</v>
      </c>
      <c r="J156" s="3" t="s">
        <v>775</v>
      </c>
      <c r="K156" s="4" t="s">
        <v>23</v>
      </c>
    </row>
    <row r="157" spans="1:11" ht="22.5" hidden="1" customHeight="1" x14ac:dyDescent="0.25">
      <c r="A157" s="2" t="s">
        <v>776</v>
      </c>
      <c r="B157" s="2" t="s">
        <v>274</v>
      </c>
      <c r="C157" s="2" t="s">
        <v>12</v>
      </c>
      <c r="D157" s="2" t="s">
        <v>376</v>
      </c>
      <c r="E157" s="2" t="s">
        <v>26</v>
      </c>
      <c r="F157" s="2" t="s">
        <v>128</v>
      </c>
      <c r="G157" s="2">
        <v>1</v>
      </c>
      <c r="H157" s="2" t="s">
        <v>777</v>
      </c>
      <c r="I157" s="2" t="s">
        <v>555</v>
      </c>
      <c r="J157" s="3" t="s">
        <v>778</v>
      </c>
      <c r="K157" s="4" t="s">
        <v>23</v>
      </c>
    </row>
    <row r="158" spans="1:11" ht="22.5" hidden="1" customHeight="1" x14ac:dyDescent="0.25">
      <c r="A158" s="2" t="s">
        <v>779</v>
      </c>
      <c r="B158" s="2" t="s">
        <v>274</v>
      </c>
      <c r="C158" s="2" t="s">
        <v>12</v>
      </c>
      <c r="D158" s="2" t="s">
        <v>448</v>
      </c>
      <c r="E158" s="2" t="s">
        <v>26</v>
      </c>
      <c r="F158" s="2" t="s">
        <v>143</v>
      </c>
      <c r="G158" s="2">
        <v>2</v>
      </c>
      <c r="H158" s="2" t="s">
        <v>143</v>
      </c>
      <c r="I158" s="2" t="s">
        <v>143</v>
      </c>
      <c r="J158" s="3" t="s">
        <v>780</v>
      </c>
      <c r="K158" s="4"/>
    </row>
    <row r="159" spans="1:11" ht="22.5" hidden="1" customHeight="1" x14ac:dyDescent="0.25">
      <c r="A159" s="2" t="s">
        <v>781</v>
      </c>
      <c r="B159" s="2" t="s">
        <v>274</v>
      </c>
      <c r="C159" s="2" t="s">
        <v>12</v>
      </c>
      <c r="D159" s="2" t="s">
        <v>397</v>
      </c>
      <c r="E159" s="2" t="s">
        <v>26</v>
      </c>
      <c r="F159" s="2" t="s">
        <v>315</v>
      </c>
      <c r="G159" s="2">
        <v>3</v>
      </c>
      <c r="H159" s="2" t="s">
        <v>782</v>
      </c>
      <c r="I159" s="2" t="s">
        <v>783</v>
      </c>
      <c r="J159" s="3" t="s">
        <v>784</v>
      </c>
      <c r="K159" s="4" t="s">
        <v>23</v>
      </c>
    </row>
    <row r="160" spans="1:11" ht="22.5" hidden="1" customHeight="1" x14ac:dyDescent="0.25">
      <c r="A160" s="2" t="s">
        <v>785</v>
      </c>
      <c r="B160" s="2" t="s">
        <v>274</v>
      </c>
      <c r="C160" s="2" t="s">
        <v>12</v>
      </c>
      <c r="D160" s="2" t="s">
        <v>786</v>
      </c>
      <c r="E160" s="2" t="s">
        <v>26</v>
      </c>
      <c r="F160" s="2" t="s">
        <v>305</v>
      </c>
      <c r="G160" s="2">
        <v>1</v>
      </c>
      <c r="H160" s="2" t="s">
        <v>787</v>
      </c>
      <c r="I160" s="2" t="s">
        <v>787</v>
      </c>
      <c r="J160" s="3" t="s">
        <v>788</v>
      </c>
      <c r="K160" s="4"/>
    </row>
    <row r="161" spans="1:11" ht="22.5" hidden="1" customHeight="1" x14ac:dyDescent="0.25">
      <c r="A161" s="2" t="s">
        <v>789</v>
      </c>
      <c r="B161" s="2" t="s">
        <v>274</v>
      </c>
      <c r="C161" s="2" t="s">
        <v>12</v>
      </c>
      <c r="D161" s="2" t="s">
        <v>157</v>
      </c>
      <c r="E161" s="2" t="s">
        <v>26</v>
      </c>
      <c r="F161" s="2" t="s">
        <v>790</v>
      </c>
      <c r="G161" s="2" t="s">
        <v>16</v>
      </c>
      <c r="H161" s="2"/>
      <c r="I161" s="2" t="s">
        <v>791</v>
      </c>
      <c r="J161" s="3" t="s">
        <v>792</v>
      </c>
      <c r="K161" s="4" t="s">
        <v>23</v>
      </c>
    </row>
    <row r="162" spans="1:11" ht="22.5" hidden="1" customHeight="1" x14ac:dyDescent="0.25">
      <c r="A162" s="2" t="s">
        <v>794</v>
      </c>
      <c r="B162" s="2" t="s">
        <v>274</v>
      </c>
      <c r="C162" s="2" t="s">
        <v>12</v>
      </c>
      <c r="D162" s="2" t="s">
        <v>687</v>
      </c>
      <c r="E162" s="2" t="s">
        <v>26</v>
      </c>
      <c r="F162" s="2" t="s">
        <v>795</v>
      </c>
      <c r="G162" s="2">
        <v>3</v>
      </c>
      <c r="H162" s="2" t="s">
        <v>796</v>
      </c>
      <c r="I162" s="2" t="s">
        <v>797</v>
      </c>
      <c r="J162" s="3" t="s">
        <v>798</v>
      </c>
      <c r="K162" s="4" t="s">
        <v>23</v>
      </c>
    </row>
    <row r="163" spans="1:11" ht="22.5" hidden="1" customHeight="1" x14ac:dyDescent="0.25">
      <c r="A163" s="2" t="s">
        <v>799</v>
      </c>
      <c r="B163" s="2" t="s">
        <v>274</v>
      </c>
      <c r="C163" s="2" t="s">
        <v>12</v>
      </c>
      <c r="D163" s="2" t="s">
        <v>157</v>
      </c>
      <c r="E163" s="2" t="s">
        <v>26</v>
      </c>
      <c r="F163" s="2" t="s">
        <v>143</v>
      </c>
      <c r="G163" s="2">
        <v>2</v>
      </c>
      <c r="H163" s="2" t="s">
        <v>800</v>
      </c>
      <c r="I163" s="2" t="s">
        <v>139</v>
      </c>
      <c r="J163" s="3" t="s">
        <v>801</v>
      </c>
      <c r="K163" s="4" t="s">
        <v>23</v>
      </c>
    </row>
    <row r="164" spans="1:11" ht="22.5" hidden="1" customHeight="1" x14ac:dyDescent="0.25">
      <c r="A164" s="2" t="s">
        <v>802</v>
      </c>
      <c r="B164" s="2" t="s">
        <v>274</v>
      </c>
      <c r="C164" s="2" t="s">
        <v>12</v>
      </c>
      <c r="D164" s="2" t="s">
        <v>803</v>
      </c>
      <c r="E164" s="2" t="s">
        <v>26</v>
      </c>
      <c r="F164" s="2" t="s">
        <v>804</v>
      </c>
      <c r="G164" s="2">
        <v>1</v>
      </c>
      <c r="H164" s="2" t="s">
        <v>367</v>
      </c>
      <c r="I164" s="2" t="s">
        <v>367</v>
      </c>
      <c r="J164" s="3" t="s">
        <v>805</v>
      </c>
      <c r="K164" s="4" t="s">
        <v>23</v>
      </c>
    </row>
    <row r="165" spans="1:11" ht="22.5" customHeight="1" x14ac:dyDescent="0.25">
      <c r="A165" s="2" t="s">
        <v>806</v>
      </c>
      <c r="B165" s="2" t="s">
        <v>11</v>
      </c>
      <c r="C165" s="2" t="s">
        <v>12</v>
      </c>
      <c r="D165" s="2" t="s">
        <v>807</v>
      </c>
      <c r="E165" s="2" t="s">
        <v>26</v>
      </c>
      <c r="F165" s="2" t="s">
        <v>808</v>
      </c>
      <c r="G165" s="2">
        <v>7</v>
      </c>
      <c r="H165" s="2" t="s">
        <v>809</v>
      </c>
      <c r="I165" s="2" t="s">
        <v>810</v>
      </c>
      <c r="J165" s="3" t="s">
        <v>811</v>
      </c>
      <c r="K165" s="4"/>
    </row>
    <row r="166" spans="1:11" ht="22.5" customHeight="1" x14ac:dyDescent="0.25">
      <c r="A166" s="2" t="s">
        <v>812</v>
      </c>
      <c r="B166" s="2" t="s">
        <v>11</v>
      </c>
      <c r="C166" s="2" t="s">
        <v>12</v>
      </c>
      <c r="D166" s="2" t="s">
        <v>252</v>
      </c>
      <c r="E166" s="2" t="s">
        <v>26</v>
      </c>
      <c r="F166" s="2" t="s">
        <v>813</v>
      </c>
      <c r="G166" s="2">
        <v>6</v>
      </c>
      <c r="H166" s="2" t="s">
        <v>814</v>
      </c>
      <c r="I166" s="2" t="s">
        <v>815</v>
      </c>
      <c r="J166" s="3" t="s">
        <v>816</v>
      </c>
      <c r="K166" s="4"/>
    </row>
    <row r="167" spans="1:11" ht="22.5" customHeight="1" x14ac:dyDescent="0.25">
      <c r="A167" s="2" t="s">
        <v>817</v>
      </c>
      <c r="B167" s="2" t="s">
        <v>11</v>
      </c>
      <c r="C167" s="2" t="s">
        <v>12</v>
      </c>
      <c r="D167" s="2" t="s">
        <v>110</v>
      </c>
      <c r="E167" s="2" t="s">
        <v>26</v>
      </c>
      <c r="F167" s="2" t="s">
        <v>818</v>
      </c>
      <c r="G167" s="2">
        <v>7</v>
      </c>
      <c r="H167" s="2" t="s">
        <v>819</v>
      </c>
      <c r="I167" s="2" t="s">
        <v>820</v>
      </c>
      <c r="J167" s="3" t="s">
        <v>821</v>
      </c>
      <c r="K167" s="4"/>
    </row>
    <row r="168" spans="1:11" ht="22.5" customHeight="1" x14ac:dyDescent="0.25">
      <c r="A168" s="2" t="s">
        <v>822</v>
      </c>
      <c r="B168" s="2" t="s">
        <v>11</v>
      </c>
      <c r="C168" s="2" t="s">
        <v>12</v>
      </c>
      <c r="D168" s="2" t="s">
        <v>142</v>
      </c>
      <c r="E168" s="2" t="s">
        <v>26</v>
      </c>
      <c r="F168" s="2" t="s">
        <v>823</v>
      </c>
      <c r="G168" s="2">
        <v>8</v>
      </c>
      <c r="H168" s="2"/>
      <c r="I168" s="2" t="s">
        <v>824</v>
      </c>
      <c r="J168" s="3" t="s">
        <v>825</v>
      </c>
      <c r="K168" s="4"/>
    </row>
    <row r="169" spans="1:11" ht="22.5" customHeight="1" x14ac:dyDescent="0.25">
      <c r="A169" s="2" t="s">
        <v>826</v>
      </c>
      <c r="B169" s="2" t="s">
        <v>11</v>
      </c>
      <c r="C169" s="2" t="s">
        <v>12</v>
      </c>
      <c r="D169" s="2" t="s">
        <v>142</v>
      </c>
      <c r="E169" s="2" t="s">
        <v>26</v>
      </c>
      <c r="F169" s="2" t="s">
        <v>827</v>
      </c>
      <c r="G169" s="2">
        <v>2</v>
      </c>
      <c r="H169" s="2" t="s">
        <v>828</v>
      </c>
      <c r="I169" s="2" t="s">
        <v>829</v>
      </c>
      <c r="J169" s="3" t="s">
        <v>830</v>
      </c>
      <c r="K169" s="4"/>
    </row>
    <row r="170" spans="1:11" ht="22.5" customHeight="1" x14ac:dyDescent="0.25">
      <c r="A170" s="2" t="s">
        <v>831</v>
      </c>
      <c r="B170" s="2" t="s">
        <v>11</v>
      </c>
      <c r="C170" s="2" t="s">
        <v>12</v>
      </c>
      <c r="D170" s="2" t="s">
        <v>110</v>
      </c>
      <c r="E170" s="2" t="s">
        <v>26</v>
      </c>
      <c r="F170" s="2" t="s">
        <v>832</v>
      </c>
      <c r="G170" s="2" t="s">
        <v>16</v>
      </c>
      <c r="H170" s="2"/>
      <c r="I170" s="2" t="s">
        <v>833</v>
      </c>
      <c r="J170" s="3" t="s">
        <v>834</v>
      </c>
      <c r="K170" s="4"/>
    </row>
    <row r="171" spans="1:11" ht="22.5" hidden="1" customHeight="1" x14ac:dyDescent="0.25">
      <c r="A171" s="2" t="s">
        <v>835</v>
      </c>
      <c r="B171" s="2" t="s">
        <v>274</v>
      </c>
      <c r="C171" s="2" t="s">
        <v>12</v>
      </c>
      <c r="D171" s="2" t="s">
        <v>157</v>
      </c>
      <c r="E171" s="2" t="s">
        <v>26</v>
      </c>
      <c r="F171" s="2" t="s">
        <v>94</v>
      </c>
      <c r="G171" s="2">
        <v>1</v>
      </c>
      <c r="H171" s="2" t="s">
        <v>836</v>
      </c>
      <c r="I171" s="2" t="s">
        <v>837</v>
      </c>
      <c r="J171" s="3" t="s">
        <v>838</v>
      </c>
      <c r="K171" s="4" t="s">
        <v>23</v>
      </c>
    </row>
    <row r="172" spans="1:11" ht="22.5" hidden="1" customHeight="1" x14ac:dyDescent="0.25">
      <c r="A172" s="2" t="s">
        <v>839</v>
      </c>
      <c r="B172" s="2" t="s">
        <v>274</v>
      </c>
      <c r="C172" s="2" t="s">
        <v>12</v>
      </c>
      <c r="D172" s="2" t="s">
        <v>157</v>
      </c>
      <c r="E172" s="2" t="s">
        <v>26</v>
      </c>
      <c r="F172" s="2" t="s">
        <v>762</v>
      </c>
      <c r="G172" s="2">
        <v>9</v>
      </c>
      <c r="H172" s="2" t="s">
        <v>840</v>
      </c>
      <c r="I172" s="2" t="s">
        <v>734</v>
      </c>
      <c r="J172" s="3" t="s">
        <v>841</v>
      </c>
      <c r="K172" s="4" t="s">
        <v>23</v>
      </c>
    </row>
    <row r="173" spans="1:11" ht="22.5" hidden="1" customHeight="1" x14ac:dyDescent="0.25">
      <c r="A173" s="2" t="s">
        <v>842</v>
      </c>
      <c r="B173" s="2" t="s">
        <v>274</v>
      </c>
      <c r="C173" s="2" t="s">
        <v>12</v>
      </c>
      <c r="D173" s="2" t="s">
        <v>843</v>
      </c>
      <c r="E173" s="2" t="s">
        <v>14</v>
      </c>
      <c r="F173" s="2" t="s">
        <v>844</v>
      </c>
      <c r="G173" s="2">
        <v>1</v>
      </c>
      <c r="H173" s="2"/>
      <c r="I173" s="2" t="s">
        <v>21</v>
      </c>
      <c r="J173" s="3" t="s">
        <v>846</v>
      </c>
      <c r="K173" s="4"/>
    </row>
    <row r="174" spans="1:11" ht="22.5" customHeight="1" x14ac:dyDescent="0.25">
      <c r="A174" s="2" t="s">
        <v>847</v>
      </c>
      <c r="B174" s="2" t="s">
        <v>11</v>
      </c>
      <c r="C174" s="2" t="s">
        <v>12</v>
      </c>
      <c r="D174" s="2" t="s">
        <v>494</v>
      </c>
      <c r="E174" s="2" t="s">
        <v>83</v>
      </c>
      <c r="F174" s="2" t="s">
        <v>848</v>
      </c>
      <c r="G174" s="2" t="s">
        <v>16</v>
      </c>
      <c r="H174" s="2" t="s">
        <v>850</v>
      </c>
      <c r="I174" s="2" t="s">
        <v>851</v>
      </c>
      <c r="J174" s="3" t="s">
        <v>852</v>
      </c>
      <c r="K174" s="4" t="s">
        <v>23</v>
      </c>
    </row>
    <row r="175" spans="1:11" ht="22.5" hidden="1" customHeight="1" x14ac:dyDescent="0.25">
      <c r="A175" s="2" t="s">
        <v>853</v>
      </c>
      <c r="B175" s="2" t="s">
        <v>274</v>
      </c>
      <c r="C175" s="2" t="s">
        <v>12</v>
      </c>
      <c r="D175" s="2" t="s">
        <v>110</v>
      </c>
      <c r="E175" s="2" t="s">
        <v>26</v>
      </c>
      <c r="F175" s="2" t="s">
        <v>426</v>
      </c>
      <c r="G175" s="2">
        <v>2</v>
      </c>
      <c r="H175" s="2" t="s">
        <v>854</v>
      </c>
      <c r="I175" s="2" t="s">
        <v>128</v>
      </c>
      <c r="J175" s="3" t="s">
        <v>855</v>
      </c>
      <c r="K175" s="4"/>
    </row>
    <row r="176" spans="1:11" ht="22.5" hidden="1" customHeight="1" x14ac:dyDescent="0.25">
      <c r="A176" s="2" t="s">
        <v>856</v>
      </c>
      <c r="B176" s="2" t="s">
        <v>274</v>
      </c>
      <c r="C176" s="2" t="s">
        <v>12</v>
      </c>
      <c r="D176" s="2" t="s">
        <v>157</v>
      </c>
      <c r="E176" s="2" t="s">
        <v>26</v>
      </c>
      <c r="F176" s="2" t="s">
        <v>857</v>
      </c>
      <c r="G176" s="2">
        <v>6</v>
      </c>
      <c r="H176" s="2" t="s">
        <v>858</v>
      </c>
      <c r="I176" s="2" t="s">
        <v>859</v>
      </c>
      <c r="J176" s="7" t="s">
        <v>860</v>
      </c>
      <c r="K176" s="4" t="s">
        <v>23</v>
      </c>
    </row>
    <row r="177" spans="1:11" ht="22.5" hidden="1" customHeight="1" x14ac:dyDescent="0.25">
      <c r="A177" s="2" t="s">
        <v>861</v>
      </c>
      <c r="B177" s="2" t="s">
        <v>274</v>
      </c>
      <c r="C177" s="2" t="s">
        <v>12</v>
      </c>
      <c r="D177" s="2" t="s">
        <v>327</v>
      </c>
      <c r="E177" s="2" t="s">
        <v>26</v>
      </c>
      <c r="F177" s="2" t="s">
        <v>94</v>
      </c>
      <c r="G177" s="2">
        <v>3</v>
      </c>
      <c r="H177" s="2"/>
      <c r="I177" s="2" t="s">
        <v>143</v>
      </c>
      <c r="J177" s="7" t="s">
        <v>862</v>
      </c>
      <c r="K177" s="4" t="s">
        <v>23</v>
      </c>
    </row>
    <row r="178" spans="1:11" ht="22.5" customHeight="1" x14ac:dyDescent="0.25">
      <c r="A178" s="2" t="s">
        <v>863</v>
      </c>
      <c r="B178" s="2" t="s">
        <v>11</v>
      </c>
      <c r="C178" s="2" t="s">
        <v>12</v>
      </c>
      <c r="D178" s="2" t="s">
        <v>864</v>
      </c>
      <c r="E178" s="2" t="s">
        <v>26</v>
      </c>
      <c r="F178" s="2" t="s">
        <v>865</v>
      </c>
      <c r="G178" s="2">
        <v>8</v>
      </c>
      <c r="H178" s="2" t="s">
        <v>866</v>
      </c>
      <c r="I178" s="2" t="s">
        <v>867</v>
      </c>
      <c r="J178" s="3" t="s">
        <v>868</v>
      </c>
      <c r="K178" s="4"/>
    </row>
    <row r="179" spans="1:11" ht="22.5" hidden="1" customHeight="1" x14ac:dyDescent="0.25">
      <c r="A179" s="2" t="s">
        <v>870</v>
      </c>
      <c r="B179" s="2" t="s">
        <v>274</v>
      </c>
      <c r="C179" s="2" t="s">
        <v>12</v>
      </c>
      <c r="D179" s="2" t="s">
        <v>157</v>
      </c>
      <c r="E179" s="2" t="s">
        <v>26</v>
      </c>
      <c r="F179" s="2" t="s">
        <v>871</v>
      </c>
      <c r="G179" s="2">
        <v>4</v>
      </c>
      <c r="H179" s="2" t="s">
        <v>872</v>
      </c>
      <c r="I179" s="2" t="s">
        <v>873</v>
      </c>
      <c r="J179" s="3" t="s">
        <v>874</v>
      </c>
      <c r="K179" s="4" t="s">
        <v>23</v>
      </c>
    </row>
    <row r="180" spans="1:11" ht="22.5" customHeight="1" x14ac:dyDescent="0.25">
      <c r="A180" s="2" t="s">
        <v>875</v>
      </c>
      <c r="B180" s="2" t="s">
        <v>11</v>
      </c>
      <c r="C180" s="2" t="s">
        <v>12</v>
      </c>
      <c r="D180" s="2" t="s">
        <v>876</v>
      </c>
      <c r="E180" s="2" t="s">
        <v>26</v>
      </c>
      <c r="F180" s="2" t="s">
        <v>877</v>
      </c>
      <c r="G180" s="2">
        <v>4</v>
      </c>
      <c r="H180" s="2" t="s">
        <v>878</v>
      </c>
      <c r="I180" s="2" t="s">
        <v>879</v>
      </c>
      <c r="J180" s="3" t="s">
        <v>880</v>
      </c>
      <c r="K180" s="4" t="s">
        <v>23</v>
      </c>
    </row>
    <row r="181" spans="1:11" ht="22.5" hidden="1" customHeight="1" x14ac:dyDescent="0.25">
      <c r="A181" s="2" t="s">
        <v>882</v>
      </c>
      <c r="B181" s="2" t="s">
        <v>274</v>
      </c>
      <c r="C181" s="2" t="s">
        <v>12</v>
      </c>
      <c r="D181" s="2" t="s">
        <v>110</v>
      </c>
      <c r="E181" s="2" t="s">
        <v>26</v>
      </c>
      <c r="F181" s="2" t="s">
        <v>883</v>
      </c>
      <c r="G181" s="2">
        <v>2</v>
      </c>
      <c r="H181" s="2" t="s">
        <v>884</v>
      </c>
      <c r="I181" s="2" t="s">
        <v>293</v>
      </c>
      <c r="J181" s="3" t="s">
        <v>885</v>
      </c>
      <c r="K181" s="4"/>
    </row>
    <row r="182" spans="1:11" ht="22.5" hidden="1" customHeight="1" x14ac:dyDescent="0.25">
      <c r="A182" s="2" t="s">
        <v>886</v>
      </c>
      <c r="B182" s="2" t="s">
        <v>274</v>
      </c>
      <c r="C182" s="2" t="s">
        <v>12</v>
      </c>
      <c r="D182" s="2" t="s">
        <v>110</v>
      </c>
      <c r="E182" s="2" t="s">
        <v>26</v>
      </c>
      <c r="F182" s="2" t="s">
        <v>607</v>
      </c>
      <c r="G182" s="2">
        <v>5</v>
      </c>
      <c r="H182" s="2" t="s">
        <v>887</v>
      </c>
      <c r="I182" s="2" t="s">
        <v>888</v>
      </c>
      <c r="J182" s="3" t="s">
        <v>889</v>
      </c>
      <c r="K182" s="4"/>
    </row>
    <row r="183" spans="1:11" ht="22.5" hidden="1" customHeight="1" x14ac:dyDescent="0.25">
      <c r="A183" s="2" t="s">
        <v>890</v>
      </c>
      <c r="B183" s="2" t="s">
        <v>274</v>
      </c>
      <c r="C183" s="2" t="s">
        <v>12</v>
      </c>
      <c r="D183" s="2" t="s">
        <v>376</v>
      </c>
      <c r="E183" s="2" t="s">
        <v>26</v>
      </c>
      <c r="F183" s="2" t="s">
        <v>94</v>
      </c>
      <c r="G183" s="2">
        <v>5</v>
      </c>
      <c r="H183" s="2" t="s">
        <v>891</v>
      </c>
      <c r="I183" s="2" t="s">
        <v>143</v>
      </c>
      <c r="J183" s="7" t="s">
        <v>892</v>
      </c>
      <c r="K183" s="4" t="s">
        <v>23</v>
      </c>
    </row>
    <row r="184" spans="1:11" ht="22.5" customHeight="1" x14ac:dyDescent="0.25">
      <c r="A184" s="2" t="s">
        <v>893</v>
      </c>
      <c r="B184" s="2" t="s">
        <v>11</v>
      </c>
      <c r="C184" s="2" t="s">
        <v>12</v>
      </c>
      <c r="D184" s="2" t="s">
        <v>894</v>
      </c>
      <c r="E184" s="2" t="s">
        <v>26</v>
      </c>
      <c r="F184" s="2" t="s">
        <v>895</v>
      </c>
      <c r="G184" s="2">
        <v>6</v>
      </c>
      <c r="H184" s="2"/>
      <c r="I184" s="2" t="s">
        <v>896</v>
      </c>
      <c r="J184" s="3" t="s">
        <v>897</v>
      </c>
      <c r="K184" s="4" t="s">
        <v>23</v>
      </c>
    </row>
    <row r="185" spans="1:11" ht="22.5" hidden="1" customHeight="1" x14ac:dyDescent="0.25">
      <c r="A185" s="2" t="s">
        <v>898</v>
      </c>
      <c r="B185" s="2" t="s">
        <v>274</v>
      </c>
      <c r="C185" s="2" t="s">
        <v>12</v>
      </c>
      <c r="D185" s="2" t="s">
        <v>110</v>
      </c>
      <c r="E185" s="2" t="s">
        <v>26</v>
      </c>
      <c r="F185" s="2" t="s">
        <v>111</v>
      </c>
      <c r="G185" s="2">
        <v>2</v>
      </c>
      <c r="H185" s="2" t="s">
        <v>899</v>
      </c>
      <c r="I185" s="2" t="s">
        <v>900</v>
      </c>
      <c r="J185" s="7" t="s">
        <v>901</v>
      </c>
      <c r="K185" s="4"/>
    </row>
    <row r="186" spans="1:11" ht="22.5" hidden="1" customHeight="1" x14ac:dyDescent="0.25">
      <c r="A186" s="2" t="s">
        <v>902</v>
      </c>
      <c r="B186" s="2" t="s">
        <v>274</v>
      </c>
      <c r="C186" s="2" t="s">
        <v>12</v>
      </c>
      <c r="D186" s="2" t="s">
        <v>157</v>
      </c>
      <c r="E186" s="2" t="s">
        <v>26</v>
      </c>
      <c r="F186" s="2" t="s">
        <v>143</v>
      </c>
      <c r="G186" s="2" t="s">
        <v>16</v>
      </c>
      <c r="H186" s="2"/>
      <c r="I186" s="2" t="s">
        <v>143</v>
      </c>
      <c r="J186" s="3" t="s">
        <v>903</v>
      </c>
      <c r="K186" s="4" t="s">
        <v>23</v>
      </c>
    </row>
    <row r="187" spans="1:11" ht="22.5" hidden="1" customHeight="1" x14ac:dyDescent="0.25">
      <c r="A187" s="2" t="s">
        <v>904</v>
      </c>
      <c r="B187" s="2" t="s">
        <v>274</v>
      </c>
      <c r="C187" s="2" t="s">
        <v>12</v>
      </c>
      <c r="D187" s="2" t="s">
        <v>100</v>
      </c>
      <c r="E187" s="2" t="s">
        <v>26</v>
      </c>
      <c r="F187" s="2" t="s">
        <v>94</v>
      </c>
      <c r="G187" s="2">
        <v>3</v>
      </c>
      <c r="H187" s="2" t="s">
        <v>905</v>
      </c>
      <c r="I187" s="2" t="s">
        <v>756</v>
      </c>
      <c r="J187" s="7" t="s">
        <v>906</v>
      </c>
      <c r="K187" s="4" t="s">
        <v>23</v>
      </c>
    </row>
    <row r="188" spans="1:11" ht="22.5" hidden="1" customHeight="1" x14ac:dyDescent="0.25">
      <c r="A188" s="2" t="s">
        <v>907</v>
      </c>
      <c r="B188" s="2" t="s">
        <v>274</v>
      </c>
      <c r="C188" s="2" t="s">
        <v>12</v>
      </c>
      <c r="D188" s="2" t="s">
        <v>908</v>
      </c>
      <c r="E188" s="2" t="s">
        <v>26</v>
      </c>
      <c r="F188" s="2" t="s">
        <v>432</v>
      </c>
      <c r="G188" s="2">
        <v>10</v>
      </c>
      <c r="H188" s="2" t="s">
        <v>910</v>
      </c>
      <c r="I188" s="2" t="s">
        <v>911</v>
      </c>
      <c r="J188" s="3" t="s">
        <v>912</v>
      </c>
      <c r="K188" s="4"/>
    </row>
    <row r="189" spans="1:11" ht="22.5" hidden="1" customHeight="1" x14ac:dyDescent="0.25">
      <c r="A189" s="2" t="s">
        <v>913</v>
      </c>
      <c r="B189" s="2" t="s">
        <v>274</v>
      </c>
      <c r="C189" s="2" t="s">
        <v>12</v>
      </c>
      <c r="D189" s="2" t="s">
        <v>142</v>
      </c>
      <c r="E189" s="2" t="s">
        <v>26</v>
      </c>
      <c r="F189" s="2" t="s">
        <v>804</v>
      </c>
      <c r="G189" s="2">
        <v>1</v>
      </c>
      <c r="H189" s="2" t="s">
        <v>914</v>
      </c>
      <c r="I189" s="2" t="s">
        <v>914</v>
      </c>
      <c r="J189" s="3" t="s">
        <v>915</v>
      </c>
      <c r="K189" s="4"/>
    </row>
    <row r="190" spans="1:11" ht="22.5" hidden="1" customHeight="1" x14ac:dyDescent="0.25">
      <c r="A190" s="2" t="s">
        <v>916</v>
      </c>
      <c r="B190" s="2" t="s">
        <v>274</v>
      </c>
      <c r="C190" s="2" t="s">
        <v>12</v>
      </c>
      <c r="D190" s="2" t="s">
        <v>687</v>
      </c>
      <c r="E190" s="2" t="s">
        <v>26</v>
      </c>
      <c r="F190" s="2" t="s">
        <v>881</v>
      </c>
      <c r="G190" s="2">
        <v>1</v>
      </c>
      <c r="H190" s="2" t="s">
        <v>917</v>
      </c>
      <c r="I190" s="2" t="s">
        <v>293</v>
      </c>
      <c r="J190" s="3" t="s">
        <v>918</v>
      </c>
      <c r="K190" s="4" t="s">
        <v>23</v>
      </c>
    </row>
    <row r="191" spans="1:11" ht="22.5" hidden="1" customHeight="1" x14ac:dyDescent="0.25">
      <c r="A191" s="2" t="s">
        <v>920</v>
      </c>
      <c r="B191" s="2" t="s">
        <v>274</v>
      </c>
      <c r="C191" s="2" t="s">
        <v>12</v>
      </c>
      <c r="D191" s="2" t="s">
        <v>921</v>
      </c>
      <c r="E191" s="2" t="s">
        <v>26</v>
      </c>
      <c r="F191" s="2" t="s">
        <v>143</v>
      </c>
      <c r="G191" s="2">
        <v>8</v>
      </c>
      <c r="H191" s="2"/>
      <c r="I191" s="2" t="s">
        <v>922</v>
      </c>
      <c r="J191" s="3" t="s">
        <v>923</v>
      </c>
      <c r="K191" s="4"/>
    </row>
    <row r="192" spans="1:11" ht="22.5" hidden="1" customHeight="1" x14ac:dyDescent="0.25">
      <c r="A192" s="2" t="s">
        <v>924</v>
      </c>
      <c r="B192" s="2" t="s">
        <v>274</v>
      </c>
      <c r="C192" s="2" t="s">
        <v>12</v>
      </c>
      <c r="D192" s="2" t="s">
        <v>925</v>
      </c>
      <c r="E192" s="2" t="s">
        <v>26</v>
      </c>
      <c r="F192" s="2" t="s">
        <v>926</v>
      </c>
      <c r="G192" s="2">
        <v>5</v>
      </c>
      <c r="H192" s="2" t="s">
        <v>151</v>
      </c>
      <c r="I192" s="2" t="s">
        <v>926</v>
      </c>
      <c r="J192" s="3" t="s">
        <v>927</v>
      </c>
      <c r="K192" s="4"/>
    </row>
    <row r="193" spans="1:11" ht="22.5" hidden="1" customHeight="1" x14ac:dyDescent="0.25">
      <c r="A193" s="2" t="s">
        <v>928</v>
      </c>
      <c r="B193" s="2" t="s">
        <v>274</v>
      </c>
      <c r="C193" s="2" t="s">
        <v>12</v>
      </c>
      <c r="D193" s="2" t="s">
        <v>142</v>
      </c>
      <c r="E193" s="2" t="s">
        <v>26</v>
      </c>
      <c r="F193" s="2" t="s">
        <v>762</v>
      </c>
      <c r="G193" s="2">
        <v>2</v>
      </c>
      <c r="H193" s="2"/>
      <c r="I193" s="2" t="s">
        <v>205</v>
      </c>
      <c r="J193" s="3" t="s">
        <v>929</v>
      </c>
      <c r="K193" s="4"/>
    </row>
    <row r="194" spans="1:11" ht="22.5" hidden="1" customHeight="1" x14ac:dyDescent="0.25">
      <c r="A194" s="2" t="s">
        <v>930</v>
      </c>
      <c r="B194" s="2" t="s">
        <v>274</v>
      </c>
      <c r="C194" s="2" t="s">
        <v>12</v>
      </c>
      <c r="D194" s="2" t="s">
        <v>196</v>
      </c>
      <c r="E194" s="2" t="s">
        <v>26</v>
      </c>
      <c r="F194" s="2" t="s">
        <v>94</v>
      </c>
      <c r="G194" s="2">
        <v>5</v>
      </c>
      <c r="H194" s="2"/>
      <c r="I194" s="2" t="s">
        <v>143</v>
      </c>
      <c r="J194" s="3" t="s">
        <v>931</v>
      </c>
      <c r="K194" s="4"/>
    </row>
    <row r="195" spans="1:11" ht="22.5" hidden="1" customHeight="1" x14ac:dyDescent="0.25">
      <c r="A195" s="2" t="s">
        <v>932</v>
      </c>
      <c r="B195" s="2" t="s">
        <v>274</v>
      </c>
      <c r="C195" s="2" t="s">
        <v>12</v>
      </c>
      <c r="D195" s="2" t="s">
        <v>196</v>
      </c>
      <c r="E195" s="2" t="s">
        <v>26</v>
      </c>
      <c r="F195" s="2" t="s">
        <v>933</v>
      </c>
      <c r="G195" s="2">
        <v>2</v>
      </c>
      <c r="H195" s="2" t="s">
        <v>934</v>
      </c>
      <c r="I195" s="2" t="s">
        <v>935</v>
      </c>
      <c r="J195" s="3" t="s">
        <v>936</v>
      </c>
      <c r="K195" s="4"/>
    </row>
    <row r="196" spans="1:11" ht="22.5" hidden="1" customHeight="1" x14ac:dyDescent="0.25">
      <c r="A196" s="2" t="s">
        <v>558</v>
      </c>
      <c r="B196" s="2" t="s">
        <v>274</v>
      </c>
      <c r="C196" s="2" t="s">
        <v>12</v>
      </c>
      <c r="D196" s="2" t="s">
        <v>937</v>
      </c>
      <c r="E196" s="2" t="s">
        <v>26</v>
      </c>
      <c r="F196" s="2" t="s">
        <v>938</v>
      </c>
      <c r="G196" s="2">
        <v>5</v>
      </c>
      <c r="H196" s="2" t="s">
        <v>939</v>
      </c>
      <c r="I196" s="2" t="s">
        <v>940</v>
      </c>
      <c r="J196" s="3" t="s">
        <v>941</v>
      </c>
      <c r="K196" s="4" t="s">
        <v>23</v>
      </c>
    </row>
    <row r="197" spans="1:11" ht="22.5" hidden="1" customHeight="1" x14ac:dyDescent="0.25">
      <c r="A197" s="2" t="s">
        <v>942</v>
      </c>
      <c r="B197" s="2" t="s">
        <v>274</v>
      </c>
      <c r="C197" s="2" t="s">
        <v>12</v>
      </c>
      <c r="D197" s="2" t="s">
        <v>110</v>
      </c>
      <c r="E197" s="2" t="s">
        <v>26</v>
      </c>
      <c r="F197" s="2" t="s">
        <v>151</v>
      </c>
      <c r="G197" s="2">
        <v>7</v>
      </c>
      <c r="H197" s="2"/>
      <c r="I197" s="2" t="s">
        <v>30</v>
      </c>
      <c r="J197" s="3" t="s">
        <v>943</v>
      </c>
      <c r="K197" s="4"/>
    </row>
    <row r="198" spans="1:11" ht="22.5" hidden="1" customHeight="1" x14ac:dyDescent="0.25">
      <c r="A198" s="2" t="s">
        <v>944</v>
      </c>
      <c r="B198" s="2" t="s">
        <v>274</v>
      </c>
      <c r="C198" s="2" t="s">
        <v>12</v>
      </c>
      <c r="D198" s="2" t="s">
        <v>252</v>
      </c>
      <c r="E198" s="2" t="s">
        <v>26</v>
      </c>
      <c r="F198" s="2" t="s">
        <v>762</v>
      </c>
      <c r="G198" s="2">
        <v>6</v>
      </c>
      <c r="H198" s="2"/>
      <c r="I198" s="2" t="s">
        <v>765</v>
      </c>
      <c r="J198" s="3" t="s">
        <v>945</v>
      </c>
      <c r="K198" s="4"/>
    </row>
    <row r="199" spans="1:11" ht="22.5" hidden="1" customHeight="1" x14ac:dyDescent="0.25">
      <c r="A199" s="2" t="s">
        <v>947</v>
      </c>
      <c r="B199" s="2" t="s">
        <v>274</v>
      </c>
      <c r="C199" s="2" t="s">
        <v>12</v>
      </c>
      <c r="D199" s="2" t="s">
        <v>157</v>
      </c>
      <c r="E199" s="2" t="s">
        <v>14</v>
      </c>
      <c r="F199" s="2" t="s">
        <v>948</v>
      </c>
      <c r="G199" s="2">
        <v>8</v>
      </c>
      <c r="H199" s="2" t="s">
        <v>949</v>
      </c>
      <c r="I199" s="2" t="s">
        <v>950</v>
      </c>
      <c r="J199" s="3" t="s">
        <v>951</v>
      </c>
      <c r="K199" s="4" t="s">
        <v>23</v>
      </c>
    </row>
    <row r="200" spans="1:11" ht="22.5" hidden="1" customHeight="1" x14ac:dyDescent="0.25">
      <c r="A200" s="2" t="s">
        <v>952</v>
      </c>
      <c r="B200" s="2" t="s">
        <v>274</v>
      </c>
      <c r="C200" s="2" t="s">
        <v>12</v>
      </c>
      <c r="D200" s="2" t="s">
        <v>953</v>
      </c>
      <c r="E200" s="2" t="s">
        <v>26</v>
      </c>
      <c r="F200" s="2" t="s">
        <v>762</v>
      </c>
      <c r="G200" s="2">
        <v>1</v>
      </c>
      <c r="H200" s="2" t="s">
        <v>954</v>
      </c>
      <c r="I200" s="2" t="s">
        <v>955</v>
      </c>
      <c r="J200" s="3" t="s">
        <v>956</v>
      </c>
      <c r="K200" s="4" t="s">
        <v>23</v>
      </c>
    </row>
    <row r="201" spans="1:11" ht="22.5" hidden="1" customHeight="1" x14ac:dyDescent="0.25">
      <c r="A201" s="2" t="s">
        <v>957</v>
      </c>
      <c r="B201" s="2" t="s">
        <v>274</v>
      </c>
      <c r="C201" s="2" t="s">
        <v>12</v>
      </c>
      <c r="D201" s="2" t="s">
        <v>327</v>
      </c>
      <c r="E201" s="2" t="s">
        <v>26</v>
      </c>
      <c r="F201" s="2" t="s">
        <v>958</v>
      </c>
      <c r="G201" s="2">
        <v>4</v>
      </c>
      <c r="H201" s="2"/>
      <c r="I201" s="2" t="s">
        <v>385</v>
      </c>
      <c r="J201" s="3" t="s">
        <v>959</v>
      </c>
      <c r="K201" s="4" t="s">
        <v>23</v>
      </c>
    </row>
    <row r="202" spans="1:11" ht="22.5" hidden="1" customHeight="1" x14ac:dyDescent="0.25">
      <c r="A202" s="2" t="s">
        <v>960</v>
      </c>
      <c r="B202" s="2" t="s">
        <v>274</v>
      </c>
      <c r="C202" s="2" t="s">
        <v>12</v>
      </c>
      <c r="D202" s="2" t="s">
        <v>650</v>
      </c>
      <c r="E202" s="2" t="s">
        <v>83</v>
      </c>
      <c r="F202" s="2" t="s">
        <v>961</v>
      </c>
      <c r="G202" s="2">
        <v>1</v>
      </c>
      <c r="H202" s="6" t="s">
        <v>962</v>
      </c>
      <c r="I202" s="2" t="s">
        <v>317</v>
      </c>
      <c r="J202" s="3" t="s">
        <v>963</v>
      </c>
      <c r="K202" s="4" t="s">
        <v>23</v>
      </c>
    </row>
    <row r="203" spans="1:11" ht="22.5" hidden="1" customHeight="1" x14ac:dyDescent="0.25">
      <c r="A203" s="2" t="s">
        <v>964</v>
      </c>
      <c r="B203" s="2" t="s">
        <v>274</v>
      </c>
      <c r="C203" s="2" t="s">
        <v>12</v>
      </c>
      <c r="D203" s="2" t="s">
        <v>252</v>
      </c>
      <c r="E203" s="2" t="s">
        <v>26</v>
      </c>
      <c r="F203" s="2" t="s">
        <v>152</v>
      </c>
      <c r="G203" s="2" t="s">
        <v>965</v>
      </c>
      <c r="H203" s="2" t="s">
        <v>966</v>
      </c>
      <c r="I203" s="2">
        <v>0</v>
      </c>
      <c r="J203" s="3" t="s">
        <v>967</v>
      </c>
      <c r="K203" s="4" t="s">
        <v>968</v>
      </c>
    </row>
    <row r="204" spans="1:11" ht="22.5" hidden="1" customHeight="1" x14ac:dyDescent="0.25">
      <c r="A204" s="2" t="s">
        <v>969</v>
      </c>
      <c r="B204" s="2" t="s">
        <v>274</v>
      </c>
      <c r="C204" s="2" t="s">
        <v>12</v>
      </c>
      <c r="D204" s="2" t="s">
        <v>970</v>
      </c>
      <c r="E204" s="2" t="s">
        <v>26</v>
      </c>
      <c r="F204" s="2" t="s">
        <v>51</v>
      </c>
      <c r="G204" s="2">
        <v>1</v>
      </c>
      <c r="H204" s="2" t="s">
        <v>971</v>
      </c>
      <c r="I204" s="2" t="s">
        <v>21</v>
      </c>
      <c r="J204" s="3" t="s">
        <v>972</v>
      </c>
      <c r="K204" s="4" t="s">
        <v>23</v>
      </c>
    </row>
    <row r="205" spans="1:11" ht="22.5" hidden="1" customHeight="1" x14ac:dyDescent="0.25">
      <c r="A205" s="2" t="s">
        <v>974</v>
      </c>
      <c r="B205" s="2" t="s">
        <v>274</v>
      </c>
      <c r="C205" s="2" t="s">
        <v>12</v>
      </c>
      <c r="D205" s="2" t="s">
        <v>196</v>
      </c>
      <c r="E205" s="2" t="s">
        <v>26</v>
      </c>
      <c r="F205" s="2" t="s">
        <v>975</v>
      </c>
      <c r="G205" s="2" t="s">
        <v>16</v>
      </c>
      <c r="H205" s="2" t="s">
        <v>976</v>
      </c>
      <c r="I205" s="2" t="s">
        <v>977</v>
      </c>
      <c r="J205" s="3" t="s">
        <v>978</v>
      </c>
      <c r="K205" s="4"/>
    </row>
    <row r="206" spans="1:11" ht="22.5" hidden="1" customHeight="1" x14ac:dyDescent="0.25">
      <c r="A206" s="2" t="s">
        <v>979</v>
      </c>
      <c r="B206" s="2" t="s">
        <v>274</v>
      </c>
      <c r="C206" s="2" t="s">
        <v>12</v>
      </c>
      <c r="D206" s="2" t="s">
        <v>196</v>
      </c>
      <c r="E206" s="2" t="s">
        <v>26</v>
      </c>
      <c r="F206" s="2" t="s">
        <v>980</v>
      </c>
      <c r="G206" s="2" t="s">
        <v>16</v>
      </c>
      <c r="H206" s="2" t="s">
        <v>380</v>
      </c>
      <c r="I206" s="2" t="s">
        <v>981</v>
      </c>
      <c r="J206" s="3" t="s">
        <v>982</v>
      </c>
      <c r="K206" s="4"/>
    </row>
    <row r="207" spans="1:11" ht="22.5" hidden="1" customHeight="1" x14ac:dyDescent="0.25">
      <c r="A207" s="2" t="s">
        <v>983</v>
      </c>
      <c r="B207" s="2" t="s">
        <v>274</v>
      </c>
      <c r="C207" s="2" t="s">
        <v>12</v>
      </c>
      <c r="D207" s="2" t="s">
        <v>142</v>
      </c>
      <c r="E207" s="2" t="s">
        <v>984</v>
      </c>
      <c r="F207" s="2" t="s">
        <v>238</v>
      </c>
      <c r="G207" s="2">
        <v>1</v>
      </c>
      <c r="H207" s="2" t="s">
        <v>985</v>
      </c>
      <c r="I207" s="2" t="s">
        <v>986</v>
      </c>
      <c r="J207" s="3" t="s">
        <v>987</v>
      </c>
      <c r="K207" s="4"/>
    </row>
    <row r="208" spans="1:11" ht="22.5" hidden="1" customHeight="1" x14ac:dyDescent="0.25">
      <c r="A208" s="2" t="s">
        <v>988</v>
      </c>
      <c r="B208" s="2" t="s">
        <v>274</v>
      </c>
      <c r="C208" s="2" t="s">
        <v>12</v>
      </c>
      <c r="D208" s="2" t="s">
        <v>494</v>
      </c>
      <c r="E208" s="2" t="s">
        <v>26</v>
      </c>
      <c r="F208" s="2" t="s">
        <v>426</v>
      </c>
      <c r="G208" s="2">
        <v>2</v>
      </c>
      <c r="H208" s="2" t="s">
        <v>989</v>
      </c>
      <c r="I208" s="2" t="s">
        <v>990</v>
      </c>
      <c r="J208" s="3" t="s">
        <v>991</v>
      </c>
      <c r="K208" s="4" t="s">
        <v>23</v>
      </c>
    </row>
    <row r="209" spans="1:11" ht="22.5" hidden="1" customHeight="1" x14ac:dyDescent="0.25">
      <c r="A209" s="2" t="s">
        <v>992</v>
      </c>
      <c r="B209" s="2" t="s">
        <v>274</v>
      </c>
      <c r="C209" s="2" t="s">
        <v>12</v>
      </c>
      <c r="D209" s="2" t="s">
        <v>993</v>
      </c>
      <c r="E209" s="2" t="s">
        <v>26</v>
      </c>
      <c r="F209" s="2" t="s">
        <v>111</v>
      </c>
      <c r="G209" s="2">
        <v>4</v>
      </c>
      <c r="H209" s="2"/>
      <c r="I209" s="2" t="s">
        <v>399</v>
      </c>
      <c r="J209" s="3" t="s">
        <v>994</v>
      </c>
      <c r="K209" s="4" t="s">
        <v>23</v>
      </c>
    </row>
    <row r="210" spans="1:11" ht="22.5" hidden="1" customHeight="1" x14ac:dyDescent="0.25">
      <c r="A210" s="2" t="s">
        <v>995</v>
      </c>
      <c r="B210" s="2" t="s">
        <v>274</v>
      </c>
      <c r="C210" s="2" t="s">
        <v>12</v>
      </c>
      <c r="D210" s="2" t="s">
        <v>996</v>
      </c>
      <c r="E210" s="2" t="s">
        <v>26</v>
      </c>
      <c r="F210" s="2" t="s">
        <v>348</v>
      </c>
      <c r="G210" s="2">
        <v>6</v>
      </c>
      <c r="H210" s="2" t="s">
        <v>337</v>
      </c>
      <c r="I210" s="2" t="s">
        <v>997</v>
      </c>
      <c r="J210" s="3" t="s">
        <v>998</v>
      </c>
      <c r="K210" s="4" t="s">
        <v>23</v>
      </c>
    </row>
    <row r="211" spans="1:11" ht="22.5" hidden="1" customHeight="1" x14ac:dyDescent="0.25">
      <c r="A211" s="2" t="s">
        <v>999</v>
      </c>
      <c r="B211" s="2" t="s">
        <v>274</v>
      </c>
      <c r="C211" s="2" t="s">
        <v>12</v>
      </c>
      <c r="D211" s="2" t="s">
        <v>1000</v>
      </c>
      <c r="E211" s="2" t="s">
        <v>26</v>
      </c>
      <c r="F211" s="2" t="s">
        <v>1001</v>
      </c>
      <c r="G211" s="2">
        <v>2</v>
      </c>
      <c r="H211" s="2"/>
      <c r="I211" s="2" t="s">
        <v>54</v>
      </c>
      <c r="J211" s="3" t="s">
        <v>1002</v>
      </c>
      <c r="K211" s="4" t="s">
        <v>23</v>
      </c>
    </row>
    <row r="212" spans="1:11" ht="22.5" customHeight="1" x14ac:dyDescent="0.25">
      <c r="A212" s="2" t="s">
        <v>1003</v>
      </c>
      <c r="B212" s="2" t="s">
        <v>11</v>
      </c>
      <c r="C212" s="2" t="s">
        <v>12</v>
      </c>
      <c r="D212" s="2" t="s">
        <v>1004</v>
      </c>
      <c r="E212" s="2" t="s">
        <v>26</v>
      </c>
      <c r="F212" s="2" t="s">
        <v>762</v>
      </c>
      <c r="G212" s="2">
        <v>1</v>
      </c>
      <c r="H212" s="2" t="s">
        <v>1005</v>
      </c>
      <c r="I212" s="2" t="s">
        <v>765</v>
      </c>
      <c r="J212" s="3" t="s">
        <v>1006</v>
      </c>
      <c r="K212" s="4"/>
    </row>
    <row r="213" spans="1:11" ht="22.5" hidden="1" customHeight="1" x14ac:dyDescent="0.25">
      <c r="A213" s="2" t="s">
        <v>1007</v>
      </c>
      <c r="B213" s="2" t="s">
        <v>274</v>
      </c>
      <c r="C213" s="2" t="s">
        <v>12</v>
      </c>
      <c r="D213" s="2" t="s">
        <v>327</v>
      </c>
      <c r="E213" s="2" t="s">
        <v>26</v>
      </c>
      <c r="F213" s="2" t="s">
        <v>926</v>
      </c>
      <c r="G213" s="2">
        <v>2</v>
      </c>
      <c r="H213" s="2"/>
      <c r="I213" s="2" t="s">
        <v>293</v>
      </c>
      <c r="J213" s="3" t="s">
        <v>1008</v>
      </c>
      <c r="K213" s="4" t="s">
        <v>23</v>
      </c>
    </row>
    <row r="214" spans="1:11" ht="22.5" hidden="1" customHeight="1" x14ac:dyDescent="0.25">
      <c r="A214" s="2" t="s">
        <v>1009</v>
      </c>
      <c r="B214" s="2" t="s">
        <v>274</v>
      </c>
      <c r="C214" s="2" t="s">
        <v>12</v>
      </c>
      <c r="D214" s="2" t="s">
        <v>157</v>
      </c>
      <c r="E214" s="2" t="s">
        <v>26</v>
      </c>
      <c r="F214" s="2" t="s">
        <v>1010</v>
      </c>
      <c r="G214" s="2">
        <v>1</v>
      </c>
      <c r="H214" s="2" t="s">
        <v>1012</v>
      </c>
      <c r="I214" s="2" t="s">
        <v>1013</v>
      </c>
      <c r="J214" s="7" t="s">
        <v>1014</v>
      </c>
      <c r="K214" s="4" t="s">
        <v>23</v>
      </c>
    </row>
    <row r="215" spans="1:11" ht="22.5" customHeight="1" x14ac:dyDescent="0.25">
      <c r="A215" s="2" t="s">
        <v>1015</v>
      </c>
      <c r="B215" s="2" t="s">
        <v>11</v>
      </c>
      <c r="C215" s="2" t="s">
        <v>12</v>
      </c>
      <c r="D215" s="2" t="s">
        <v>1016</v>
      </c>
      <c r="E215" s="2" t="s">
        <v>26</v>
      </c>
      <c r="F215" s="2" t="s">
        <v>148</v>
      </c>
      <c r="G215" s="2">
        <v>1</v>
      </c>
      <c r="H215" s="2" t="s">
        <v>1017</v>
      </c>
      <c r="I215" s="2" t="s">
        <v>1018</v>
      </c>
      <c r="J215" s="3" t="s">
        <v>1019</v>
      </c>
      <c r="K215" s="4"/>
    </row>
    <row r="216" spans="1:11" ht="22.5" hidden="1" customHeight="1" x14ac:dyDescent="0.25">
      <c r="A216" s="2" t="s">
        <v>1020</v>
      </c>
      <c r="B216" s="2" t="s">
        <v>274</v>
      </c>
      <c r="C216" s="2" t="s">
        <v>12</v>
      </c>
      <c r="D216" s="2" t="s">
        <v>773</v>
      </c>
      <c r="E216" s="2" t="s">
        <v>26</v>
      </c>
      <c r="F216" s="2" t="s">
        <v>305</v>
      </c>
      <c r="G216" s="2">
        <v>4</v>
      </c>
      <c r="H216" s="2" t="s">
        <v>1021</v>
      </c>
      <c r="I216" s="2" t="s">
        <v>1022</v>
      </c>
      <c r="J216" s="3" t="s">
        <v>1023</v>
      </c>
      <c r="K216" s="4" t="s">
        <v>23</v>
      </c>
    </row>
    <row r="217" spans="1:11" ht="22.5" customHeight="1" x14ac:dyDescent="0.25">
      <c r="A217" s="2" t="s">
        <v>1024</v>
      </c>
      <c r="B217" s="2" t="s">
        <v>11</v>
      </c>
      <c r="C217" s="2" t="s">
        <v>12</v>
      </c>
      <c r="D217" s="2" t="s">
        <v>1025</v>
      </c>
      <c r="E217" s="2" t="s">
        <v>26</v>
      </c>
      <c r="F217" s="2" t="s">
        <v>128</v>
      </c>
      <c r="G217" s="2">
        <v>3</v>
      </c>
      <c r="H217" s="2" t="s">
        <v>1026</v>
      </c>
      <c r="I217" s="2" t="s">
        <v>1025</v>
      </c>
      <c r="J217" s="3" t="s">
        <v>1027</v>
      </c>
      <c r="K217" s="4"/>
    </row>
    <row r="218" spans="1:11" ht="22.5" customHeight="1" x14ac:dyDescent="0.25">
      <c r="A218" s="2" t="s">
        <v>1028</v>
      </c>
      <c r="B218" s="2" t="s">
        <v>11</v>
      </c>
      <c r="C218" s="2" t="s">
        <v>12</v>
      </c>
      <c r="D218" s="2" t="s">
        <v>1029</v>
      </c>
      <c r="E218" s="2" t="s">
        <v>1030</v>
      </c>
      <c r="F218" s="2" t="s">
        <v>238</v>
      </c>
      <c r="G218" s="2" t="s">
        <v>16</v>
      </c>
      <c r="H218" s="2"/>
      <c r="I218" s="2" t="s">
        <v>1031</v>
      </c>
      <c r="J218" s="3" t="s">
        <v>1032</v>
      </c>
      <c r="K218" s="4"/>
    </row>
    <row r="219" spans="1:11" ht="22.5" hidden="1" customHeight="1" x14ac:dyDescent="0.25">
      <c r="A219" s="2" t="s">
        <v>1033</v>
      </c>
      <c r="B219" s="2" t="s">
        <v>274</v>
      </c>
      <c r="C219" s="2" t="s">
        <v>12</v>
      </c>
      <c r="D219" s="2" t="s">
        <v>1034</v>
      </c>
      <c r="E219" s="2" t="s">
        <v>26</v>
      </c>
      <c r="F219" s="2" t="s">
        <v>94</v>
      </c>
      <c r="G219" s="2">
        <v>1</v>
      </c>
      <c r="H219" s="2"/>
      <c r="I219" s="2" t="s">
        <v>143</v>
      </c>
      <c r="J219" s="3" t="s">
        <v>1036</v>
      </c>
      <c r="K219" s="4" t="s">
        <v>23</v>
      </c>
    </row>
    <row r="220" spans="1:11" ht="22.5" hidden="1" customHeight="1" x14ac:dyDescent="0.25">
      <c r="A220" s="2" t="s">
        <v>1037</v>
      </c>
      <c r="B220" s="2" t="s">
        <v>274</v>
      </c>
      <c r="C220" s="2" t="s">
        <v>12</v>
      </c>
      <c r="D220" s="2" t="s">
        <v>1038</v>
      </c>
      <c r="E220" s="2" t="s">
        <v>26</v>
      </c>
      <c r="F220" s="2" t="s">
        <v>305</v>
      </c>
      <c r="G220" s="2">
        <v>1</v>
      </c>
      <c r="H220" s="2" t="s">
        <v>1039</v>
      </c>
      <c r="I220" s="2" t="s">
        <v>1040</v>
      </c>
      <c r="J220" s="3" t="s">
        <v>1041</v>
      </c>
      <c r="K220" s="4" t="s">
        <v>23</v>
      </c>
    </row>
    <row r="221" spans="1:11" ht="22.5" hidden="1" customHeight="1" x14ac:dyDescent="0.25">
      <c r="A221" s="2" t="s">
        <v>1043</v>
      </c>
      <c r="B221" s="2" t="s">
        <v>274</v>
      </c>
      <c r="C221" s="2" t="s">
        <v>12</v>
      </c>
      <c r="D221" s="2" t="s">
        <v>1044</v>
      </c>
      <c r="E221" s="2" t="s">
        <v>26</v>
      </c>
      <c r="F221" s="2" t="s">
        <v>128</v>
      </c>
      <c r="G221" s="2">
        <v>5</v>
      </c>
      <c r="H221" s="2" t="s">
        <v>1045</v>
      </c>
      <c r="I221" s="2" t="s">
        <v>1046</v>
      </c>
      <c r="J221" s="3" t="s">
        <v>1047</v>
      </c>
      <c r="K221" s="4"/>
    </row>
    <row r="222" spans="1:11" ht="22.5" hidden="1" customHeight="1" x14ac:dyDescent="0.25">
      <c r="A222" s="2" t="s">
        <v>1048</v>
      </c>
      <c r="B222" s="2" t="s">
        <v>274</v>
      </c>
      <c r="C222" s="2" t="s">
        <v>12</v>
      </c>
      <c r="D222" s="2" t="s">
        <v>1049</v>
      </c>
      <c r="E222" s="2" t="s">
        <v>1050</v>
      </c>
      <c r="F222" s="2" t="s">
        <v>1051</v>
      </c>
      <c r="G222" s="2">
        <v>7</v>
      </c>
      <c r="H222" s="2"/>
      <c r="I222" s="2" t="s">
        <v>274</v>
      </c>
      <c r="J222" s="3" t="s">
        <v>1052</v>
      </c>
      <c r="K222" s="4"/>
    </row>
    <row r="223" spans="1:11" ht="22.5" hidden="1" customHeight="1" x14ac:dyDescent="0.25">
      <c r="A223" s="2" t="s">
        <v>1053</v>
      </c>
      <c r="B223" s="2" t="s">
        <v>274</v>
      </c>
      <c r="C223" s="2" t="s">
        <v>12</v>
      </c>
      <c r="D223" s="2" t="s">
        <v>1054</v>
      </c>
      <c r="E223" s="2" t="s">
        <v>26</v>
      </c>
      <c r="F223" s="2" t="s">
        <v>1055</v>
      </c>
      <c r="G223" s="2" t="s">
        <v>16</v>
      </c>
      <c r="H223" s="2"/>
      <c r="I223" s="2" t="s">
        <v>734</v>
      </c>
      <c r="J223" s="3" t="s">
        <v>1056</v>
      </c>
      <c r="K223" s="4"/>
    </row>
    <row r="224" spans="1:11" ht="22.5" customHeight="1" x14ac:dyDescent="0.25">
      <c r="A224" s="2" t="s">
        <v>1057</v>
      </c>
      <c r="B224" s="2" t="s">
        <v>11</v>
      </c>
      <c r="C224" s="2" t="s">
        <v>12</v>
      </c>
      <c r="D224" s="2" t="s">
        <v>246</v>
      </c>
      <c r="E224" s="2" t="s">
        <v>83</v>
      </c>
      <c r="F224" s="2" t="s">
        <v>30</v>
      </c>
      <c r="G224" s="2">
        <v>4</v>
      </c>
      <c r="H224" s="2" t="s">
        <v>694</v>
      </c>
      <c r="I224" s="2" t="s">
        <v>1058</v>
      </c>
      <c r="J224" s="3" t="s">
        <v>1059</v>
      </c>
      <c r="K224" s="4" t="s">
        <v>23</v>
      </c>
    </row>
    <row r="225" spans="1:11" ht="22.5" customHeight="1" x14ac:dyDescent="0.25">
      <c r="A225" s="2" t="s">
        <v>1061</v>
      </c>
      <c r="B225" s="2" t="s">
        <v>11</v>
      </c>
      <c r="C225" s="2" t="s">
        <v>12</v>
      </c>
      <c r="D225" s="2" t="s">
        <v>1062</v>
      </c>
      <c r="E225" s="2" t="s">
        <v>26</v>
      </c>
      <c r="F225" s="2" t="s">
        <v>485</v>
      </c>
      <c r="G225" s="2">
        <v>5</v>
      </c>
      <c r="H225" s="2" t="s">
        <v>1063</v>
      </c>
      <c r="I225" s="2" t="s">
        <v>1063</v>
      </c>
      <c r="J225" s="3" t="s">
        <v>1064</v>
      </c>
      <c r="K225" s="4"/>
    </row>
    <row r="226" spans="1:11" ht="22.5" customHeight="1" x14ac:dyDescent="0.25">
      <c r="A226" s="2" t="s">
        <v>1065</v>
      </c>
      <c r="B226" s="2" t="s">
        <v>11</v>
      </c>
      <c r="C226" s="2" t="s">
        <v>12</v>
      </c>
      <c r="D226" s="2" t="s">
        <v>1066</v>
      </c>
      <c r="E226" s="2" t="s">
        <v>1067</v>
      </c>
      <c r="F226" s="2" t="s">
        <v>725</v>
      </c>
      <c r="G226" s="2">
        <v>4</v>
      </c>
      <c r="H226" s="2" t="s">
        <v>1068</v>
      </c>
      <c r="I226" s="2" t="s">
        <v>1069</v>
      </c>
      <c r="J226" s="3" t="s">
        <v>1070</v>
      </c>
      <c r="K226" s="4"/>
    </row>
    <row r="227" spans="1:11" ht="22.5" customHeight="1" x14ac:dyDescent="0.25">
      <c r="A227" s="2" t="s">
        <v>1072</v>
      </c>
      <c r="B227" s="2" t="s">
        <v>11</v>
      </c>
      <c r="C227" s="2" t="s">
        <v>12</v>
      </c>
      <c r="D227" s="2" t="s">
        <v>142</v>
      </c>
      <c r="E227" s="2" t="s">
        <v>26</v>
      </c>
      <c r="F227" s="2" t="s">
        <v>975</v>
      </c>
      <c r="G227" s="2">
        <v>5</v>
      </c>
      <c r="H227" s="2" t="s">
        <v>1073</v>
      </c>
      <c r="I227" s="2" t="s">
        <v>1042</v>
      </c>
      <c r="J227" s="3" t="s">
        <v>1074</v>
      </c>
      <c r="K227" s="4"/>
    </row>
    <row r="228" spans="1:11" ht="22.5" customHeight="1" x14ac:dyDescent="0.25">
      <c r="A228" s="2" t="s">
        <v>1075</v>
      </c>
      <c r="B228" s="2" t="s">
        <v>11</v>
      </c>
      <c r="C228" s="2" t="s">
        <v>12</v>
      </c>
      <c r="D228" s="2" t="s">
        <v>494</v>
      </c>
      <c r="E228" s="2" t="s">
        <v>26</v>
      </c>
      <c r="F228" s="2" t="s">
        <v>1076</v>
      </c>
      <c r="G228" s="2" t="s">
        <v>16</v>
      </c>
      <c r="H228" s="2"/>
      <c r="I228" s="2" t="s">
        <v>1077</v>
      </c>
      <c r="J228" s="3" t="s">
        <v>1078</v>
      </c>
      <c r="K228" s="4" t="s">
        <v>23</v>
      </c>
    </row>
    <row r="229" spans="1:11" ht="22.5" customHeight="1" x14ac:dyDescent="0.25">
      <c r="A229" s="2" t="s">
        <v>1079</v>
      </c>
      <c r="B229" s="2" t="s">
        <v>11</v>
      </c>
      <c r="C229" s="2" t="s">
        <v>12</v>
      </c>
      <c r="D229" s="2" t="s">
        <v>1080</v>
      </c>
      <c r="E229" s="2" t="s">
        <v>26</v>
      </c>
      <c r="F229" s="2" t="s">
        <v>1081</v>
      </c>
      <c r="G229" s="2" t="s">
        <v>16</v>
      </c>
      <c r="H229" s="2" t="s">
        <v>1082</v>
      </c>
      <c r="I229" s="2" t="s">
        <v>1083</v>
      </c>
      <c r="J229" s="3" t="s">
        <v>1085</v>
      </c>
      <c r="K229" s="4"/>
    </row>
    <row r="230" spans="1:11" ht="22.5" customHeight="1" x14ac:dyDescent="0.25">
      <c r="A230" s="2" t="s">
        <v>1086</v>
      </c>
      <c r="B230" s="2" t="s">
        <v>11</v>
      </c>
      <c r="C230" s="2" t="s">
        <v>12</v>
      </c>
      <c r="D230" s="2" t="s">
        <v>1087</v>
      </c>
      <c r="E230" s="2" t="s">
        <v>1050</v>
      </c>
      <c r="F230" s="2" t="s">
        <v>266</v>
      </c>
      <c r="G230" s="2" t="s">
        <v>16</v>
      </c>
      <c r="H230" s="2"/>
      <c r="I230" s="2" t="s">
        <v>1088</v>
      </c>
      <c r="J230" s="3" t="s">
        <v>1089</v>
      </c>
      <c r="K230" s="4"/>
    </row>
    <row r="231" spans="1:11" ht="22.5" customHeight="1" x14ac:dyDescent="0.25">
      <c r="A231" s="2" t="s">
        <v>1090</v>
      </c>
      <c r="B231" s="2" t="s">
        <v>11</v>
      </c>
      <c r="C231" s="2" t="s">
        <v>12</v>
      </c>
      <c r="D231" s="2" t="s">
        <v>259</v>
      </c>
      <c r="E231" s="2" t="s">
        <v>26</v>
      </c>
      <c r="F231" s="2" t="s">
        <v>804</v>
      </c>
      <c r="G231" s="2">
        <v>2</v>
      </c>
      <c r="H231" s="2" t="s">
        <v>1091</v>
      </c>
      <c r="I231" s="2" t="s">
        <v>1092</v>
      </c>
      <c r="J231" s="3" t="s">
        <v>1093</v>
      </c>
      <c r="K231" s="4"/>
    </row>
    <row r="232" spans="1:11" ht="22.5" customHeight="1" x14ac:dyDescent="0.25">
      <c r="A232" s="2" t="s">
        <v>1094</v>
      </c>
      <c r="B232" s="2" t="s">
        <v>11</v>
      </c>
      <c r="C232" s="2" t="s">
        <v>12</v>
      </c>
      <c r="D232" s="2" t="s">
        <v>1095</v>
      </c>
      <c r="E232" s="2" t="s">
        <v>26</v>
      </c>
      <c r="F232" s="2" t="s">
        <v>1096</v>
      </c>
      <c r="G232" s="2">
        <v>8</v>
      </c>
      <c r="H232" s="2" t="s">
        <v>1097</v>
      </c>
      <c r="I232" s="2" t="s">
        <v>1098</v>
      </c>
      <c r="J232" s="3" t="s">
        <v>1099</v>
      </c>
      <c r="K232" s="4"/>
    </row>
    <row r="233" spans="1:11" ht="22.5" customHeight="1" x14ac:dyDescent="0.25">
      <c r="A233" s="2" t="s">
        <v>1100</v>
      </c>
      <c r="B233" s="2" t="s">
        <v>11</v>
      </c>
      <c r="C233" s="2" t="s">
        <v>12</v>
      </c>
      <c r="D233" s="2" t="s">
        <v>1062</v>
      </c>
      <c r="E233" s="2" t="s">
        <v>83</v>
      </c>
      <c r="F233" s="2" t="s">
        <v>1101</v>
      </c>
      <c r="G233" s="2" t="s">
        <v>16</v>
      </c>
      <c r="H233" s="2"/>
      <c r="I233" s="2" t="s">
        <v>1102</v>
      </c>
      <c r="J233" s="3" t="s">
        <v>1103</v>
      </c>
      <c r="K233" s="4"/>
    </row>
    <row r="234" spans="1:11" ht="22.5" customHeight="1" x14ac:dyDescent="0.25">
      <c r="A234" s="2" t="s">
        <v>1104</v>
      </c>
      <c r="B234" s="2" t="s">
        <v>11</v>
      </c>
      <c r="C234" s="2" t="s">
        <v>12</v>
      </c>
      <c r="D234" s="2" t="s">
        <v>327</v>
      </c>
      <c r="E234" s="2" t="s">
        <v>26</v>
      </c>
      <c r="F234" s="2" t="s">
        <v>148</v>
      </c>
      <c r="G234" s="2">
        <v>10</v>
      </c>
      <c r="H234" s="2" t="s">
        <v>1105</v>
      </c>
      <c r="I234" s="2" t="s">
        <v>1106</v>
      </c>
      <c r="J234" s="3" t="s">
        <v>1107</v>
      </c>
      <c r="K234" s="4" t="s">
        <v>23</v>
      </c>
    </row>
    <row r="235" spans="1:11" ht="22.5" customHeight="1" x14ac:dyDescent="0.25">
      <c r="A235" s="2" t="s">
        <v>1108</v>
      </c>
      <c r="B235" s="2" t="s">
        <v>11</v>
      </c>
      <c r="C235" s="2" t="s">
        <v>12</v>
      </c>
      <c r="D235" s="2" t="s">
        <v>1109</v>
      </c>
      <c r="E235" s="2" t="s">
        <v>1067</v>
      </c>
      <c r="F235" s="2" t="s">
        <v>51</v>
      </c>
      <c r="G235" s="2">
        <v>9</v>
      </c>
      <c r="H235" s="2"/>
      <c r="I235" s="2" t="s">
        <v>1110</v>
      </c>
      <c r="J235" s="3" t="s">
        <v>1111</v>
      </c>
      <c r="K235" s="4"/>
    </row>
    <row r="236" spans="1:11" ht="22.5" customHeight="1" x14ac:dyDescent="0.25">
      <c r="A236" s="2" t="s">
        <v>1112</v>
      </c>
      <c r="B236" s="2" t="s">
        <v>11</v>
      </c>
      <c r="C236" s="2" t="s">
        <v>12</v>
      </c>
      <c r="D236" s="2" t="s">
        <v>1113</v>
      </c>
      <c r="E236" s="2" t="s">
        <v>83</v>
      </c>
      <c r="F236" s="2" t="s">
        <v>1114</v>
      </c>
      <c r="G236" s="2">
        <v>8</v>
      </c>
      <c r="H236" s="2" t="s">
        <v>49</v>
      </c>
      <c r="I236" s="2" t="s">
        <v>1114</v>
      </c>
      <c r="J236" s="3" t="s">
        <v>1116</v>
      </c>
      <c r="K236" s="4"/>
    </row>
    <row r="237" spans="1:11" ht="22.5" customHeight="1" x14ac:dyDescent="0.25">
      <c r="A237" s="2" t="s">
        <v>1117</v>
      </c>
      <c r="B237" s="2" t="s">
        <v>11</v>
      </c>
      <c r="C237" s="2" t="s">
        <v>12</v>
      </c>
      <c r="D237" s="2" t="s">
        <v>142</v>
      </c>
      <c r="E237" s="2" t="s">
        <v>1067</v>
      </c>
      <c r="F237" s="2" t="s">
        <v>305</v>
      </c>
      <c r="G237" s="2">
        <v>6</v>
      </c>
      <c r="H237" s="2" t="s">
        <v>49</v>
      </c>
      <c r="I237" s="2" t="s">
        <v>49</v>
      </c>
      <c r="J237" s="3" t="s">
        <v>1118</v>
      </c>
      <c r="K237" s="4"/>
    </row>
    <row r="238" spans="1:11" ht="22.5" customHeight="1" x14ac:dyDescent="0.25">
      <c r="A238" s="2" t="s">
        <v>1119</v>
      </c>
      <c r="B238" s="2" t="s">
        <v>11</v>
      </c>
      <c r="C238" s="2" t="s">
        <v>12</v>
      </c>
      <c r="D238" s="2" t="s">
        <v>908</v>
      </c>
      <c r="E238" s="2" t="s">
        <v>1067</v>
      </c>
      <c r="F238" s="2" t="s">
        <v>51</v>
      </c>
      <c r="G238" s="2">
        <v>10</v>
      </c>
      <c r="H238" s="2"/>
      <c r="I238" s="2" t="s">
        <v>1120</v>
      </c>
      <c r="J238" s="3" t="s">
        <v>1121</v>
      </c>
      <c r="K238" s="4"/>
    </row>
    <row r="239" spans="1:11" ht="22.5" hidden="1" customHeight="1" x14ac:dyDescent="0.25">
      <c r="A239" s="2" t="s">
        <v>1122</v>
      </c>
      <c r="B239" s="2" t="s">
        <v>274</v>
      </c>
      <c r="C239" s="2" t="s">
        <v>12</v>
      </c>
      <c r="D239" s="2" t="s">
        <v>1123</v>
      </c>
      <c r="E239" s="2" t="s">
        <v>26</v>
      </c>
      <c r="F239" s="2" t="s">
        <v>1124</v>
      </c>
      <c r="G239" s="2">
        <v>3</v>
      </c>
      <c r="H239" s="2" t="s">
        <v>1125</v>
      </c>
      <c r="I239" s="2" t="s">
        <v>123</v>
      </c>
      <c r="J239" s="3" t="s">
        <v>1126</v>
      </c>
      <c r="K239" s="4" t="s">
        <v>23</v>
      </c>
    </row>
    <row r="240" spans="1:11" ht="22.5" customHeight="1" x14ac:dyDescent="0.25">
      <c r="A240" s="2" t="s">
        <v>1128</v>
      </c>
      <c r="B240" s="2" t="s">
        <v>11</v>
      </c>
      <c r="C240" s="2" t="s">
        <v>12</v>
      </c>
      <c r="D240" s="2" t="s">
        <v>142</v>
      </c>
      <c r="E240" s="2" t="s">
        <v>26</v>
      </c>
      <c r="F240" s="2" t="s">
        <v>407</v>
      </c>
      <c r="G240" s="2">
        <v>5</v>
      </c>
      <c r="H240" s="2" t="s">
        <v>132</v>
      </c>
      <c r="I240" s="2" t="s">
        <v>1129</v>
      </c>
      <c r="J240" s="3" t="s">
        <v>1130</v>
      </c>
      <c r="K240" s="4"/>
    </row>
    <row r="241" spans="1:11" ht="22.5" hidden="1" customHeight="1" x14ac:dyDescent="0.25">
      <c r="A241" s="2" t="s">
        <v>1131</v>
      </c>
      <c r="B241" s="2" t="s">
        <v>274</v>
      </c>
      <c r="C241" s="2" t="s">
        <v>12</v>
      </c>
      <c r="D241" s="2" t="s">
        <v>1132</v>
      </c>
      <c r="E241" s="2" t="s">
        <v>26</v>
      </c>
      <c r="F241" s="2" t="s">
        <v>1133</v>
      </c>
      <c r="G241" s="2">
        <v>5</v>
      </c>
      <c r="H241" s="2"/>
      <c r="I241" s="2" t="s">
        <v>765</v>
      </c>
      <c r="J241" s="3" t="s">
        <v>1134</v>
      </c>
      <c r="K241" s="4" t="s">
        <v>23</v>
      </c>
    </row>
    <row r="242" spans="1:11" ht="22.5" customHeight="1" x14ac:dyDescent="0.25">
      <c r="A242" s="2" t="s">
        <v>1135</v>
      </c>
      <c r="B242" s="2" t="s">
        <v>11</v>
      </c>
      <c r="C242" s="2" t="s">
        <v>12</v>
      </c>
      <c r="D242" s="2" t="s">
        <v>494</v>
      </c>
      <c r="E242" s="2" t="s">
        <v>26</v>
      </c>
      <c r="F242" s="2" t="s">
        <v>485</v>
      </c>
      <c r="G242" s="2">
        <v>6</v>
      </c>
      <c r="H242" s="2" t="s">
        <v>1136</v>
      </c>
      <c r="I242" s="2" t="s">
        <v>1136</v>
      </c>
      <c r="J242" s="3" t="s">
        <v>1137</v>
      </c>
      <c r="K242" s="4" t="s">
        <v>23</v>
      </c>
    </row>
    <row r="243" spans="1:11" ht="22.5" customHeight="1" x14ac:dyDescent="0.25">
      <c r="A243" s="2" t="s">
        <v>1139</v>
      </c>
      <c r="B243" s="2" t="s">
        <v>11</v>
      </c>
      <c r="C243" s="2" t="s">
        <v>12</v>
      </c>
      <c r="D243" s="2" t="s">
        <v>1140</v>
      </c>
      <c r="E243" s="2" t="s">
        <v>26</v>
      </c>
      <c r="F243" s="6" t="s">
        <v>1141</v>
      </c>
      <c r="G243" s="2">
        <v>5</v>
      </c>
      <c r="H243" s="2" t="s">
        <v>1142</v>
      </c>
      <c r="I243" s="2" t="s">
        <v>1143</v>
      </c>
      <c r="J243" s="3" t="s">
        <v>1144</v>
      </c>
      <c r="K243" s="4"/>
    </row>
    <row r="244" spans="1:11" ht="22.5" customHeight="1" x14ac:dyDescent="0.25">
      <c r="A244" s="2" t="s">
        <v>1146</v>
      </c>
      <c r="B244" s="2" t="s">
        <v>11</v>
      </c>
      <c r="C244" s="2" t="s">
        <v>12</v>
      </c>
      <c r="D244" s="2" t="s">
        <v>157</v>
      </c>
      <c r="E244" s="2" t="s">
        <v>83</v>
      </c>
      <c r="F244" s="2" t="s">
        <v>30</v>
      </c>
      <c r="G244" s="2" t="s">
        <v>16</v>
      </c>
      <c r="H244" s="2" t="s">
        <v>1147</v>
      </c>
      <c r="I244" s="2" t="s">
        <v>1148</v>
      </c>
      <c r="J244" s="3" t="s">
        <v>1149</v>
      </c>
      <c r="K244" s="4" t="s">
        <v>23</v>
      </c>
    </row>
    <row r="245" spans="1:11" ht="22.5" customHeight="1" x14ac:dyDescent="0.25">
      <c r="A245" s="2" t="s">
        <v>1150</v>
      </c>
      <c r="B245" s="2" t="s">
        <v>11</v>
      </c>
      <c r="C245" s="2" t="s">
        <v>12</v>
      </c>
      <c r="D245" s="2" t="s">
        <v>110</v>
      </c>
      <c r="E245" s="2" t="s">
        <v>26</v>
      </c>
      <c r="F245" s="2" t="s">
        <v>1151</v>
      </c>
      <c r="G245" s="2">
        <v>1</v>
      </c>
      <c r="H245" s="2" t="s">
        <v>1152</v>
      </c>
      <c r="I245" s="2" t="s">
        <v>1153</v>
      </c>
      <c r="J245" s="3" t="s">
        <v>1154</v>
      </c>
      <c r="K245" s="4"/>
    </row>
    <row r="246" spans="1:11" ht="22.5" hidden="1" customHeight="1" x14ac:dyDescent="0.25">
      <c r="A246" s="2" t="s">
        <v>1155</v>
      </c>
      <c r="B246" s="2" t="s">
        <v>274</v>
      </c>
      <c r="C246" s="2" t="s">
        <v>12</v>
      </c>
      <c r="D246" s="2" t="s">
        <v>773</v>
      </c>
      <c r="E246" s="2" t="s">
        <v>26</v>
      </c>
      <c r="F246" s="2" t="s">
        <v>1156</v>
      </c>
      <c r="G246" s="2">
        <v>3</v>
      </c>
      <c r="H246" s="2"/>
      <c r="I246" s="2" t="s">
        <v>70</v>
      </c>
      <c r="J246" s="3" t="s">
        <v>1157</v>
      </c>
      <c r="K246" s="4" t="s">
        <v>23</v>
      </c>
    </row>
    <row r="247" spans="1:11" ht="22.5" customHeight="1" x14ac:dyDescent="0.25">
      <c r="A247" s="2" t="s">
        <v>1158</v>
      </c>
      <c r="B247" s="2" t="s">
        <v>11</v>
      </c>
      <c r="C247" s="2" t="s">
        <v>12</v>
      </c>
      <c r="D247" s="2" t="s">
        <v>196</v>
      </c>
      <c r="E247" s="2" t="s">
        <v>26</v>
      </c>
      <c r="F247" s="2" t="s">
        <v>305</v>
      </c>
      <c r="G247" s="2" t="s">
        <v>16</v>
      </c>
      <c r="H247" s="2" t="s">
        <v>1159</v>
      </c>
      <c r="I247" s="2" t="s">
        <v>1160</v>
      </c>
      <c r="J247" s="3" t="s">
        <v>1161</v>
      </c>
      <c r="K247" s="4"/>
    </row>
    <row r="248" spans="1:11" ht="22.5" customHeight="1" x14ac:dyDescent="0.25">
      <c r="A248" s="2" t="s">
        <v>1162</v>
      </c>
      <c r="B248" s="2" t="s">
        <v>11</v>
      </c>
      <c r="C248" s="2" t="s">
        <v>12</v>
      </c>
      <c r="D248" s="2" t="s">
        <v>1062</v>
      </c>
      <c r="E248" s="2" t="s">
        <v>26</v>
      </c>
      <c r="F248" s="2" t="s">
        <v>1163</v>
      </c>
      <c r="G248" s="2">
        <v>8</v>
      </c>
      <c r="H248" s="2"/>
      <c r="I248" s="2" t="s">
        <v>1164</v>
      </c>
      <c r="J248" s="3" t="s">
        <v>1165</v>
      </c>
      <c r="K248" s="4"/>
    </row>
    <row r="249" spans="1:11" ht="22.5" customHeight="1" x14ac:dyDescent="0.25">
      <c r="A249" s="2" t="s">
        <v>1166</v>
      </c>
      <c r="B249" s="2" t="s">
        <v>11</v>
      </c>
      <c r="C249" s="2" t="s">
        <v>12</v>
      </c>
      <c r="D249" s="2" t="s">
        <v>142</v>
      </c>
      <c r="E249" s="2" t="s">
        <v>26</v>
      </c>
      <c r="F249" s="2" t="s">
        <v>266</v>
      </c>
      <c r="G249" s="2">
        <v>1</v>
      </c>
      <c r="H249" s="2"/>
      <c r="I249" s="2" t="s">
        <v>1167</v>
      </c>
      <c r="J249" s="3" t="s">
        <v>1168</v>
      </c>
      <c r="K249" s="4"/>
    </row>
    <row r="250" spans="1:11" ht="22.5" customHeight="1" x14ac:dyDescent="0.25">
      <c r="A250" s="2" t="s">
        <v>1170</v>
      </c>
      <c r="B250" s="2" t="s">
        <v>11</v>
      </c>
      <c r="C250" s="2" t="s">
        <v>12</v>
      </c>
      <c r="D250" s="2" t="s">
        <v>1171</v>
      </c>
      <c r="E250" s="2" t="s">
        <v>26</v>
      </c>
      <c r="F250" s="2" t="s">
        <v>94</v>
      </c>
      <c r="G250" s="2">
        <v>3</v>
      </c>
      <c r="H250" s="2" t="s">
        <v>1172</v>
      </c>
      <c r="I250" s="2" t="s">
        <v>1173</v>
      </c>
      <c r="J250" s="3" t="s">
        <v>1174</v>
      </c>
      <c r="K250" s="4" t="s">
        <v>23</v>
      </c>
    </row>
    <row r="251" spans="1:11" ht="22.5" customHeight="1" x14ac:dyDescent="0.25">
      <c r="A251" s="2" t="s">
        <v>1175</v>
      </c>
      <c r="B251" s="2" t="s">
        <v>11</v>
      </c>
      <c r="C251" s="2" t="s">
        <v>12</v>
      </c>
      <c r="D251" s="2" t="s">
        <v>142</v>
      </c>
      <c r="E251" s="2" t="s">
        <v>14</v>
      </c>
      <c r="F251" s="2" t="s">
        <v>70</v>
      </c>
      <c r="G251" s="2" t="s">
        <v>16</v>
      </c>
      <c r="H251" s="2"/>
      <c r="I251" s="2" t="s">
        <v>49</v>
      </c>
      <c r="J251" s="3" t="s">
        <v>1176</v>
      </c>
      <c r="K251" s="4"/>
    </row>
    <row r="252" spans="1:11" ht="22.5" customHeight="1" x14ac:dyDescent="0.25">
      <c r="A252" s="2" t="s">
        <v>1177</v>
      </c>
      <c r="B252" s="2" t="s">
        <v>11</v>
      </c>
      <c r="C252" s="2" t="s">
        <v>12</v>
      </c>
      <c r="D252" s="2" t="s">
        <v>1178</v>
      </c>
      <c r="E252" s="2" t="s">
        <v>83</v>
      </c>
      <c r="F252" s="2" t="s">
        <v>827</v>
      </c>
      <c r="G252" s="2" t="s">
        <v>16</v>
      </c>
      <c r="H252" s="2" t="s">
        <v>1042</v>
      </c>
      <c r="I252" s="2" t="s">
        <v>1042</v>
      </c>
      <c r="J252" s="3" t="s">
        <v>1179</v>
      </c>
      <c r="K252" s="4"/>
    </row>
    <row r="253" spans="1:11" ht="22.5" customHeight="1" x14ac:dyDescent="0.25">
      <c r="A253" s="2" t="s">
        <v>1180</v>
      </c>
      <c r="B253" s="2" t="s">
        <v>11</v>
      </c>
      <c r="C253" s="2" t="s">
        <v>12</v>
      </c>
      <c r="D253" s="2" t="s">
        <v>1181</v>
      </c>
      <c r="E253" s="2" t="s">
        <v>26</v>
      </c>
      <c r="F253" s="2" t="s">
        <v>1182</v>
      </c>
      <c r="G253" s="2" t="s">
        <v>16</v>
      </c>
      <c r="H253" s="2" t="s">
        <v>1183</v>
      </c>
      <c r="I253" s="2" t="s">
        <v>1184</v>
      </c>
      <c r="J253" s="3" t="s">
        <v>1185</v>
      </c>
      <c r="K253" s="4"/>
    </row>
    <row r="254" spans="1:11" ht="22.5" hidden="1" customHeight="1" x14ac:dyDescent="0.25">
      <c r="A254" s="2" t="s">
        <v>1186</v>
      </c>
      <c r="B254" s="2" t="s">
        <v>274</v>
      </c>
      <c r="C254" s="2" t="s">
        <v>12</v>
      </c>
      <c r="D254" s="2" t="s">
        <v>1187</v>
      </c>
      <c r="E254" s="2" t="s">
        <v>26</v>
      </c>
      <c r="F254" s="2" t="s">
        <v>765</v>
      </c>
      <c r="G254" s="2">
        <v>6</v>
      </c>
      <c r="H254" s="2"/>
      <c r="I254" s="2" t="s">
        <v>734</v>
      </c>
      <c r="J254" s="3" t="s">
        <v>1188</v>
      </c>
      <c r="K254" s="4" t="s">
        <v>23</v>
      </c>
    </row>
    <row r="255" spans="1:11" ht="22.5" hidden="1" customHeight="1" x14ac:dyDescent="0.25">
      <c r="A255" s="2" t="s">
        <v>1189</v>
      </c>
      <c r="B255" s="2" t="s">
        <v>274</v>
      </c>
      <c r="C255" s="2" t="s">
        <v>12</v>
      </c>
      <c r="D255" s="2" t="s">
        <v>157</v>
      </c>
      <c r="E255" s="2" t="s">
        <v>26</v>
      </c>
      <c r="F255" s="2" t="s">
        <v>1190</v>
      </c>
      <c r="G255" s="2">
        <v>1</v>
      </c>
      <c r="H255" s="2" t="s">
        <v>555</v>
      </c>
      <c r="I255" s="2" t="s">
        <v>555</v>
      </c>
      <c r="J255" s="7" t="s">
        <v>1191</v>
      </c>
      <c r="K255" s="4" t="s">
        <v>23</v>
      </c>
    </row>
    <row r="256" spans="1:11" ht="22.5" customHeight="1" x14ac:dyDescent="0.25">
      <c r="A256" s="2" t="s">
        <v>1192</v>
      </c>
      <c r="B256" s="2" t="s">
        <v>11</v>
      </c>
      <c r="C256" s="2" t="s">
        <v>12</v>
      </c>
      <c r="D256" s="2" t="s">
        <v>1193</v>
      </c>
      <c r="E256" s="2" t="s">
        <v>26</v>
      </c>
      <c r="F256" s="2" t="s">
        <v>1194</v>
      </c>
      <c r="G256" s="2">
        <v>7</v>
      </c>
      <c r="H256" s="2" t="s">
        <v>1195</v>
      </c>
      <c r="I256" s="2" t="s">
        <v>1127</v>
      </c>
      <c r="J256" s="3" t="s">
        <v>1196</v>
      </c>
      <c r="K256" s="4"/>
    </row>
    <row r="257" spans="1:11" ht="22.5" customHeight="1" x14ac:dyDescent="0.25">
      <c r="A257" s="2" t="s">
        <v>1197</v>
      </c>
      <c r="B257" s="2" t="s">
        <v>11</v>
      </c>
      <c r="C257" s="2" t="s">
        <v>12</v>
      </c>
      <c r="D257" s="2" t="s">
        <v>1198</v>
      </c>
      <c r="E257" s="2" t="s">
        <v>26</v>
      </c>
      <c r="F257" s="2" t="s">
        <v>1101</v>
      </c>
      <c r="G257" s="2">
        <v>8</v>
      </c>
      <c r="H257" s="2"/>
      <c r="I257" s="2" t="s">
        <v>1199</v>
      </c>
      <c r="J257" s="3" t="s">
        <v>1200</v>
      </c>
      <c r="K257" s="4"/>
    </row>
    <row r="258" spans="1:11" ht="22.5" hidden="1" customHeight="1" x14ac:dyDescent="0.25">
      <c r="A258" s="2" t="s">
        <v>1201</v>
      </c>
      <c r="B258" s="2" t="s">
        <v>274</v>
      </c>
      <c r="C258" s="2" t="s">
        <v>12</v>
      </c>
      <c r="D258" s="2" t="s">
        <v>1202</v>
      </c>
      <c r="E258" s="2" t="s">
        <v>26</v>
      </c>
      <c r="F258" s="2" t="s">
        <v>1203</v>
      </c>
      <c r="G258" s="2">
        <v>2</v>
      </c>
      <c r="H258" s="2" t="s">
        <v>1204</v>
      </c>
      <c r="I258" s="2" t="s">
        <v>1205</v>
      </c>
      <c r="J258" s="3" t="s">
        <v>1207</v>
      </c>
      <c r="K258" s="4" t="s">
        <v>23</v>
      </c>
    </row>
    <row r="259" spans="1:11" ht="22.5" customHeight="1" x14ac:dyDescent="0.25">
      <c r="A259" s="2" t="s">
        <v>1208</v>
      </c>
      <c r="B259" s="2" t="s">
        <v>11</v>
      </c>
      <c r="C259" s="2" t="s">
        <v>12</v>
      </c>
      <c r="D259" s="2" t="s">
        <v>110</v>
      </c>
      <c r="E259" s="2" t="s">
        <v>26</v>
      </c>
      <c r="F259" s="2" t="s">
        <v>1209</v>
      </c>
      <c r="G259" s="2">
        <v>2</v>
      </c>
      <c r="H259" s="2" t="s">
        <v>1210</v>
      </c>
      <c r="I259" s="2" t="s">
        <v>1211</v>
      </c>
      <c r="J259" s="3" t="s">
        <v>1212</v>
      </c>
      <c r="K259" s="4"/>
    </row>
    <row r="260" spans="1:11" ht="22.5" customHeight="1" x14ac:dyDescent="0.25">
      <c r="A260" s="2" t="s">
        <v>1213</v>
      </c>
      <c r="B260" s="2" t="s">
        <v>11</v>
      </c>
      <c r="C260" s="2" t="s">
        <v>12</v>
      </c>
      <c r="D260" s="2" t="s">
        <v>1214</v>
      </c>
      <c r="E260" s="2" t="s">
        <v>26</v>
      </c>
      <c r="F260" s="2" t="s">
        <v>1215</v>
      </c>
      <c r="G260" s="2">
        <v>4</v>
      </c>
      <c r="H260" s="2"/>
      <c r="I260" s="2" t="s">
        <v>1216</v>
      </c>
      <c r="J260" s="3" t="s">
        <v>1217</v>
      </c>
      <c r="K260" s="4" t="s">
        <v>23</v>
      </c>
    </row>
    <row r="261" spans="1:11" ht="22.5" customHeight="1" x14ac:dyDescent="0.25">
      <c r="A261" s="2" t="s">
        <v>1218</v>
      </c>
      <c r="B261" s="2" t="s">
        <v>11</v>
      </c>
      <c r="C261" s="2" t="s">
        <v>12</v>
      </c>
      <c r="D261" s="2" t="s">
        <v>1219</v>
      </c>
      <c r="E261" s="2" t="s">
        <v>26</v>
      </c>
      <c r="F261" s="2" t="s">
        <v>1220</v>
      </c>
      <c r="G261" s="2">
        <v>10</v>
      </c>
      <c r="H261" s="2"/>
      <c r="I261" s="2" t="s">
        <v>1221</v>
      </c>
      <c r="J261" s="3" t="s">
        <v>1222</v>
      </c>
      <c r="K261" s="4"/>
    </row>
    <row r="262" spans="1:11" ht="22.5" customHeight="1" x14ac:dyDescent="0.25">
      <c r="A262" s="2" t="s">
        <v>1223</v>
      </c>
      <c r="B262" s="2" t="s">
        <v>11</v>
      </c>
      <c r="C262" s="2" t="s">
        <v>12</v>
      </c>
      <c r="D262" s="2" t="s">
        <v>1224</v>
      </c>
      <c r="E262" s="2" t="s">
        <v>26</v>
      </c>
      <c r="F262" s="2" t="s">
        <v>1081</v>
      </c>
      <c r="G262" s="2">
        <v>10</v>
      </c>
      <c r="H262" s="2" t="s">
        <v>1225</v>
      </c>
      <c r="I262" s="2" t="s">
        <v>1042</v>
      </c>
      <c r="J262" s="3" t="s">
        <v>1226</v>
      </c>
      <c r="K262" s="4"/>
    </row>
    <row r="263" spans="1:11" ht="22.5" customHeight="1" x14ac:dyDescent="0.25">
      <c r="A263" s="2" t="s">
        <v>1227</v>
      </c>
      <c r="B263" s="2" t="s">
        <v>11</v>
      </c>
      <c r="C263" s="2" t="s">
        <v>12</v>
      </c>
      <c r="D263" s="2" t="s">
        <v>33</v>
      </c>
      <c r="E263" s="2" t="s">
        <v>26</v>
      </c>
      <c r="F263" s="2" t="s">
        <v>1228</v>
      </c>
      <c r="G263" s="2">
        <v>7</v>
      </c>
      <c r="H263" s="2"/>
      <c r="I263" s="2" t="s">
        <v>1071</v>
      </c>
      <c r="J263" s="3" t="s">
        <v>1229</v>
      </c>
      <c r="K263" s="4"/>
    </row>
    <row r="264" spans="1:11" ht="22.5" customHeight="1" x14ac:dyDescent="0.25">
      <c r="A264" s="2" t="s">
        <v>1230</v>
      </c>
      <c r="B264" s="2" t="s">
        <v>11</v>
      </c>
      <c r="C264" s="2" t="s">
        <v>12</v>
      </c>
      <c r="D264" s="2" t="s">
        <v>1231</v>
      </c>
      <c r="E264" s="2" t="s">
        <v>26</v>
      </c>
      <c r="F264" s="2" t="s">
        <v>1182</v>
      </c>
      <c r="G264" s="2">
        <v>7</v>
      </c>
      <c r="H264" s="2"/>
      <c r="I264" s="2" t="s">
        <v>1232</v>
      </c>
      <c r="J264" s="3" t="s">
        <v>1233</v>
      </c>
      <c r="K264" s="4"/>
    </row>
    <row r="265" spans="1:11" ht="22.5" customHeight="1" x14ac:dyDescent="0.25">
      <c r="A265" s="2" t="s">
        <v>1234</v>
      </c>
      <c r="B265" s="2" t="s">
        <v>11</v>
      </c>
      <c r="C265" s="2" t="s">
        <v>12</v>
      </c>
      <c r="D265" s="2" t="s">
        <v>1235</v>
      </c>
      <c r="E265" s="2" t="s">
        <v>83</v>
      </c>
      <c r="F265" s="2" t="s">
        <v>1236</v>
      </c>
      <c r="G265" s="2" t="s">
        <v>16</v>
      </c>
      <c r="H265" s="2" t="s">
        <v>194</v>
      </c>
      <c r="I265" s="2" t="s">
        <v>70</v>
      </c>
      <c r="J265" s="3" t="s">
        <v>1237</v>
      </c>
      <c r="K265" s="4" t="s">
        <v>23</v>
      </c>
    </row>
    <row r="266" spans="1:11" ht="22.5" customHeight="1" x14ac:dyDescent="0.25">
      <c r="A266" s="2" t="s">
        <v>1238</v>
      </c>
      <c r="B266" s="2" t="s">
        <v>11</v>
      </c>
      <c r="C266" s="2" t="s">
        <v>12</v>
      </c>
      <c r="D266" s="2" t="s">
        <v>1239</v>
      </c>
      <c r="E266" s="2" t="s">
        <v>26</v>
      </c>
      <c r="F266" s="2" t="s">
        <v>1240</v>
      </c>
      <c r="G266" s="2">
        <v>10</v>
      </c>
      <c r="H266" s="2"/>
      <c r="I266" s="2" t="s">
        <v>1241</v>
      </c>
      <c r="J266" s="3" t="s">
        <v>1242</v>
      </c>
      <c r="K266" s="4"/>
    </row>
    <row r="267" spans="1:11" ht="22.5" customHeight="1" x14ac:dyDescent="0.25">
      <c r="A267" s="2" t="s">
        <v>1243</v>
      </c>
      <c r="B267" s="2" t="s">
        <v>11</v>
      </c>
      <c r="C267" s="2" t="s">
        <v>12</v>
      </c>
      <c r="D267" s="2" t="s">
        <v>1244</v>
      </c>
      <c r="E267" s="2" t="s">
        <v>83</v>
      </c>
      <c r="F267" s="2" t="s">
        <v>1245</v>
      </c>
      <c r="G267" s="2">
        <v>6</v>
      </c>
      <c r="H267" s="2" t="s">
        <v>1102</v>
      </c>
      <c r="I267" s="2" t="s">
        <v>1102</v>
      </c>
      <c r="J267" s="3" t="s">
        <v>1246</v>
      </c>
      <c r="K267" s="4"/>
    </row>
    <row r="268" spans="1:11" ht="22.5" hidden="1" customHeight="1" x14ac:dyDescent="0.25">
      <c r="A268" s="2" t="s">
        <v>1247</v>
      </c>
      <c r="B268" s="2" t="s">
        <v>274</v>
      </c>
      <c r="C268" s="2" t="s">
        <v>12</v>
      </c>
      <c r="D268" s="2" t="s">
        <v>157</v>
      </c>
      <c r="E268" s="2" t="s">
        <v>83</v>
      </c>
      <c r="F268" s="2" t="s">
        <v>1248</v>
      </c>
      <c r="G268" s="2">
        <v>3</v>
      </c>
      <c r="H268" s="2"/>
      <c r="I268" s="2" t="s">
        <v>1249</v>
      </c>
      <c r="J268" s="3" t="s">
        <v>1250</v>
      </c>
      <c r="K268" s="4" t="s">
        <v>23</v>
      </c>
    </row>
    <row r="269" spans="1:11" ht="22.5" hidden="1" customHeight="1" x14ac:dyDescent="0.25">
      <c r="A269" s="2" t="s">
        <v>1251</v>
      </c>
      <c r="B269" s="2" t="s">
        <v>274</v>
      </c>
      <c r="C269" s="2" t="s">
        <v>12</v>
      </c>
      <c r="D269" s="2" t="s">
        <v>1025</v>
      </c>
      <c r="E269" s="2" t="s">
        <v>26</v>
      </c>
      <c r="F269" s="2" t="s">
        <v>1182</v>
      </c>
      <c r="G269" s="2">
        <v>2</v>
      </c>
      <c r="H269" s="2" t="s">
        <v>725</v>
      </c>
      <c r="I269" s="2" t="s">
        <v>1252</v>
      </c>
      <c r="J269" s="3" t="s">
        <v>1253</v>
      </c>
      <c r="K269" s="4"/>
    </row>
    <row r="270" spans="1:11" ht="22.5" hidden="1" customHeight="1" x14ac:dyDescent="0.25">
      <c r="A270" s="2" t="s">
        <v>1254</v>
      </c>
      <c r="B270" s="2" t="s">
        <v>274</v>
      </c>
      <c r="C270" s="2" t="s">
        <v>12</v>
      </c>
      <c r="D270" s="2" t="s">
        <v>157</v>
      </c>
      <c r="E270" s="2" t="s">
        <v>26</v>
      </c>
      <c r="F270" s="2" t="s">
        <v>94</v>
      </c>
      <c r="G270" s="2">
        <v>3</v>
      </c>
      <c r="H270" s="2" t="s">
        <v>1255</v>
      </c>
      <c r="I270" s="2" t="s">
        <v>492</v>
      </c>
      <c r="J270" s="3" t="s">
        <v>1256</v>
      </c>
      <c r="K270" s="4" t="s">
        <v>23</v>
      </c>
    </row>
    <row r="271" spans="1:11" ht="22.5" hidden="1" customHeight="1" x14ac:dyDescent="0.25">
      <c r="A271" s="2" t="s">
        <v>1257</v>
      </c>
      <c r="B271" s="2" t="s">
        <v>274</v>
      </c>
      <c r="C271" s="2" t="s">
        <v>12</v>
      </c>
      <c r="D271" s="2" t="s">
        <v>327</v>
      </c>
      <c r="E271" s="2" t="s">
        <v>83</v>
      </c>
      <c r="F271" s="2" t="s">
        <v>305</v>
      </c>
      <c r="G271" s="2" t="s">
        <v>16</v>
      </c>
      <c r="H271" s="2" t="s">
        <v>1258</v>
      </c>
      <c r="I271" s="2" t="s">
        <v>307</v>
      </c>
      <c r="J271" s="3" t="s">
        <v>1259</v>
      </c>
      <c r="K271" s="4" t="s">
        <v>23</v>
      </c>
    </row>
    <row r="272" spans="1:11" ht="22.5" customHeight="1" x14ac:dyDescent="0.25">
      <c r="A272" s="2" t="s">
        <v>1260</v>
      </c>
      <c r="B272" s="2" t="s">
        <v>11</v>
      </c>
      <c r="C272" s="2" t="s">
        <v>12</v>
      </c>
      <c r="D272" s="2" t="s">
        <v>157</v>
      </c>
      <c r="E272" s="2" t="s">
        <v>26</v>
      </c>
      <c r="F272" s="2" t="s">
        <v>740</v>
      </c>
      <c r="G272" s="2">
        <v>1</v>
      </c>
      <c r="H272" s="2" t="s">
        <v>1261</v>
      </c>
      <c r="I272" s="2" t="s">
        <v>1263</v>
      </c>
      <c r="J272" s="3" t="s">
        <v>1265</v>
      </c>
      <c r="K272" s="4" t="s">
        <v>23</v>
      </c>
    </row>
    <row r="273" spans="1:11" ht="22.5" customHeight="1" x14ac:dyDescent="0.25">
      <c r="A273" s="2" t="s">
        <v>1266</v>
      </c>
      <c r="B273" s="2" t="s">
        <v>11</v>
      </c>
      <c r="C273" s="2" t="s">
        <v>12</v>
      </c>
      <c r="D273" s="2" t="s">
        <v>1267</v>
      </c>
      <c r="E273" s="2" t="s">
        <v>26</v>
      </c>
      <c r="F273" s="2" t="s">
        <v>1268</v>
      </c>
      <c r="G273" s="2">
        <v>9</v>
      </c>
      <c r="H273" s="2"/>
      <c r="I273" s="2" t="s">
        <v>1269</v>
      </c>
      <c r="J273" s="3" t="s">
        <v>1270</v>
      </c>
      <c r="K273" s="4"/>
    </row>
    <row r="274" spans="1:11" ht="22.5" customHeight="1" x14ac:dyDescent="0.25">
      <c r="A274" s="2" t="s">
        <v>1271</v>
      </c>
      <c r="B274" s="2" t="s">
        <v>11</v>
      </c>
      <c r="C274" s="2" t="s">
        <v>12</v>
      </c>
      <c r="D274" s="2" t="s">
        <v>1272</v>
      </c>
      <c r="E274" s="2" t="s">
        <v>83</v>
      </c>
      <c r="F274" s="2" t="s">
        <v>1042</v>
      </c>
      <c r="G274" s="2">
        <v>7</v>
      </c>
      <c r="H274" s="2" t="s">
        <v>1273</v>
      </c>
      <c r="I274" s="2" t="s">
        <v>1274</v>
      </c>
      <c r="J274" s="3" t="s">
        <v>1275</v>
      </c>
      <c r="K274" s="4"/>
    </row>
    <row r="275" spans="1:11" ht="22.5" customHeight="1" x14ac:dyDescent="0.25">
      <c r="A275" s="2" t="s">
        <v>1276</v>
      </c>
      <c r="B275" s="2" t="s">
        <v>11</v>
      </c>
      <c r="C275" s="2" t="s">
        <v>12</v>
      </c>
      <c r="D275" s="2" t="s">
        <v>1080</v>
      </c>
      <c r="E275" s="2" t="s">
        <v>1067</v>
      </c>
      <c r="F275" s="2" t="s">
        <v>306</v>
      </c>
      <c r="G275" s="2" t="s">
        <v>16</v>
      </c>
      <c r="H275" s="2"/>
      <c r="I275" s="2" t="s">
        <v>1277</v>
      </c>
      <c r="J275" s="3" t="s">
        <v>1278</v>
      </c>
      <c r="K275" s="4"/>
    </row>
    <row r="276" spans="1:11" ht="22.5" customHeight="1" x14ac:dyDescent="0.25">
      <c r="A276" s="2" t="s">
        <v>1279</v>
      </c>
      <c r="B276" s="2" t="s">
        <v>11</v>
      </c>
      <c r="C276" s="2" t="s">
        <v>12</v>
      </c>
      <c r="D276" s="2" t="s">
        <v>1280</v>
      </c>
      <c r="E276" s="2" t="s">
        <v>26</v>
      </c>
      <c r="F276" s="2" t="s">
        <v>1281</v>
      </c>
      <c r="G276" s="2">
        <v>6</v>
      </c>
      <c r="H276" s="2"/>
      <c r="I276" s="2" t="s">
        <v>820</v>
      </c>
      <c r="J276" s="3" t="s">
        <v>1282</v>
      </c>
      <c r="K276" s="4"/>
    </row>
    <row r="277" spans="1:11" ht="22.5" customHeight="1" x14ac:dyDescent="0.25">
      <c r="A277" s="2" t="s">
        <v>1283</v>
      </c>
      <c r="B277" s="2" t="s">
        <v>11</v>
      </c>
      <c r="C277" s="2" t="s">
        <v>12</v>
      </c>
      <c r="D277" s="2" t="s">
        <v>363</v>
      </c>
      <c r="E277" s="2" t="s">
        <v>26</v>
      </c>
      <c r="F277" s="2" t="s">
        <v>49</v>
      </c>
      <c r="G277" s="2">
        <v>3</v>
      </c>
      <c r="H277" s="2"/>
      <c r="I277" s="2" t="s">
        <v>49</v>
      </c>
      <c r="J277" s="3" t="s">
        <v>1284</v>
      </c>
      <c r="K277" s="4" t="s">
        <v>23</v>
      </c>
    </row>
    <row r="278" spans="1:11" ht="22.5" hidden="1" customHeight="1" x14ac:dyDescent="0.25">
      <c r="A278" s="2" t="s">
        <v>1285</v>
      </c>
      <c r="B278" s="2" t="s">
        <v>274</v>
      </c>
      <c r="C278" s="2" t="s">
        <v>12</v>
      </c>
      <c r="D278" s="2" t="s">
        <v>110</v>
      </c>
      <c r="E278" s="2" t="s">
        <v>26</v>
      </c>
      <c r="F278" s="2" t="s">
        <v>1286</v>
      </c>
      <c r="G278" s="2">
        <v>4</v>
      </c>
      <c r="H278" s="2" t="s">
        <v>1287</v>
      </c>
      <c r="I278" s="2" t="s">
        <v>1288</v>
      </c>
      <c r="J278" s="3" t="s">
        <v>1289</v>
      </c>
      <c r="K278" s="4"/>
    </row>
    <row r="279" spans="1:11" ht="22.5" customHeight="1" x14ac:dyDescent="0.25">
      <c r="A279" s="2" t="s">
        <v>1290</v>
      </c>
      <c r="B279" s="2" t="s">
        <v>11</v>
      </c>
      <c r="C279" s="2" t="s">
        <v>12</v>
      </c>
      <c r="D279" s="2" t="s">
        <v>142</v>
      </c>
      <c r="E279" s="2" t="s">
        <v>26</v>
      </c>
      <c r="F279" s="2" t="s">
        <v>305</v>
      </c>
      <c r="G279" s="2">
        <v>5</v>
      </c>
      <c r="H279" s="2"/>
      <c r="I279" s="2" t="s">
        <v>1042</v>
      </c>
      <c r="J279" s="3" t="s">
        <v>1291</v>
      </c>
      <c r="K279" s="4"/>
    </row>
    <row r="280" spans="1:11" ht="22.5" customHeight="1" x14ac:dyDescent="0.25">
      <c r="A280" s="2" t="s">
        <v>1292</v>
      </c>
      <c r="B280" s="2" t="s">
        <v>11</v>
      </c>
      <c r="C280" s="2" t="s">
        <v>12</v>
      </c>
      <c r="D280" s="2" t="s">
        <v>93</v>
      </c>
      <c r="E280" s="2" t="s">
        <v>26</v>
      </c>
      <c r="F280" s="2" t="s">
        <v>1293</v>
      </c>
      <c r="G280" s="2">
        <v>3</v>
      </c>
      <c r="H280" s="2" t="s">
        <v>1294</v>
      </c>
      <c r="I280" s="2" t="s">
        <v>1295</v>
      </c>
      <c r="J280" s="3" t="s">
        <v>1296</v>
      </c>
      <c r="K280" s="4"/>
    </row>
    <row r="281" spans="1:11" ht="22.5" hidden="1" customHeight="1" x14ac:dyDescent="0.25">
      <c r="A281" s="2" t="s">
        <v>300</v>
      </c>
      <c r="B281" s="2" t="s">
        <v>274</v>
      </c>
      <c r="C281" s="2" t="s">
        <v>12</v>
      </c>
      <c r="D281" s="2" t="s">
        <v>301</v>
      </c>
      <c r="E281" s="2" t="s">
        <v>26</v>
      </c>
      <c r="F281" s="2" t="s">
        <v>94</v>
      </c>
      <c r="G281" s="2">
        <v>1</v>
      </c>
      <c r="H281" s="2" t="s">
        <v>302</v>
      </c>
      <c r="I281" s="2" t="s">
        <v>94</v>
      </c>
      <c r="J281" s="3" t="s">
        <v>1297</v>
      </c>
      <c r="K281" s="4" t="s">
        <v>23</v>
      </c>
    </row>
    <row r="282" spans="1:11" ht="22.5" hidden="1" customHeight="1" x14ac:dyDescent="0.25">
      <c r="A282" s="2" t="s">
        <v>1298</v>
      </c>
      <c r="B282" s="2" t="s">
        <v>274</v>
      </c>
      <c r="C282" s="2" t="s">
        <v>12</v>
      </c>
      <c r="D282" s="2" t="s">
        <v>687</v>
      </c>
      <c r="E282" s="2" t="s">
        <v>26</v>
      </c>
      <c r="F282" s="2" t="s">
        <v>305</v>
      </c>
      <c r="G282" s="2">
        <v>2</v>
      </c>
      <c r="H282" s="2" t="s">
        <v>1299</v>
      </c>
      <c r="I282" s="2" t="s">
        <v>1300</v>
      </c>
      <c r="J282" s="3" t="s">
        <v>1301</v>
      </c>
      <c r="K282" s="4" t="s">
        <v>23</v>
      </c>
    </row>
    <row r="283" spans="1:11" ht="22.5" customHeight="1" x14ac:dyDescent="0.25">
      <c r="A283" s="2" t="s">
        <v>1302</v>
      </c>
      <c r="B283" s="2" t="s">
        <v>11</v>
      </c>
      <c r="C283" s="2" t="s">
        <v>12</v>
      </c>
      <c r="D283" s="2" t="s">
        <v>157</v>
      </c>
      <c r="E283" s="2" t="s">
        <v>26</v>
      </c>
      <c r="F283" s="2" t="s">
        <v>1303</v>
      </c>
      <c r="G283" s="2" t="s">
        <v>16</v>
      </c>
      <c r="H283" s="2" t="s">
        <v>1304</v>
      </c>
      <c r="I283" s="2" t="s">
        <v>1060</v>
      </c>
      <c r="J283" s="3" t="s">
        <v>1305</v>
      </c>
      <c r="K283" s="4" t="s">
        <v>23</v>
      </c>
    </row>
    <row r="284" spans="1:11" ht="22.5" hidden="1" customHeight="1" x14ac:dyDescent="0.25">
      <c r="A284" s="2" t="s">
        <v>1306</v>
      </c>
      <c r="B284" s="2" t="s">
        <v>274</v>
      </c>
      <c r="C284" s="2" t="s">
        <v>12</v>
      </c>
      <c r="D284" s="2" t="s">
        <v>327</v>
      </c>
      <c r="E284" s="2" t="s">
        <v>26</v>
      </c>
      <c r="F284" s="2" t="s">
        <v>94</v>
      </c>
      <c r="G284" s="2">
        <v>10</v>
      </c>
      <c r="H284" s="2" t="s">
        <v>1307</v>
      </c>
      <c r="I284" s="2" t="s">
        <v>734</v>
      </c>
      <c r="J284" s="3" t="s">
        <v>1308</v>
      </c>
      <c r="K284" s="4" t="s">
        <v>23</v>
      </c>
    </row>
    <row r="285" spans="1:11" ht="22.5" customHeight="1" x14ac:dyDescent="0.25">
      <c r="A285" s="2" t="s">
        <v>1309</v>
      </c>
      <c r="B285" s="2" t="s">
        <v>11</v>
      </c>
      <c r="C285" s="2" t="s">
        <v>12</v>
      </c>
      <c r="D285" s="2" t="s">
        <v>1310</v>
      </c>
      <c r="E285" s="2" t="s">
        <v>26</v>
      </c>
      <c r="F285" s="2" t="s">
        <v>1311</v>
      </c>
      <c r="G285" s="2">
        <v>7</v>
      </c>
      <c r="H285" s="2" t="s">
        <v>1312</v>
      </c>
      <c r="I285" s="2" t="s">
        <v>1060</v>
      </c>
      <c r="J285" s="3" t="s">
        <v>1313</v>
      </c>
      <c r="K285" s="4"/>
    </row>
    <row r="286" spans="1:11" ht="22.5" customHeight="1" x14ac:dyDescent="0.25">
      <c r="A286" s="2" t="s">
        <v>1314</v>
      </c>
      <c r="B286" s="2" t="s">
        <v>11</v>
      </c>
      <c r="C286" s="2" t="s">
        <v>12</v>
      </c>
      <c r="D286" s="2" t="s">
        <v>1315</v>
      </c>
      <c r="E286" s="2" t="s">
        <v>26</v>
      </c>
      <c r="F286" s="2" t="s">
        <v>1316</v>
      </c>
      <c r="G286" s="2">
        <v>7</v>
      </c>
      <c r="H286" s="2"/>
      <c r="I286" s="2" t="s">
        <v>1317</v>
      </c>
      <c r="J286" s="3" t="s">
        <v>1318</v>
      </c>
      <c r="K286" s="4"/>
    </row>
    <row r="287" spans="1:11" ht="22.5" customHeight="1" x14ac:dyDescent="0.25">
      <c r="A287" s="2" t="s">
        <v>1319</v>
      </c>
      <c r="B287" s="2" t="s">
        <v>11</v>
      </c>
      <c r="C287" s="2" t="s">
        <v>12</v>
      </c>
      <c r="D287" s="2" t="s">
        <v>100</v>
      </c>
      <c r="E287" s="2" t="s">
        <v>83</v>
      </c>
      <c r="F287" s="2" t="s">
        <v>1320</v>
      </c>
      <c r="G287" s="2" t="s">
        <v>16</v>
      </c>
      <c r="H287" s="2"/>
      <c r="I287" s="2" t="s">
        <v>1321</v>
      </c>
      <c r="J287" s="3" t="s">
        <v>1322</v>
      </c>
      <c r="K287" s="4" t="s">
        <v>23</v>
      </c>
    </row>
    <row r="288" spans="1:11" ht="22.5" customHeight="1" x14ac:dyDescent="0.25">
      <c r="A288" s="2" t="s">
        <v>1323</v>
      </c>
      <c r="B288" s="2" t="s">
        <v>11</v>
      </c>
      <c r="C288" s="2" t="s">
        <v>12</v>
      </c>
      <c r="D288" s="2" t="s">
        <v>110</v>
      </c>
      <c r="E288" s="2" t="s">
        <v>26</v>
      </c>
      <c r="F288" s="2" t="s">
        <v>612</v>
      </c>
      <c r="G288" s="2">
        <v>5</v>
      </c>
      <c r="H288" s="2" t="s">
        <v>612</v>
      </c>
      <c r="I288" s="2" t="s">
        <v>612</v>
      </c>
      <c r="J288" s="3" t="s">
        <v>1326</v>
      </c>
      <c r="K288" s="4"/>
    </row>
    <row r="289" spans="1:11" ht="22.5" hidden="1" customHeight="1" x14ac:dyDescent="0.25">
      <c r="A289" s="2" t="s">
        <v>1328</v>
      </c>
      <c r="B289" s="2" t="s">
        <v>274</v>
      </c>
      <c r="C289" s="2" t="s">
        <v>12</v>
      </c>
      <c r="D289" s="2" t="s">
        <v>110</v>
      </c>
      <c r="E289" s="2" t="s">
        <v>26</v>
      </c>
      <c r="F289" s="2" t="s">
        <v>426</v>
      </c>
      <c r="G289" s="2">
        <v>3</v>
      </c>
      <c r="H289" s="2" t="s">
        <v>1329</v>
      </c>
      <c r="I289" s="2" t="s">
        <v>143</v>
      </c>
      <c r="J289" s="3" t="s">
        <v>1330</v>
      </c>
      <c r="K289" s="4"/>
    </row>
    <row r="290" spans="1:11" ht="22.5" hidden="1" customHeight="1" x14ac:dyDescent="0.25">
      <c r="A290" s="2" t="s">
        <v>1331</v>
      </c>
      <c r="B290" s="2" t="s">
        <v>274</v>
      </c>
      <c r="C290" s="2" t="s">
        <v>12</v>
      </c>
      <c r="D290" s="2" t="s">
        <v>157</v>
      </c>
      <c r="E290" s="2" t="s">
        <v>26</v>
      </c>
      <c r="F290" s="2" t="s">
        <v>1332</v>
      </c>
      <c r="G290" s="2">
        <v>1</v>
      </c>
      <c r="H290" s="2"/>
      <c r="I290" s="2" t="s">
        <v>1333</v>
      </c>
      <c r="J290" s="3" t="s">
        <v>1334</v>
      </c>
      <c r="K290" s="4" t="s">
        <v>23</v>
      </c>
    </row>
    <row r="291" spans="1:11" ht="22.5" hidden="1" customHeight="1" x14ac:dyDescent="0.25">
      <c r="A291" s="2" t="s">
        <v>1335</v>
      </c>
      <c r="B291" s="2" t="s">
        <v>274</v>
      </c>
      <c r="C291" s="2" t="s">
        <v>12</v>
      </c>
      <c r="D291" s="2" t="s">
        <v>1336</v>
      </c>
      <c r="E291" s="2" t="s">
        <v>26</v>
      </c>
      <c r="F291" s="2" t="s">
        <v>1337</v>
      </c>
      <c r="G291" s="2">
        <v>3</v>
      </c>
      <c r="H291" s="2" t="s">
        <v>1338</v>
      </c>
      <c r="I291" s="2" t="s">
        <v>1339</v>
      </c>
      <c r="J291" s="3" t="s">
        <v>1340</v>
      </c>
      <c r="K291" s="4" t="s">
        <v>23</v>
      </c>
    </row>
    <row r="292" spans="1:11" ht="22.5" hidden="1" customHeight="1" x14ac:dyDescent="0.25">
      <c r="A292" s="2" t="s">
        <v>1341</v>
      </c>
      <c r="B292" s="2" t="s">
        <v>274</v>
      </c>
      <c r="C292" s="2" t="s">
        <v>12</v>
      </c>
      <c r="D292" s="2" t="s">
        <v>252</v>
      </c>
      <c r="E292" s="2" t="s">
        <v>26</v>
      </c>
      <c r="F292" s="2" t="s">
        <v>1342</v>
      </c>
      <c r="G292" s="2">
        <v>2</v>
      </c>
      <c r="H292" s="2"/>
      <c r="I292" s="2" t="s">
        <v>1343</v>
      </c>
      <c r="J292" s="3" t="s">
        <v>1344</v>
      </c>
      <c r="K292" s="4"/>
    </row>
    <row r="293" spans="1:11" ht="22.5" customHeight="1" x14ac:dyDescent="0.25">
      <c r="A293" s="2" t="s">
        <v>1345</v>
      </c>
      <c r="B293" s="2" t="s">
        <v>11</v>
      </c>
      <c r="C293" s="2" t="s">
        <v>12</v>
      </c>
      <c r="D293" s="2" t="s">
        <v>397</v>
      </c>
      <c r="E293" s="2" t="s">
        <v>26</v>
      </c>
      <c r="F293" s="2" t="s">
        <v>266</v>
      </c>
      <c r="G293" s="2" t="s">
        <v>16</v>
      </c>
      <c r="H293" s="2" t="s">
        <v>1346</v>
      </c>
      <c r="I293" s="2" t="s">
        <v>1347</v>
      </c>
      <c r="J293" s="3" t="s">
        <v>1348</v>
      </c>
      <c r="K293" s="4" t="s">
        <v>23</v>
      </c>
    </row>
    <row r="294" spans="1:11" ht="22.5" hidden="1" customHeight="1" x14ac:dyDescent="0.25">
      <c r="A294" s="2" t="s">
        <v>1349</v>
      </c>
      <c r="B294" s="2" t="s">
        <v>274</v>
      </c>
      <c r="C294" s="2" t="s">
        <v>12</v>
      </c>
      <c r="D294" s="2" t="s">
        <v>100</v>
      </c>
      <c r="E294" s="2" t="s">
        <v>83</v>
      </c>
      <c r="F294" s="2" t="s">
        <v>337</v>
      </c>
      <c r="G294" s="2">
        <v>1</v>
      </c>
      <c r="H294" s="2" t="s">
        <v>1350</v>
      </c>
      <c r="I294" s="2" t="s">
        <v>740</v>
      </c>
      <c r="J294" s="3" t="s">
        <v>1351</v>
      </c>
      <c r="K294" s="4" t="s">
        <v>23</v>
      </c>
    </row>
    <row r="295" spans="1:11" ht="22.5" hidden="1" customHeight="1" x14ac:dyDescent="0.25">
      <c r="A295" s="2" t="s">
        <v>1352</v>
      </c>
      <c r="B295" s="2" t="s">
        <v>274</v>
      </c>
      <c r="C295" s="2" t="s">
        <v>12</v>
      </c>
      <c r="D295" s="2" t="s">
        <v>382</v>
      </c>
      <c r="E295" s="2" t="s">
        <v>26</v>
      </c>
      <c r="F295" s="2" t="s">
        <v>587</v>
      </c>
      <c r="G295" s="2">
        <v>1</v>
      </c>
      <c r="H295" s="2"/>
      <c r="I295" s="2" t="s">
        <v>283</v>
      </c>
      <c r="J295" s="7" t="s">
        <v>1353</v>
      </c>
      <c r="K295" s="4" t="s">
        <v>23</v>
      </c>
    </row>
    <row r="296" spans="1:11" ht="22.5" hidden="1" customHeight="1" x14ac:dyDescent="0.25">
      <c r="A296" s="2" t="s">
        <v>1354</v>
      </c>
      <c r="B296" s="2" t="s">
        <v>274</v>
      </c>
      <c r="C296" s="2" t="s">
        <v>12</v>
      </c>
      <c r="D296" s="2" t="s">
        <v>1355</v>
      </c>
      <c r="E296" s="2" t="s">
        <v>83</v>
      </c>
      <c r="F296" s="2" t="s">
        <v>34</v>
      </c>
      <c r="G296" s="2">
        <v>9</v>
      </c>
      <c r="H296" s="2" t="s">
        <v>1356</v>
      </c>
      <c r="I296" s="2" t="s">
        <v>1357</v>
      </c>
      <c r="J296" s="3" t="s">
        <v>1358</v>
      </c>
      <c r="K296" s="4" t="s">
        <v>23</v>
      </c>
    </row>
    <row r="297" spans="1:11" ht="22.5" hidden="1" customHeight="1" x14ac:dyDescent="0.25">
      <c r="A297" s="2" t="s">
        <v>1359</v>
      </c>
      <c r="B297" s="2" t="s">
        <v>274</v>
      </c>
      <c r="C297" s="2" t="s">
        <v>12</v>
      </c>
      <c r="D297" s="2" t="s">
        <v>142</v>
      </c>
      <c r="E297" s="2" t="s">
        <v>26</v>
      </c>
      <c r="F297" s="2" t="s">
        <v>34</v>
      </c>
      <c r="G297" s="2">
        <v>10</v>
      </c>
      <c r="H297" s="2" t="s">
        <v>1360</v>
      </c>
      <c r="I297" s="2" t="s">
        <v>1361</v>
      </c>
      <c r="J297" s="3" t="s">
        <v>1362</v>
      </c>
      <c r="K297" s="4"/>
    </row>
    <row r="298" spans="1:11" ht="22.5" customHeight="1" x14ac:dyDescent="0.25">
      <c r="A298" s="2" t="s">
        <v>1363</v>
      </c>
      <c r="B298" s="2" t="s">
        <v>11</v>
      </c>
      <c r="C298" s="2" t="s">
        <v>12</v>
      </c>
      <c r="D298" s="2" t="s">
        <v>1364</v>
      </c>
      <c r="E298" s="2" t="s">
        <v>26</v>
      </c>
      <c r="F298" s="2" t="s">
        <v>1365</v>
      </c>
      <c r="G298" s="2" t="s">
        <v>16</v>
      </c>
      <c r="H298" s="2" t="s">
        <v>1366</v>
      </c>
      <c r="I298" s="2" t="s">
        <v>1367</v>
      </c>
      <c r="J298" s="3" t="s">
        <v>1368</v>
      </c>
      <c r="K298" s="4"/>
    </row>
    <row r="299" spans="1:11" ht="22.5" customHeight="1" x14ac:dyDescent="0.25">
      <c r="A299" s="2" t="s">
        <v>1369</v>
      </c>
      <c r="B299" s="2" t="s">
        <v>11</v>
      </c>
      <c r="C299" s="2" t="s">
        <v>12</v>
      </c>
      <c r="D299" s="2" t="s">
        <v>25</v>
      </c>
      <c r="E299" s="2" t="s">
        <v>26</v>
      </c>
      <c r="F299" s="2" t="s">
        <v>317</v>
      </c>
      <c r="G299" s="2">
        <v>8</v>
      </c>
      <c r="H299" s="2" t="s">
        <v>1370</v>
      </c>
      <c r="I299" s="2" t="s">
        <v>1371</v>
      </c>
      <c r="J299" s="3" t="s">
        <v>1372</v>
      </c>
      <c r="K299" s="4"/>
    </row>
    <row r="300" spans="1:11" ht="22.5" hidden="1" customHeight="1" x14ac:dyDescent="0.25">
      <c r="A300" s="2" t="s">
        <v>1373</v>
      </c>
      <c r="B300" s="2" t="s">
        <v>274</v>
      </c>
      <c r="C300" s="2" t="s">
        <v>12</v>
      </c>
      <c r="D300" s="2" t="s">
        <v>376</v>
      </c>
      <c r="E300" s="2" t="s">
        <v>26</v>
      </c>
      <c r="F300" s="2" t="s">
        <v>1374</v>
      </c>
      <c r="G300" s="2">
        <v>1</v>
      </c>
      <c r="H300" s="2" t="s">
        <v>1375</v>
      </c>
      <c r="I300" s="2" t="s">
        <v>1376</v>
      </c>
      <c r="J300" s="3" t="s">
        <v>1377</v>
      </c>
      <c r="K300" s="4" t="s">
        <v>23</v>
      </c>
    </row>
    <row r="301" spans="1:11" ht="22.5" hidden="1" customHeight="1" x14ac:dyDescent="0.25">
      <c r="A301" s="2" t="s">
        <v>1378</v>
      </c>
      <c r="B301" s="2" t="s">
        <v>274</v>
      </c>
      <c r="C301" s="2" t="s">
        <v>12</v>
      </c>
      <c r="D301" s="2" t="s">
        <v>687</v>
      </c>
      <c r="E301" s="2" t="s">
        <v>26</v>
      </c>
      <c r="F301" s="2" t="s">
        <v>1379</v>
      </c>
      <c r="G301" s="2">
        <v>9</v>
      </c>
      <c r="H301" s="2" t="s">
        <v>1380</v>
      </c>
      <c r="I301" s="2" t="s">
        <v>1381</v>
      </c>
      <c r="J301" s="3" t="s">
        <v>1382</v>
      </c>
      <c r="K301" s="4" t="s">
        <v>23</v>
      </c>
    </row>
    <row r="302" spans="1:11" ht="22.5" hidden="1" customHeight="1" x14ac:dyDescent="0.25">
      <c r="A302" s="2" t="s">
        <v>1383</v>
      </c>
      <c r="B302" s="2" t="s">
        <v>274</v>
      </c>
      <c r="C302" s="2" t="s">
        <v>12</v>
      </c>
      <c r="D302" s="2" t="s">
        <v>376</v>
      </c>
      <c r="E302" s="2" t="s">
        <v>83</v>
      </c>
      <c r="F302" s="2" t="s">
        <v>46</v>
      </c>
      <c r="G302" s="2">
        <v>4</v>
      </c>
      <c r="H302" s="2" t="s">
        <v>1384</v>
      </c>
      <c r="I302" s="2" t="s">
        <v>612</v>
      </c>
      <c r="J302" s="3" t="s">
        <v>1385</v>
      </c>
      <c r="K302" s="4" t="s">
        <v>23</v>
      </c>
    </row>
    <row r="303" spans="1:11" ht="22.5" hidden="1" customHeight="1" x14ac:dyDescent="0.25">
      <c r="A303" s="2" t="s">
        <v>1386</v>
      </c>
      <c r="B303" s="2" t="s">
        <v>274</v>
      </c>
      <c r="C303" s="2" t="s">
        <v>12</v>
      </c>
      <c r="D303" s="2" t="s">
        <v>1387</v>
      </c>
      <c r="E303" s="2" t="s">
        <v>26</v>
      </c>
      <c r="F303" s="2" t="s">
        <v>305</v>
      </c>
      <c r="G303" s="2">
        <v>7</v>
      </c>
      <c r="H303" s="2"/>
      <c r="I303" s="2" t="s">
        <v>1071</v>
      </c>
      <c r="J303" s="3" t="s">
        <v>1388</v>
      </c>
      <c r="K303" s="4" t="s">
        <v>23</v>
      </c>
    </row>
    <row r="304" spans="1:11" ht="22.5" customHeight="1" x14ac:dyDescent="0.25">
      <c r="A304" s="2" t="s">
        <v>1389</v>
      </c>
      <c r="B304" s="2" t="s">
        <v>11</v>
      </c>
      <c r="C304" s="2" t="s">
        <v>12</v>
      </c>
      <c r="D304" s="2" t="s">
        <v>142</v>
      </c>
      <c r="E304" s="2" t="s">
        <v>26</v>
      </c>
      <c r="F304" s="2" t="s">
        <v>1390</v>
      </c>
      <c r="G304" s="2">
        <v>2</v>
      </c>
      <c r="H304" s="2"/>
      <c r="I304" s="2" t="s">
        <v>70</v>
      </c>
      <c r="J304" s="3" t="s">
        <v>1391</v>
      </c>
      <c r="K304" s="4"/>
    </row>
    <row r="305" spans="1:11" ht="22.5" hidden="1" customHeight="1" x14ac:dyDescent="0.25">
      <c r="A305" s="2" t="s">
        <v>1392</v>
      </c>
      <c r="B305" s="2" t="s">
        <v>274</v>
      </c>
      <c r="C305" s="2" t="s">
        <v>12</v>
      </c>
      <c r="D305" s="2" t="s">
        <v>1393</v>
      </c>
      <c r="E305" s="2" t="s">
        <v>26</v>
      </c>
      <c r="F305" s="2" t="s">
        <v>34</v>
      </c>
      <c r="G305" s="2">
        <v>1</v>
      </c>
      <c r="H305" s="2" t="s">
        <v>1018</v>
      </c>
      <c r="I305" s="2" t="s">
        <v>612</v>
      </c>
      <c r="J305" s="3" t="s">
        <v>1394</v>
      </c>
      <c r="K305" s="4" t="s">
        <v>23</v>
      </c>
    </row>
    <row r="306" spans="1:11" ht="22.5" hidden="1" customHeight="1" x14ac:dyDescent="0.25">
      <c r="A306" s="2" t="s">
        <v>1395</v>
      </c>
      <c r="B306" s="2" t="s">
        <v>274</v>
      </c>
      <c r="C306" s="2" t="s">
        <v>12</v>
      </c>
      <c r="D306" s="2" t="s">
        <v>157</v>
      </c>
      <c r="E306" s="2" t="s">
        <v>26</v>
      </c>
      <c r="F306" s="2" t="s">
        <v>426</v>
      </c>
      <c r="G306" s="2">
        <v>6</v>
      </c>
      <c r="H306" s="2"/>
      <c r="I306" s="2" t="s">
        <v>492</v>
      </c>
      <c r="J306" s="3" t="s">
        <v>1396</v>
      </c>
      <c r="K306" s="4" t="s">
        <v>23</v>
      </c>
    </row>
    <row r="307" spans="1:11" ht="22.5" hidden="1" customHeight="1" x14ac:dyDescent="0.25">
      <c r="A307" s="2" t="s">
        <v>1397</v>
      </c>
      <c r="B307" s="2" t="s">
        <v>274</v>
      </c>
      <c r="C307" s="2" t="s">
        <v>12</v>
      </c>
      <c r="D307" s="2" t="s">
        <v>1398</v>
      </c>
      <c r="E307" s="2" t="s">
        <v>26</v>
      </c>
      <c r="F307" s="2" t="s">
        <v>121</v>
      </c>
      <c r="G307" s="2">
        <v>6</v>
      </c>
      <c r="H307" s="2" t="s">
        <v>1399</v>
      </c>
      <c r="I307" s="2" t="s">
        <v>1400</v>
      </c>
      <c r="J307" s="3" t="s">
        <v>1401</v>
      </c>
      <c r="K307" s="4" t="s">
        <v>23</v>
      </c>
    </row>
    <row r="308" spans="1:11" ht="22.5" customHeight="1" x14ac:dyDescent="0.25">
      <c r="A308" s="2" t="s">
        <v>1402</v>
      </c>
      <c r="B308" s="2" t="s">
        <v>11</v>
      </c>
      <c r="C308" s="2" t="s">
        <v>12</v>
      </c>
      <c r="D308" s="2" t="s">
        <v>1403</v>
      </c>
      <c r="E308" s="2" t="s">
        <v>1404</v>
      </c>
      <c r="F308" s="2" t="s">
        <v>1145</v>
      </c>
      <c r="G308" s="2">
        <v>1</v>
      </c>
      <c r="H308" s="2" t="s">
        <v>526</v>
      </c>
      <c r="I308" s="2" t="s">
        <v>1405</v>
      </c>
      <c r="J308" s="3" t="s">
        <v>1406</v>
      </c>
      <c r="K308" s="4"/>
    </row>
    <row r="309" spans="1:11" ht="22.5" hidden="1" customHeight="1" x14ac:dyDescent="0.25">
      <c r="A309" s="2" t="s">
        <v>1407</v>
      </c>
      <c r="B309" s="2" t="s">
        <v>274</v>
      </c>
      <c r="C309" s="2" t="s">
        <v>12</v>
      </c>
      <c r="D309" s="2" t="s">
        <v>142</v>
      </c>
      <c r="E309" s="2" t="s">
        <v>26</v>
      </c>
      <c r="F309" s="2" t="s">
        <v>1408</v>
      </c>
      <c r="G309" s="2">
        <v>8</v>
      </c>
      <c r="H309" s="2" t="s">
        <v>1409</v>
      </c>
      <c r="I309" s="2" t="s">
        <v>1410</v>
      </c>
      <c r="J309" s="3" t="s">
        <v>1411</v>
      </c>
      <c r="K309" s="4"/>
    </row>
    <row r="310" spans="1:11" ht="22.5" hidden="1" customHeight="1" x14ac:dyDescent="0.25">
      <c r="A310" s="2" t="s">
        <v>1413</v>
      </c>
      <c r="B310" s="2" t="s">
        <v>274</v>
      </c>
      <c r="C310" s="2" t="s">
        <v>12</v>
      </c>
      <c r="D310" s="2" t="s">
        <v>100</v>
      </c>
      <c r="E310" s="2" t="s">
        <v>26</v>
      </c>
      <c r="F310" s="2" t="s">
        <v>337</v>
      </c>
      <c r="G310" s="2">
        <v>6</v>
      </c>
      <c r="H310" s="2" t="s">
        <v>1060</v>
      </c>
      <c r="I310" s="2" t="s">
        <v>1060</v>
      </c>
      <c r="J310" s="3" t="s">
        <v>1414</v>
      </c>
      <c r="K310" s="4" t="s">
        <v>23</v>
      </c>
    </row>
    <row r="311" spans="1:11" ht="22.5" hidden="1" customHeight="1" x14ac:dyDescent="0.25">
      <c r="A311" s="2" t="s">
        <v>1415</v>
      </c>
      <c r="B311" s="2" t="s">
        <v>274</v>
      </c>
      <c r="C311" s="2" t="s">
        <v>12</v>
      </c>
      <c r="D311" s="2" t="s">
        <v>110</v>
      </c>
      <c r="E311" s="2" t="s">
        <v>26</v>
      </c>
      <c r="F311" s="2" t="s">
        <v>51</v>
      </c>
      <c r="G311" s="2">
        <v>2</v>
      </c>
      <c r="H311" s="2" t="s">
        <v>1416</v>
      </c>
      <c r="I311" s="2" t="s">
        <v>1417</v>
      </c>
      <c r="J311" s="3" t="s">
        <v>1418</v>
      </c>
      <c r="K311" s="4"/>
    </row>
    <row r="312" spans="1:11" ht="22.5" hidden="1" customHeight="1" x14ac:dyDescent="0.25">
      <c r="A312" s="2" t="s">
        <v>1419</v>
      </c>
      <c r="B312" s="2" t="s">
        <v>274</v>
      </c>
      <c r="C312" s="2" t="s">
        <v>12</v>
      </c>
      <c r="D312" s="2" t="s">
        <v>1420</v>
      </c>
      <c r="E312" s="2" t="s">
        <v>26</v>
      </c>
      <c r="F312" s="2" t="s">
        <v>1421</v>
      </c>
      <c r="G312" s="2">
        <v>2</v>
      </c>
      <c r="H312" s="2" t="s">
        <v>1422</v>
      </c>
      <c r="I312" s="2" t="s">
        <v>1423</v>
      </c>
      <c r="J312" s="3" t="s">
        <v>1424</v>
      </c>
      <c r="K312" s="4"/>
    </row>
    <row r="313" spans="1:11" ht="22.5" customHeight="1" x14ac:dyDescent="0.25">
      <c r="A313" s="2" t="s">
        <v>1425</v>
      </c>
      <c r="B313" s="2" t="s">
        <v>11</v>
      </c>
      <c r="C313" s="2" t="s">
        <v>12</v>
      </c>
      <c r="D313" s="2" t="s">
        <v>1426</v>
      </c>
      <c r="E313" s="2" t="s">
        <v>26</v>
      </c>
      <c r="F313" s="2" t="s">
        <v>857</v>
      </c>
      <c r="G313" s="2">
        <v>7</v>
      </c>
      <c r="H313" s="2" t="s">
        <v>1427</v>
      </c>
      <c r="I313" s="2" t="s">
        <v>1428</v>
      </c>
      <c r="J313" s="3" t="s">
        <v>1429</v>
      </c>
      <c r="K313" s="4"/>
    </row>
    <row r="314" spans="1:11" ht="22.5" customHeight="1" x14ac:dyDescent="0.25">
      <c r="A314" s="2" t="s">
        <v>1430</v>
      </c>
      <c r="B314" s="2" t="s">
        <v>11</v>
      </c>
      <c r="C314" s="2" t="s">
        <v>12</v>
      </c>
      <c r="D314" s="2" t="s">
        <v>252</v>
      </c>
      <c r="E314" s="2" t="s">
        <v>26</v>
      </c>
      <c r="F314" s="2" t="s">
        <v>1431</v>
      </c>
      <c r="G314" s="2">
        <v>2</v>
      </c>
      <c r="H314" s="2"/>
      <c r="I314" s="2" t="s">
        <v>1432</v>
      </c>
      <c r="J314" s="3" t="s">
        <v>1433</v>
      </c>
      <c r="K314" s="4"/>
    </row>
    <row r="315" spans="1:11" ht="22.5" customHeight="1" x14ac:dyDescent="0.25">
      <c r="A315" s="2" t="s">
        <v>1434</v>
      </c>
      <c r="B315" s="2" t="s">
        <v>11</v>
      </c>
      <c r="C315" s="2" t="s">
        <v>12</v>
      </c>
      <c r="D315" s="2" t="s">
        <v>1435</v>
      </c>
      <c r="E315" s="2" t="s">
        <v>83</v>
      </c>
      <c r="F315" s="2" t="s">
        <v>121</v>
      </c>
      <c r="G315" s="2">
        <v>9</v>
      </c>
      <c r="H315" s="2" t="s">
        <v>1436</v>
      </c>
      <c r="I315" s="2" t="s">
        <v>1437</v>
      </c>
      <c r="J315" s="3" t="s">
        <v>1438</v>
      </c>
      <c r="K315" s="4" t="s">
        <v>23</v>
      </c>
    </row>
    <row r="316" spans="1:11" ht="22.5" hidden="1" customHeight="1" x14ac:dyDescent="0.25">
      <c r="A316" s="2" t="s">
        <v>1439</v>
      </c>
      <c r="B316" s="2" t="s">
        <v>274</v>
      </c>
      <c r="C316" s="2" t="s">
        <v>12</v>
      </c>
      <c r="D316" s="2" t="s">
        <v>1440</v>
      </c>
      <c r="E316" s="2" t="s">
        <v>26</v>
      </c>
      <c r="F316" s="2" t="s">
        <v>1441</v>
      </c>
      <c r="G316" s="2">
        <v>2</v>
      </c>
      <c r="H316" s="2" t="s">
        <v>1442</v>
      </c>
      <c r="I316" s="2" t="s">
        <v>1443</v>
      </c>
      <c r="J316" s="3" t="s">
        <v>1444</v>
      </c>
      <c r="K316" s="4"/>
    </row>
    <row r="317" spans="1:11" ht="22.5" customHeight="1" x14ac:dyDescent="0.25">
      <c r="A317" s="2" t="s">
        <v>1445</v>
      </c>
      <c r="B317" s="2" t="s">
        <v>11</v>
      </c>
      <c r="C317" s="2" t="s">
        <v>12</v>
      </c>
      <c r="D317" s="2" t="s">
        <v>33</v>
      </c>
      <c r="E317" s="2" t="s">
        <v>26</v>
      </c>
      <c r="F317" s="2" t="s">
        <v>1446</v>
      </c>
      <c r="G317" s="2">
        <v>7</v>
      </c>
      <c r="H317" s="2"/>
      <c r="I317" s="2" t="s">
        <v>1447</v>
      </c>
      <c r="J317" s="3" t="s">
        <v>1448</v>
      </c>
      <c r="K317" s="4"/>
    </row>
    <row r="318" spans="1:11" ht="22.5" hidden="1" customHeight="1" x14ac:dyDescent="0.25">
      <c r="A318" s="2" t="s">
        <v>1449</v>
      </c>
      <c r="B318" s="2" t="s">
        <v>274</v>
      </c>
      <c r="C318" s="2" t="s">
        <v>12</v>
      </c>
      <c r="D318" s="2" t="s">
        <v>1450</v>
      </c>
      <c r="E318" s="2" t="s">
        <v>83</v>
      </c>
      <c r="F318" s="2" t="s">
        <v>1451</v>
      </c>
      <c r="G318" s="2">
        <v>3</v>
      </c>
      <c r="H318" s="2" t="s">
        <v>1172</v>
      </c>
      <c r="I318" s="2" t="s">
        <v>30</v>
      </c>
      <c r="J318" s="3" t="s">
        <v>1452</v>
      </c>
      <c r="K318" s="4" t="s">
        <v>23</v>
      </c>
    </row>
    <row r="319" spans="1:11" ht="22.5" hidden="1" customHeight="1" x14ac:dyDescent="0.25">
      <c r="A319" s="2" t="s">
        <v>1453</v>
      </c>
      <c r="B319" s="2" t="s">
        <v>274</v>
      </c>
      <c r="C319" s="2" t="s">
        <v>12</v>
      </c>
      <c r="D319" s="2" t="s">
        <v>180</v>
      </c>
      <c r="E319" s="2" t="s">
        <v>26</v>
      </c>
      <c r="F319" s="2" t="s">
        <v>1454</v>
      </c>
      <c r="G319" s="2">
        <v>5</v>
      </c>
      <c r="H319" s="2" t="s">
        <v>1455</v>
      </c>
      <c r="I319" s="2" t="s">
        <v>612</v>
      </c>
      <c r="J319" s="7" t="s">
        <v>1456</v>
      </c>
      <c r="K319" s="4"/>
    </row>
    <row r="320" spans="1:11" ht="22.5" hidden="1" customHeight="1" x14ac:dyDescent="0.25">
      <c r="A320" s="2" t="s">
        <v>1457</v>
      </c>
      <c r="B320" s="2" t="s">
        <v>274</v>
      </c>
      <c r="C320" s="2" t="s">
        <v>12</v>
      </c>
      <c r="D320" s="2" t="s">
        <v>1458</v>
      </c>
      <c r="E320" s="2" t="s">
        <v>26</v>
      </c>
      <c r="F320" s="2" t="s">
        <v>1459</v>
      </c>
      <c r="G320" s="2">
        <v>8</v>
      </c>
      <c r="H320" s="2"/>
      <c r="I320" s="2" t="s">
        <v>1460</v>
      </c>
      <c r="J320" s="3" t="s">
        <v>1461</v>
      </c>
      <c r="K320" s="4"/>
    </row>
    <row r="321" spans="1:11" ht="22.5" hidden="1" customHeight="1" x14ac:dyDescent="0.25">
      <c r="A321" s="2" t="s">
        <v>1462</v>
      </c>
      <c r="B321" s="2" t="s">
        <v>274</v>
      </c>
      <c r="C321" s="2" t="s">
        <v>12</v>
      </c>
      <c r="D321" s="2" t="s">
        <v>773</v>
      </c>
      <c r="E321" s="2" t="s">
        <v>83</v>
      </c>
      <c r="F321" s="2" t="s">
        <v>615</v>
      </c>
      <c r="G321" s="2">
        <v>4</v>
      </c>
      <c r="H321" s="2" t="s">
        <v>1463</v>
      </c>
      <c r="I321" s="2" t="s">
        <v>1464</v>
      </c>
      <c r="J321" s="3" t="s">
        <v>1465</v>
      </c>
      <c r="K321" s="4" t="s">
        <v>23</v>
      </c>
    </row>
    <row r="322" spans="1:11" ht="22.5" hidden="1" customHeight="1" x14ac:dyDescent="0.25">
      <c r="A322" s="2" t="s">
        <v>1466</v>
      </c>
      <c r="B322" s="2" t="s">
        <v>274</v>
      </c>
      <c r="C322" s="2" t="s">
        <v>12</v>
      </c>
      <c r="D322" s="2" t="s">
        <v>1467</v>
      </c>
      <c r="E322" s="2" t="s">
        <v>83</v>
      </c>
      <c r="F322" s="2" t="s">
        <v>315</v>
      </c>
      <c r="G322" s="2">
        <v>2</v>
      </c>
      <c r="H322" s="2" t="s">
        <v>329</v>
      </c>
      <c r="I322" s="2" t="s">
        <v>638</v>
      </c>
      <c r="J322" s="3" t="s">
        <v>1468</v>
      </c>
      <c r="K322" s="4"/>
    </row>
    <row r="323" spans="1:11" ht="22.5" hidden="1" customHeight="1" x14ac:dyDescent="0.25">
      <c r="A323" s="2" t="s">
        <v>1469</v>
      </c>
      <c r="B323" s="2" t="s">
        <v>274</v>
      </c>
      <c r="C323" s="2" t="s">
        <v>12</v>
      </c>
      <c r="D323" s="2" t="s">
        <v>1470</v>
      </c>
      <c r="E323" s="2" t="s">
        <v>83</v>
      </c>
      <c r="F323" s="2" t="s">
        <v>1471</v>
      </c>
      <c r="G323" s="2">
        <v>1</v>
      </c>
      <c r="H323" s="2" t="s">
        <v>1472</v>
      </c>
      <c r="I323" s="2" t="s">
        <v>1473</v>
      </c>
      <c r="J323" s="3" t="s">
        <v>1474</v>
      </c>
      <c r="K323" s="4" t="s">
        <v>23</v>
      </c>
    </row>
    <row r="324" spans="1:11" ht="22.5" hidden="1" customHeight="1" x14ac:dyDescent="0.25">
      <c r="A324" s="2" t="s">
        <v>1475</v>
      </c>
      <c r="B324" s="2" t="s">
        <v>274</v>
      </c>
      <c r="C324" s="2" t="s">
        <v>12</v>
      </c>
      <c r="D324" s="2" t="s">
        <v>142</v>
      </c>
      <c r="E324" s="2" t="s">
        <v>26</v>
      </c>
      <c r="F324" s="2" t="s">
        <v>383</v>
      </c>
      <c r="G324" s="2" t="s">
        <v>16</v>
      </c>
      <c r="H324" s="2" t="s">
        <v>1476</v>
      </c>
      <c r="I324" s="2" t="s">
        <v>142</v>
      </c>
      <c r="J324" s="3" t="s">
        <v>1478</v>
      </c>
      <c r="K324" s="4"/>
    </row>
    <row r="325" spans="1:11" ht="22.5" customHeight="1" x14ac:dyDescent="0.25">
      <c r="A325" s="2" t="s">
        <v>1479</v>
      </c>
      <c r="B325" s="2" t="s">
        <v>11</v>
      </c>
      <c r="C325" s="2" t="s">
        <v>12</v>
      </c>
      <c r="D325" s="2" t="s">
        <v>196</v>
      </c>
      <c r="E325" s="2" t="s">
        <v>26</v>
      </c>
      <c r="F325" s="2" t="s">
        <v>1480</v>
      </c>
      <c r="G325" s="2" t="s">
        <v>16</v>
      </c>
      <c r="H325" s="2"/>
      <c r="I325" s="2" t="s">
        <v>1097</v>
      </c>
      <c r="J325" s="3" t="s">
        <v>1481</v>
      </c>
      <c r="K325" s="4"/>
    </row>
    <row r="326" spans="1:11" ht="22.5" customHeight="1" x14ac:dyDescent="0.25">
      <c r="A326" s="2" t="s">
        <v>1482</v>
      </c>
      <c r="B326" s="2" t="s">
        <v>11</v>
      </c>
      <c r="C326" s="2" t="s">
        <v>12</v>
      </c>
      <c r="D326" s="2" t="s">
        <v>1483</v>
      </c>
      <c r="E326" s="2" t="s">
        <v>26</v>
      </c>
      <c r="F326" s="2" t="s">
        <v>131</v>
      </c>
      <c r="G326" s="2">
        <v>2</v>
      </c>
      <c r="H326" s="2" t="s">
        <v>1484</v>
      </c>
      <c r="I326" s="2" t="s">
        <v>1485</v>
      </c>
      <c r="J326" s="3" t="s">
        <v>1486</v>
      </c>
      <c r="K326" s="4"/>
    </row>
    <row r="327" spans="1:11" ht="22.5" hidden="1" customHeight="1" x14ac:dyDescent="0.25">
      <c r="A327" s="2" t="s">
        <v>1487</v>
      </c>
      <c r="B327" s="2" t="s">
        <v>274</v>
      </c>
      <c r="C327" s="2" t="s">
        <v>12</v>
      </c>
      <c r="D327" s="2" t="s">
        <v>100</v>
      </c>
      <c r="E327" s="2" t="s">
        <v>26</v>
      </c>
      <c r="F327" s="2" t="s">
        <v>1488</v>
      </c>
      <c r="G327" s="2">
        <v>7</v>
      </c>
      <c r="H327" s="2"/>
      <c r="I327" s="2" t="s">
        <v>1489</v>
      </c>
      <c r="J327" s="3" t="s">
        <v>1490</v>
      </c>
      <c r="K327" s="4" t="s">
        <v>23</v>
      </c>
    </row>
    <row r="328" spans="1:11" ht="22.5" hidden="1" customHeight="1" x14ac:dyDescent="0.25">
      <c r="A328" s="2" t="s">
        <v>1491</v>
      </c>
      <c r="B328" s="2" t="s">
        <v>274</v>
      </c>
      <c r="C328" s="2" t="s">
        <v>12</v>
      </c>
      <c r="D328" s="2" t="s">
        <v>650</v>
      </c>
      <c r="E328" s="2" t="s">
        <v>26</v>
      </c>
      <c r="F328" s="2" t="s">
        <v>94</v>
      </c>
      <c r="G328" s="2">
        <v>4</v>
      </c>
      <c r="H328" s="2"/>
      <c r="I328" s="2" t="s">
        <v>143</v>
      </c>
      <c r="J328" s="3" t="s">
        <v>1492</v>
      </c>
      <c r="K328" s="4" t="s">
        <v>23</v>
      </c>
    </row>
    <row r="329" spans="1:11" ht="22.5" hidden="1" customHeight="1" x14ac:dyDescent="0.25">
      <c r="A329" s="2" t="s">
        <v>1493</v>
      </c>
      <c r="B329" s="2" t="s">
        <v>274</v>
      </c>
      <c r="C329" s="2" t="s">
        <v>12</v>
      </c>
      <c r="D329" s="2" t="s">
        <v>142</v>
      </c>
      <c r="E329" s="2" t="s">
        <v>26</v>
      </c>
      <c r="F329" s="2" t="s">
        <v>1494</v>
      </c>
      <c r="G329" s="2">
        <v>10</v>
      </c>
      <c r="H329" s="2"/>
      <c r="I329" s="2" t="s">
        <v>1495</v>
      </c>
      <c r="J329" s="3" t="s">
        <v>1496</v>
      </c>
      <c r="K329" s="4"/>
    </row>
    <row r="330" spans="1:11" ht="22.5" customHeight="1" x14ac:dyDescent="0.25">
      <c r="A330" s="2" t="s">
        <v>1497</v>
      </c>
      <c r="B330" s="2" t="s">
        <v>11</v>
      </c>
      <c r="C330" s="2" t="s">
        <v>12</v>
      </c>
      <c r="D330" s="2" t="s">
        <v>110</v>
      </c>
      <c r="E330" s="2" t="s">
        <v>26</v>
      </c>
      <c r="F330" s="2" t="s">
        <v>34</v>
      </c>
      <c r="G330" s="2">
        <v>3</v>
      </c>
      <c r="H330" s="2" t="s">
        <v>1498</v>
      </c>
      <c r="I330" s="2" t="s">
        <v>1498</v>
      </c>
      <c r="J330" s="3" t="s">
        <v>1499</v>
      </c>
      <c r="K330" s="4"/>
    </row>
    <row r="331" spans="1:11" ht="22.5" hidden="1" customHeight="1" x14ac:dyDescent="0.25">
      <c r="A331" s="2" t="s">
        <v>1500</v>
      </c>
      <c r="B331" s="2" t="s">
        <v>274</v>
      </c>
      <c r="C331" s="2" t="s">
        <v>12</v>
      </c>
      <c r="D331" s="2" t="s">
        <v>142</v>
      </c>
      <c r="E331" s="2" t="s">
        <v>26</v>
      </c>
      <c r="F331" s="2" t="s">
        <v>1501</v>
      </c>
      <c r="G331" s="2">
        <v>2</v>
      </c>
      <c r="H331" s="2" t="s">
        <v>1502</v>
      </c>
      <c r="I331" s="2" t="s">
        <v>1502</v>
      </c>
      <c r="J331" s="3" t="s">
        <v>1504</v>
      </c>
      <c r="K331" s="4"/>
    </row>
    <row r="332" spans="1:11" ht="22.5" customHeight="1" x14ac:dyDescent="0.25">
      <c r="A332" s="2" t="s">
        <v>1505</v>
      </c>
      <c r="B332" s="2" t="s">
        <v>11</v>
      </c>
      <c r="C332" s="2" t="s">
        <v>12</v>
      </c>
      <c r="D332" s="2" t="s">
        <v>1506</v>
      </c>
      <c r="E332" s="2" t="s">
        <v>26</v>
      </c>
      <c r="F332" s="2" t="s">
        <v>1507</v>
      </c>
      <c r="G332" s="2">
        <v>5</v>
      </c>
      <c r="H332" s="2" t="s">
        <v>1508</v>
      </c>
      <c r="I332" s="2" t="s">
        <v>1509</v>
      </c>
      <c r="J332" s="3" t="s">
        <v>1510</v>
      </c>
      <c r="K332" s="4"/>
    </row>
    <row r="333" spans="1:11" ht="22.5" hidden="1" customHeight="1" x14ac:dyDescent="0.25">
      <c r="A333" s="2" t="s">
        <v>1511</v>
      </c>
      <c r="B333" s="2" t="s">
        <v>274</v>
      </c>
      <c r="C333" s="2" t="s">
        <v>12</v>
      </c>
      <c r="D333" s="2" t="s">
        <v>252</v>
      </c>
      <c r="E333" s="2" t="s">
        <v>1067</v>
      </c>
      <c r="F333" s="2" t="s">
        <v>305</v>
      </c>
      <c r="G333" s="2" t="s">
        <v>16</v>
      </c>
      <c r="H333" s="2" t="s">
        <v>1512</v>
      </c>
      <c r="I333" s="2" t="s">
        <v>1513</v>
      </c>
      <c r="J333" s="3" t="s">
        <v>1514</v>
      </c>
      <c r="K333" s="4"/>
    </row>
    <row r="334" spans="1:11" ht="22.5" hidden="1" customHeight="1" x14ac:dyDescent="0.25">
      <c r="A334" s="2" t="s">
        <v>1515</v>
      </c>
      <c r="B334" s="2" t="s">
        <v>274</v>
      </c>
      <c r="C334" s="2" t="s">
        <v>12</v>
      </c>
      <c r="D334" s="2" t="s">
        <v>110</v>
      </c>
      <c r="E334" s="2" t="s">
        <v>83</v>
      </c>
      <c r="F334" s="2" t="s">
        <v>46</v>
      </c>
      <c r="G334" s="2">
        <v>10</v>
      </c>
      <c r="H334" s="2" t="s">
        <v>1516</v>
      </c>
      <c r="I334" s="2" t="s">
        <v>289</v>
      </c>
      <c r="J334" s="3" t="s">
        <v>1518</v>
      </c>
      <c r="K334" s="4"/>
    </row>
    <row r="335" spans="1:11" ht="22.5" hidden="1" customHeight="1" x14ac:dyDescent="0.25">
      <c r="A335" s="2" t="s">
        <v>1519</v>
      </c>
      <c r="B335" s="2" t="s">
        <v>274</v>
      </c>
      <c r="C335" s="2" t="s">
        <v>12</v>
      </c>
      <c r="D335" s="2" t="s">
        <v>157</v>
      </c>
      <c r="E335" s="2" t="s">
        <v>26</v>
      </c>
      <c r="F335" s="2" t="s">
        <v>762</v>
      </c>
      <c r="G335" s="2">
        <v>3</v>
      </c>
      <c r="H335" s="2" t="s">
        <v>1520</v>
      </c>
      <c r="I335" s="2" t="s">
        <v>1521</v>
      </c>
      <c r="J335" s="3" t="s">
        <v>1522</v>
      </c>
      <c r="K335" s="4" t="s">
        <v>23</v>
      </c>
    </row>
    <row r="336" spans="1:11" ht="22.5" hidden="1" customHeight="1" x14ac:dyDescent="0.25">
      <c r="A336" s="2" t="s">
        <v>1523</v>
      </c>
      <c r="B336" s="2" t="s">
        <v>274</v>
      </c>
      <c r="C336" s="2" t="s">
        <v>12</v>
      </c>
      <c r="D336" s="2" t="s">
        <v>110</v>
      </c>
      <c r="E336" s="2" t="s">
        <v>26</v>
      </c>
      <c r="F336" s="2" t="s">
        <v>143</v>
      </c>
      <c r="G336" s="2">
        <v>1</v>
      </c>
      <c r="H336" s="2" t="s">
        <v>1524</v>
      </c>
      <c r="I336" s="2" t="s">
        <v>1525</v>
      </c>
      <c r="J336" s="3" t="s">
        <v>1526</v>
      </c>
      <c r="K336" s="4"/>
    </row>
    <row r="337" spans="1:11" ht="22.5" hidden="1" customHeight="1" x14ac:dyDescent="0.25">
      <c r="A337" s="2" t="s">
        <v>1528</v>
      </c>
      <c r="B337" s="2" t="s">
        <v>274</v>
      </c>
      <c r="C337" s="2" t="s">
        <v>12</v>
      </c>
      <c r="D337" s="2" t="s">
        <v>327</v>
      </c>
      <c r="E337" s="2" t="s">
        <v>83</v>
      </c>
      <c r="F337" s="2" t="s">
        <v>1529</v>
      </c>
      <c r="G337" s="2">
        <v>4</v>
      </c>
      <c r="H337" s="2" t="s">
        <v>1245</v>
      </c>
      <c r="I337" s="2" t="s">
        <v>1530</v>
      </c>
      <c r="J337" s="3" t="s">
        <v>1531</v>
      </c>
      <c r="K337" s="4" t="s">
        <v>23</v>
      </c>
    </row>
    <row r="338" spans="1:11" ht="22.5" hidden="1" customHeight="1" x14ac:dyDescent="0.25">
      <c r="A338" s="2" t="s">
        <v>1532</v>
      </c>
      <c r="B338" s="2" t="s">
        <v>274</v>
      </c>
      <c r="C338" s="2" t="s">
        <v>12</v>
      </c>
      <c r="D338" s="2" t="s">
        <v>1398</v>
      </c>
      <c r="E338" s="2" t="s">
        <v>26</v>
      </c>
      <c r="F338" s="2" t="s">
        <v>1182</v>
      </c>
      <c r="G338" s="2">
        <v>2</v>
      </c>
      <c r="H338" s="2" t="s">
        <v>1533</v>
      </c>
      <c r="I338" s="2" t="s">
        <v>1534</v>
      </c>
      <c r="J338" s="3" t="s">
        <v>1535</v>
      </c>
      <c r="K338" s="4" t="s">
        <v>23</v>
      </c>
    </row>
    <row r="339" spans="1:11" ht="22.5" hidden="1" customHeight="1" x14ac:dyDescent="0.25">
      <c r="A339" s="2" t="s">
        <v>1537</v>
      </c>
      <c r="B339" s="2" t="s">
        <v>274</v>
      </c>
      <c r="C339" s="2" t="s">
        <v>12</v>
      </c>
      <c r="D339" s="2" t="s">
        <v>142</v>
      </c>
      <c r="E339" s="2" t="s">
        <v>26</v>
      </c>
      <c r="F339" s="2" t="s">
        <v>1538</v>
      </c>
      <c r="G339" s="2">
        <v>5</v>
      </c>
      <c r="H339" s="2" t="s">
        <v>444</v>
      </c>
      <c r="I339" s="2" t="s">
        <v>151</v>
      </c>
      <c r="J339" s="3" t="s">
        <v>1539</v>
      </c>
      <c r="K339" s="4"/>
    </row>
    <row r="340" spans="1:11" ht="22.5" hidden="1" customHeight="1" x14ac:dyDescent="0.25">
      <c r="A340" s="2" t="s">
        <v>1540</v>
      </c>
      <c r="B340" s="2" t="s">
        <v>274</v>
      </c>
      <c r="C340" s="2" t="s">
        <v>12</v>
      </c>
      <c r="D340" s="2" t="s">
        <v>1541</v>
      </c>
      <c r="E340" s="2" t="s">
        <v>14</v>
      </c>
      <c r="F340" s="2" t="s">
        <v>1542</v>
      </c>
      <c r="G340" s="2">
        <v>1</v>
      </c>
      <c r="H340" s="2" t="s">
        <v>1543</v>
      </c>
      <c r="I340" s="2">
        <v>0</v>
      </c>
      <c r="J340" s="3" t="s">
        <v>1544</v>
      </c>
      <c r="K340" s="4" t="s">
        <v>23</v>
      </c>
    </row>
    <row r="341" spans="1:11" ht="22.5" hidden="1" customHeight="1" x14ac:dyDescent="0.25">
      <c r="A341" s="2" t="s">
        <v>1545</v>
      </c>
      <c r="B341" s="2" t="s">
        <v>274</v>
      </c>
      <c r="C341" s="2" t="s">
        <v>12</v>
      </c>
      <c r="D341" s="2" t="s">
        <v>157</v>
      </c>
      <c r="E341" s="2" t="s">
        <v>26</v>
      </c>
      <c r="F341" s="2" t="s">
        <v>827</v>
      </c>
      <c r="G341" s="2">
        <v>1</v>
      </c>
      <c r="H341" s="2"/>
      <c r="I341" s="2" t="s">
        <v>926</v>
      </c>
      <c r="J341" s="3" t="s">
        <v>1546</v>
      </c>
      <c r="K341" s="4" t="s">
        <v>23</v>
      </c>
    </row>
    <row r="342" spans="1:11" ht="22.5" hidden="1" customHeight="1" x14ac:dyDescent="0.25">
      <c r="A342" s="2" t="s">
        <v>1548</v>
      </c>
      <c r="B342" s="2" t="s">
        <v>274</v>
      </c>
      <c r="C342" s="2" t="s">
        <v>12</v>
      </c>
      <c r="D342" s="2" t="s">
        <v>180</v>
      </c>
      <c r="E342" s="2" t="s">
        <v>26</v>
      </c>
      <c r="F342" s="2" t="s">
        <v>128</v>
      </c>
      <c r="G342" s="2">
        <v>1</v>
      </c>
      <c r="H342" s="2" t="s">
        <v>128</v>
      </c>
      <c r="I342" s="2" t="s">
        <v>128</v>
      </c>
      <c r="J342" s="3" t="s">
        <v>1549</v>
      </c>
      <c r="K342" s="4"/>
    </row>
    <row r="343" spans="1:11" ht="22.5" customHeight="1" x14ac:dyDescent="0.25">
      <c r="A343" s="2" t="s">
        <v>1550</v>
      </c>
      <c r="B343" s="2" t="s">
        <v>11</v>
      </c>
      <c r="C343" s="2" t="s">
        <v>12</v>
      </c>
      <c r="D343" s="2" t="s">
        <v>25</v>
      </c>
      <c r="E343" s="2" t="s">
        <v>26</v>
      </c>
      <c r="F343" s="2" t="s">
        <v>1551</v>
      </c>
      <c r="G343" s="2">
        <v>7</v>
      </c>
      <c r="H343" s="2" t="s">
        <v>1552</v>
      </c>
      <c r="I343" s="2" t="s">
        <v>1553</v>
      </c>
      <c r="J343" s="3" t="s">
        <v>1554</v>
      </c>
      <c r="K343" s="4"/>
    </row>
    <row r="344" spans="1:11" ht="22.5" customHeight="1" x14ac:dyDescent="0.25">
      <c r="A344" s="2" t="s">
        <v>1555</v>
      </c>
      <c r="B344" s="2" t="s">
        <v>11</v>
      </c>
      <c r="C344" s="2" t="s">
        <v>12</v>
      </c>
      <c r="D344" s="2" t="s">
        <v>1556</v>
      </c>
      <c r="E344" s="2" t="s">
        <v>26</v>
      </c>
      <c r="F344" s="2" t="s">
        <v>804</v>
      </c>
      <c r="G344" s="2">
        <v>1</v>
      </c>
      <c r="H344" s="2" t="s">
        <v>1557</v>
      </c>
      <c r="I344" s="2" t="s">
        <v>804</v>
      </c>
      <c r="J344" s="3" t="s">
        <v>1558</v>
      </c>
      <c r="K344" s="4"/>
    </row>
    <row r="345" spans="1:11" ht="22.5" customHeight="1" x14ac:dyDescent="0.25">
      <c r="A345" s="2" t="s">
        <v>1559</v>
      </c>
      <c r="B345" s="2" t="s">
        <v>11</v>
      </c>
      <c r="C345" s="2" t="s">
        <v>12</v>
      </c>
      <c r="D345" s="2" t="s">
        <v>88</v>
      </c>
      <c r="E345" s="2" t="s">
        <v>83</v>
      </c>
      <c r="F345" s="2" t="s">
        <v>1182</v>
      </c>
      <c r="G345" s="2">
        <v>5</v>
      </c>
      <c r="H345" s="2"/>
      <c r="I345" s="2" t="s">
        <v>1561</v>
      </c>
      <c r="J345" s="3" t="s">
        <v>1562</v>
      </c>
      <c r="K345" s="4"/>
    </row>
    <row r="346" spans="1:11" ht="22.5" customHeight="1" x14ac:dyDescent="0.25">
      <c r="A346" s="2" t="s">
        <v>1563</v>
      </c>
      <c r="B346" s="2" t="s">
        <v>11</v>
      </c>
      <c r="C346" s="2" t="s">
        <v>12</v>
      </c>
      <c r="D346" s="2" t="s">
        <v>100</v>
      </c>
      <c r="E346" s="2" t="s">
        <v>26</v>
      </c>
      <c r="F346" s="2" t="s">
        <v>1564</v>
      </c>
      <c r="G346" s="2">
        <v>5</v>
      </c>
      <c r="H346" s="2"/>
      <c r="I346" s="2" t="s">
        <v>1263</v>
      </c>
      <c r="J346" s="3" t="s">
        <v>1565</v>
      </c>
      <c r="K346" s="4" t="s">
        <v>23</v>
      </c>
    </row>
    <row r="347" spans="1:11" ht="22.5" hidden="1" customHeight="1" x14ac:dyDescent="0.25">
      <c r="A347" s="2" t="s">
        <v>1567</v>
      </c>
      <c r="B347" s="2" t="s">
        <v>274</v>
      </c>
      <c r="C347" s="2" t="s">
        <v>12</v>
      </c>
      <c r="D347" s="2" t="s">
        <v>1568</v>
      </c>
      <c r="E347" s="2" t="s">
        <v>26</v>
      </c>
      <c r="F347" s="2" t="s">
        <v>148</v>
      </c>
      <c r="G347" s="2">
        <v>3</v>
      </c>
      <c r="H347" s="2" t="s">
        <v>1569</v>
      </c>
      <c r="I347" s="2" t="s">
        <v>151</v>
      </c>
      <c r="J347" s="3" t="s">
        <v>1570</v>
      </c>
      <c r="K347" s="4" t="s">
        <v>23</v>
      </c>
    </row>
    <row r="348" spans="1:11" ht="22.5" hidden="1" customHeight="1" x14ac:dyDescent="0.25">
      <c r="A348" s="2" t="s">
        <v>1571</v>
      </c>
      <c r="B348" s="2" t="s">
        <v>274</v>
      </c>
      <c r="C348" s="2" t="s">
        <v>12</v>
      </c>
      <c r="D348" s="2" t="s">
        <v>1572</v>
      </c>
      <c r="E348" s="2" t="s">
        <v>26</v>
      </c>
      <c r="F348" s="2" t="s">
        <v>212</v>
      </c>
      <c r="G348" s="2">
        <v>1</v>
      </c>
      <c r="H348" s="2" t="s">
        <v>1573</v>
      </c>
      <c r="I348" s="2" t="s">
        <v>1574</v>
      </c>
      <c r="J348" s="3" t="s">
        <v>1575</v>
      </c>
      <c r="K348" s="4"/>
    </row>
    <row r="349" spans="1:11" ht="22.5" hidden="1" customHeight="1" x14ac:dyDescent="0.25">
      <c r="A349" s="2" t="s">
        <v>1576</v>
      </c>
      <c r="B349" s="2" t="s">
        <v>274</v>
      </c>
      <c r="C349" s="2" t="s">
        <v>12</v>
      </c>
      <c r="D349" s="2" t="s">
        <v>1577</v>
      </c>
      <c r="E349" s="2" t="s">
        <v>26</v>
      </c>
      <c r="F349" s="2" t="s">
        <v>765</v>
      </c>
      <c r="G349" s="2">
        <v>2</v>
      </c>
      <c r="H349" s="2" t="s">
        <v>1578</v>
      </c>
      <c r="I349" s="2" t="s">
        <v>1579</v>
      </c>
      <c r="J349" s="3" t="s">
        <v>1580</v>
      </c>
      <c r="K349" s="4" t="s">
        <v>23</v>
      </c>
    </row>
    <row r="350" spans="1:11" ht="22.5" hidden="1" customHeight="1" x14ac:dyDescent="0.25">
      <c r="A350" s="2" t="s">
        <v>1581</v>
      </c>
      <c r="B350" s="2" t="s">
        <v>274</v>
      </c>
      <c r="C350" s="2" t="s">
        <v>12</v>
      </c>
      <c r="D350" s="2" t="s">
        <v>1582</v>
      </c>
      <c r="E350" s="2" t="s">
        <v>26</v>
      </c>
      <c r="F350" s="2" t="s">
        <v>1583</v>
      </c>
      <c r="G350" s="2">
        <v>9</v>
      </c>
      <c r="H350" s="2" t="s">
        <v>1584</v>
      </c>
      <c r="I350" s="2" t="s">
        <v>1585</v>
      </c>
      <c r="J350" s="3" t="s">
        <v>1586</v>
      </c>
      <c r="K350" s="4"/>
    </row>
    <row r="351" spans="1:11" ht="22.5" hidden="1" customHeight="1" x14ac:dyDescent="0.25">
      <c r="A351" s="2" t="s">
        <v>1587</v>
      </c>
      <c r="B351" s="2" t="s">
        <v>274</v>
      </c>
      <c r="C351" s="2" t="s">
        <v>12</v>
      </c>
      <c r="D351" s="2" t="s">
        <v>1506</v>
      </c>
      <c r="E351" s="2" t="s">
        <v>26</v>
      </c>
      <c r="F351" s="2" t="s">
        <v>1588</v>
      </c>
      <c r="G351" s="2">
        <v>1</v>
      </c>
      <c r="H351" s="2" t="s">
        <v>1588</v>
      </c>
      <c r="I351" s="2" t="s">
        <v>1589</v>
      </c>
      <c r="J351" s="3" t="s">
        <v>1590</v>
      </c>
      <c r="K351" s="4"/>
    </row>
    <row r="352" spans="1:11" ht="22.5" hidden="1" customHeight="1" x14ac:dyDescent="0.25">
      <c r="A352" s="2" t="s">
        <v>1591</v>
      </c>
      <c r="B352" s="2" t="s">
        <v>274</v>
      </c>
      <c r="C352" s="2" t="s">
        <v>12</v>
      </c>
      <c r="D352" s="2" t="s">
        <v>196</v>
      </c>
      <c r="E352" s="2" t="s">
        <v>26</v>
      </c>
      <c r="F352" s="2" t="s">
        <v>94</v>
      </c>
      <c r="G352" s="2">
        <v>1</v>
      </c>
      <c r="H352" s="2"/>
      <c r="I352" s="2" t="s">
        <v>829</v>
      </c>
      <c r="J352" s="3" t="s">
        <v>1592</v>
      </c>
      <c r="K352" s="4"/>
    </row>
    <row r="353" spans="1:11" ht="22.5" hidden="1" customHeight="1" x14ac:dyDescent="0.25">
      <c r="A353" s="2" t="s">
        <v>1593</v>
      </c>
      <c r="B353" s="2" t="s">
        <v>274</v>
      </c>
      <c r="C353" s="2" t="s">
        <v>12</v>
      </c>
      <c r="D353" s="2" t="s">
        <v>1025</v>
      </c>
      <c r="E353" s="2" t="s">
        <v>26</v>
      </c>
      <c r="F353" s="2" t="s">
        <v>1145</v>
      </c>
      <c r="G353" s="2">
        <v>4</v>
      </c>
      <c r="H353" s="2"/>
      <c r="I353" s="2" t="s">
        <v>1459</v>
      </c>
      <c r="J353" s="3" t="s">
        <v>1594</v>
      </c>
      <c r="K353" s="4"/>
    </row>
    <row r="354" spans="1:11" ht="22.5" hidden="1" customHeight="1" x14ac:dyDescent="0.25">
      <c r="A354" s="2" t="s">
        <v>1595</v>
      </c>
      <c r="B354" s="2" t="s">
        <v>274</v>
      </c>
      <c r="C354" s="2" t="s">
        <v>12</v>
      </c>
      <c r="D354" s="2" t="s">
        <v>376</v>
      </c>
      <c r="E354" s="2" t="s">
        <v>26</v>
      </c>
      <c r="F354" s="2" t="s">
        <v>1596</v>
      </c>
      <c r="G354" s="2">
        <v>2</v>
      </c>
      <c r="H354" s="2" t="s">
        <v>1597</v>
      </c>
      <c r="I354" s="2" t="s">
        <v>1598</v>
      </c>
      <c r="J354" s="3" t="s">
        <v>1599</v>
      </c>
      <c r="K354" s="4" t="s">
        <v>23</v>
      </c>
    </row>
    <row r="355" spans="1:11" ht="22.5" hidden="1" customHeight="1" x14ac:dyDescent="0.25">
      <c r="A355" s="2" t="s">
        <v>1600</v>
      </c>
      <c r="B355" s="2" t="s">
        <v>274</v>
      </c>
      <c r="C355" s="2" t="s">
        <v>12</v>
      </c>
      <c r="D355" s="2" t="s">
        <v>196</v>
      </c>
      <c r="E355" s="2" t="s">
        <v>26</v>
      </c>
      <c r="F355" s="2" t="s">
        <v>151</v>
      </c>
      <c r="G355" s="2">
        <v>1</v>
      </c>
      <c r="H355" s="2" t="s">
        <v>151</v>
      </c>
      <c r="I355" s="2" t="s">
        <v>1601</v>
      </c>
      <c r="J355" s="3" t="s">
        <v>1602</v>
      </c>
      <c r="K355" s="4"/>
    </row>
    <row r="356" spans="1:11" ht="22.5" hidden="1" customHeight="1" x14ac:dyDescent="0.25">
      <c r="A356" s="2" t="s">
        <v>1603</v>
      </c>
      <c r="B356" s="2" t="s">
        <v>274</v>
      </c>
      <c r="C356" s="2" t="s">
        <v>12</v>
      </c>
      <c r="D356" s="2" t="s">
        <v>1604</v>
      </c>
      <c r="E356" s="2" t="s">
        <v>26</v>
      </c>
      <c r="F356" s="2" t="s">
        <v>926</v>
      </c>
      <c r="G356" s="2">
        <v>3</v>
      </c>
      <c r="H356" s="2" t="s">
        <v>1605</v>
      </c>
      <c r="I356" s="2" t="s">
        <v>110</v>
      </c>
      <c r="J356" s="3" t="s">
        <v>1606</v>
      </c>
      <c r="K356" s="4"/>
    </row>
    <row r="357" spans="1:11" ht="22.5" hidden="1" customHeight="1" x14ac:dyDescent="0.25">
      <c r="A357" s="2" t="s">
        <v>1607</v>
      </c>
      <c r="B357" s="2" t="s">
        <v>274</v>
      </c>
      <c r="C357" s="2" t="s">
        <v>12</v>
      </c>
      <c r="D357" s="2" t="s">
        <v>1398</v>
      </c>
      <c r="E357" s="2" t="s">
        <v>26</v>
      </c>
      <c r="F357" s="2" t="s">
        <v>1608</v>
      </c>
      <c r="G357" s="2">
        <v>3</v>
      </c>
      <c r="H357" s="2" t="s">
        <v>1609</v>
      </c>
      <c r="I357" s="2" t="s">
        <v>1610</v>
      </c>
      <c r="J357" s="3" t="s">
        <v>1611</v>
      </c>
      <c r="K357" s="4" t="s">
        <v>23</v>
      </c>
    </row>
    <row r="358" spans="1:11" ht="22.5" hidden="1" customHeight="1" x14ac:dyDescent="0.25">
      <c r="A358" s="2" t="s">
        <v>1612</v>
      </c>
      <c r="B358" s="2" t="s">
        <v>274</v>
      </c>
      <c r="C358" s="2" t="s">
        <v>12</v>
      </c>
      <c r="D358" s="2" t="s">
        <v>1613</v>
      </c>
      <c r="E358" s="2" t="s">
        <v>26</v>
      </c>
      <c r="F358" s="2" t="s">
        <v>152</v>
      </c>
      <c r="G358" s="2">
        <v>1</v>
      </c>
      <c r="H358" s="2" t="s">
        <v>1614</v>
      </c>
      <c r="I358" s="2" t="s">
        <v>1615</v>
      </c>
      <c r="J358" s="3" t="s">
        <v>1616</v>
      </c>
      <c r="K358" s="4" t="s">
        <v>23</v>
      </c>
    </row>
    <row r="359" spans="1:11" ht="22.5" hidden="1" customHeight="1" x14ac:dyDescent="0.25">
      <c r="A359" s="2" t="s">
        <v>1618</v>
      </c>
      <c r="B359" s="2" t="s">
        <v>274</v>
      </c>
      <c r="C359" s="2" t="s">
        <v>12</v>
      </c>
      <c r="D359" s="2" t="s">
        <v>142</v>
      </c>
      <c r="E359" s="2" t="s">
        <v>26</v>
      </c>
      <c r="F359" s="2" t="s">
        <v>1619</v>
      </c>
      <c r="G359" s="2">
        <v>1</v>
      </c>
      <c r="H359" s="2" t="s">
        <v>151</v>
      </c>
      <c r="I359" s="2" t="s">
        <v>756</v>
      </c>
      <c r="J359" s="3" t="s">
        <v>1620</v>
      </c>
      <c r="K359" s="4"/>
    </row>
    <row r="360" spans="1:11" ht="22.5" customHeight="1" x14ac:dyDescent="0.25">
      <c r="A360" s="2" t="s">
        <v>1621</v>
      </c>
      <c r="B360" s="2" t="s">
        <v>11</v>
      </c>
      <c r="C360" s="2" t="s">
        <v>12</v>
      </c>
      <c r="D360" s="2" t="s">
        <v>110</v>
      </c>
      <c r="E360" s="2" t="s">
        <v>26</v>
      </c>
      <c r="F360" s="2" t="s">
        <v>148</v>
      </c>
      <c r="G360" s="2">
        <v>2</v>
      </c>
      <c r="H360" s="2" t="s">
        <v>532</v>
      </c>
      <c r="I360" s="2" t="s">
        <v>1622</v>
      </c>
      <c r="J360" s="3" t="s">
        <v>1623</v>
      </c>
      <c r="K360" s="4"/>
    </row>
    <row r="361" spans="1:11" ht="22.5" hidden="1" customHeight="1" x14ac:dyDescent="0.25">
      <c r="A361" s="2" t="s">
        <v>1624</v>
      </c>
      <c r="B361" s="2" t="s">
        <v>274</v>
      </c>
      <c r="C361" s="2" t="s">
        <v>12</v>
      </c>
      <c r="D361" s="2" t="s">
        <v>1062</v>
      </c>
      <c r="E361" s="2" t="s">
        <v>26</v>
      </c>
      <c r="F361" s="2" t="s">
        <v>1534</v>
      </c>
      <c r="G361" s="2">
        <v>3</v>
      </c>
      <c r="H361" s="2"/>
      <c r="I361" s="2" t="s">
        <v>734</v>
      </c>
      <c r="J361" s="3" t="s">
        <v>1625</v>
      </c>
      <c r="K361" s="4"/>
    </row>
    <row r="362" spans="1:11" ht="22.5" hidden="1" customHeight="1" x14ac:dyDescent="0.25">
      <c r="A362" s="2" t="s">
        <v>1626</v>
      </c>
      <c r="B362" s="2" t="s">
        <v>274</v>
      </c>
      <c r="C362" s="2" t="s">
        <v>12</v>
      </c>
      <c r="D362" s="2" t="s">
        <v>157</v>
      </c>
      <c r="E362" s="2" t="s">
        <v>26</v>
      </c>
      <c r="F362" s="2" t="s">
        <v>1627</v>
      </c>
      <c r="G362" s="2">
        <v>6</v>
      </c>
      <c r="H362" s="2" t="s">
        <v>1628</v>
      </c>
      <c r="I362" s="2" t="s">
        <v>1629</v>
      </c>
      <c r="J362" s="3" t="s">
        <v>1630</v>
      </c>
      <c r="K362" s="4" t="s">
        <v>23</v>
      </c>
    </row>
    <row r="363" spans="1:11" ht="22.5" customHeight="1" x14ac:dyDescent="0.25">
      <c r="A363" s="2" t="s">
        <v>1631</v>
      </c>
      <c r="B363" s="2" t="s">
        <v>11</v>
      </c>
      <c r="C363" s="2" t="s">
        <v>12</v>
      </c>
      <c r="D363" s="2" t="s">
        <v>1632</v>
      </c>
      <c r="E363" s="2" t="s">
        <v>26</v>
      </c>
      <c r="F363" s="2" t="s">
        <v>30</v>
      </c>
      <c r="G363" s="2" t="s">
        <v>16</v>
      </c>
      <c r="H363" s="2"/>
      <c r="I363" s="2" t="s">
        <v>1274</v>
      </c>
      <c r="J363" s="3" t="s">
        <v>1633</v>
      </c>
      <c r="K363" s="4"/>
    </row>
    <row r="364" spans="1:11" ht="22.5" hidden="1" customHeight="1" x14ac:dyDescent="0.25">
      <c r="A364" s="2" t="s">
        <v>1634</v>
      </c>
      <c r="B364" s="2" t="s">
        <v>274</v>
      </c>
      <c r="C364" s="2" t="s">
        <v>12</v>
      </c>
      <c r="D364" s="2" t="s">
        <v>1577</v>
      </c>
      <c r="E364" s="2" t="s">
        <v>26</v>
      </c>
      <c r="F364" s="2" t="s">
        <v>152</v>
      </c>
      <c r="G364" s="2">
        <v>2</v>
      </c>
      <c r="H364" s="2"/>
      <c r="I364" s="2" t="s">
        <v>1635</v>
      </c>
      <c r="J364" s="3" t="s">
        <v>1636</v>
      </c>
      <c r="K364" s="4" t="s">
        <v>23</v>
      </c>
    </row>
    <row r="365" spans="1:11" ht="22.5" hidden="1" customHeight="1" x14ac:dyDescent="0.25">
      <c r="A365" s="2" t="s">
        <v>1637</v>
      </c>
      <c r="B365" s="2" t="s">
        <v>274</v>
      </c>
      <c r="C365" s="2" t="s">
        <v>12</v>
      </c>
      <c r="D365" s="2" t="s">
        <v>742</v>
      </c>
      <c r="E365" s="2" t="s">
        <v>26</v>
      </c>
      <c r="F365" s="2" t="s">
        <v>1638</v>
      </c>
      <c r="G365" s="2">
        <v>8</v>
      </c>
      <c r="H365" s="2"/>
      <c r="I365" s="2" t="s">
        <v>1639</v>
      </c>
      <c r="J365" s="3" t="s">
        <v>1640</v>
      </c>
      <c r="K365" s="4"/>
    </row>
    <row r="366" spans="1:11" ht="22.5" hidden="1" customHeight="1" x14ac:dyDescent="0.25">
      <c r="A366" s="2" t="s">
        <v>1641</v>
      </c>
      <c r="B366" s="2" t="s">
        <v>274</v>
      </c>
      <c r="C366" s="2" t="s">
        <v>12</v>
      </c>
      <c r="D366" s="2" t="s">
        <v>157</v>
      </c>
      <c r="E366" s="2" t="s">
        <v>26</v>
      </c>
      <c r="F366" s="2" t="s">
        <v>103</v>
      </c>
      <c r="G366" s="2">
        <v>1</v>
      </c>
      <c r="H366" s="2" t="s">
        <v>1642</v>
      </c>
      <c r="I366" s="2" t="s">
        <v>492</v>
      </c>
      <c r="J366" s="3" t="s">
        <v>1643</v>
      </c>
      <c r="K366" s="4" t="s">
        <v>23</v>
      </c>
    </row>
    <row r="367" spans="1:11" ht="22.5" hidden="1" customHeight="1" x14ac:dyDescent="0.25">
      <c r="A367" s="2" t="s">
        <v>1644</v>
      </c>
      <c r="B367" s="2" t="s">
        <v>274</v>
      </c>
      <c r="C367" s="2" t="s">
        <v>12</v>
      </c>
      <c r="D367" s="2" t="s">
        <v>1645</v>
      </c>
      <c r="E367" s="2" t="s">
        <v>83</v>
      </c>
      <c r="F367" s="2" t="s">
        <v>1646</v>
      </c>
      <c r="G367" s="2">
        <v>1</v>
      </c>
      <c r="H367" s="2" t="s">
        <v>1647</v>
      </c>
      <c r="I367" s="2" t="s">
        <v>1648</v>
      </c>
      <c r="J367" s="7" t="s">
        <v>1649</v>
      </c>
      <c r="K367" s="4" t="s">
        <v>23</v>
      </c>
    </row>
    <row r="368" spans="1:11" ht="22.5" hidden="1" customHeight="1" x14ac:dyDescent="0.25">
      <c r="A368" s="2" t="s">
        <v>1650</v>
      </c>
      <c r="B368" s="2" t="s">
        <v>11</v>
      </c>
      <c r="C368" s="2" t="s">
        <v>1651</v>
      </c>
      <c r="D368" s="2" t="s">
        <v>1231</v>
      </c>
      <c r="E368" s="2" t="s">
        <v>26</v>
      </c>
      <c r="F368" s="2" t="s">
        <v>1652</v>
      </c>
      <c r="G368" s="2">
        <v>4</v>
      </c>
      <c r="H368" s="2" t="s">
        <v>694</v>
      </c>
      <c r="I368" s="2" t="s">
        <v>1653</v>
      </c>
      <c r="J368" s="3" t="s">
        <v>1654</v>
      </c>
      <c r="K368" s="4"/>
    </row>
    <row r="369" spans="1:11" ht="22.5" hidden="1" customHeight="1" x14ac:dyDescent="0.25">
      <c r="A369" s="2" t="s">
        <v>1655</v>
      </c>
      <c r="B369" s="2" t="s">
        <v>11</v>
      </c>
      <c r="C369" s="2" t="s">
        <v>1651</v>
      </c>
      <c r="D369" s="2" t="s">
        <v>1656</v>
      </c>
      <c r="E369" s="2" t="s">
        <v>26</v>
      </c>
      <c r="F369" s="2" t="s">
        <v>1657</v>
      </c>
      <c r="G369" s="2">
        <v>7</v>
      </c>
      <c r="H369" s="2" t="s">
        <v>1658</v>
      </c>
      <c r="I369" s="2" t="s">
        <v>1659</v>
      </c>
      <c r="J369" s="3" t="s">
        <v>1660</v>
      </c>
      <c r="K369" s="4" t="s">
        <v>23</v>
      </c>
    </row>
    <row r="370" spans="1:11" ht="22.5" hidden="1" customHeight="1" x14ac:dyDescent="0.25">
      <c r="A370" s="2" t="s">
        <v>1661</v>
      </c>
      <c r="B370" s="2" t="s">
        <v>11</v>
      </c>
      <c r="C370" s="2" t="s">
        <v>1651</v>
      </c>
      <c r="D370" s="2" t="s">
        <v>110</v>
      </c>
      <c r="E370" s="2" t="s">
        <v>26</v>
      </c>
      <c r="F370" s="2" t="s">
        <v>1662</v>
      </c>
      <c r="G370" s="2">
        <v>4</v>
      </c>
      <c r="H370" s="2" t="s">
        <v>1663</v>
      </c>
      <c r="I370" s="2" t="s">
        <v>1664</v>
      </c>
      <c r="J370" s="3" t="s">
        <v>1665</v>
      </c>
      <c r="K370" s="4"/>
    </row>
    <row r="371" spans="1:11" ht="22.5" hidden="1" customHeight="1" x14ac:dyDescent="0.25">
      <c r="A371" s="2" t="s">
        <v>1666</v>
      </c>
      <c r="B371" s="2" t="s">
        <v>11</v>
      </c>
      <c r="C371" s="2" t="s">
        <v>1651</v>
      </c>
      <c r="D371" s="2" t="s">
        <v>110</v>
      </c>
      <c r="E371" s="2" t="s">
        <v>26</v>
      </c>
      <c r="F371" s="2" t="s">
        <v>1667</v>
      </c>
      <c r="G371" s="2">
        <v>3</v>
      </c>
      <c r="H371" s="2" t="s">
        <v>1668</v>
      </c>
      <c r="I371" s="2" t="s">
        <v>1669</v>
      </c>
      <c r="J371" s="3" t="s">
        <v>1670</v>
      </c>
      <c r="K371" s="4"/>
    </row>
    <row r="372" spans="1:11" ht="22.5" hidden="1" customHeight="1" x14ac:dyDescent="0.25">
      <c r="A372" s="2" t="s">
        <v>1671</v>
      </c>
      <c r="B372" s="2" t="s">
        <v>274</v>
      </c>
      <c r="C372" s="2" t="s">
        <v>1651</v>
      </c>
      <c r="D372" s="2" t="s">
        <v>431</v>
      </c>
      <c r="E372" s="2" t="s">
        <v>26</v>
      </c>
      <c r="F372" s="2" t="s">
        <v>1672</v>
      </c>
      <c r="G372" s="2">
        <v>6</v>
      </c>
      <c r="H372" s="2" t="s">
        <v>385</v>
      </c>
      <c r="I372" s="2" t="s">
        <v>1673</v>
      </c>
      <c r="J372" s="3" t="s">
        <v>1674</v>
      </c>
      <c r="K372" s="4" t="s">
        <v>23</v>
      </c>
    </row>
    <row r="373" spans="1:11" ht="22.5" hidden="1" customHeight="1" x14ac:dyDescent="0.25">
      <c r="A373" s="2" t="s">
        <v>1675</v>
      </c>
      <c r="B373" s="2" t="s">
        <v>274</v>
      </c>
      <c r="C373" s="2" t="s">
        <v>1651</v>
      </c>
      <c r="D373" s="2" t="s">
        <v>142</v>
      </c>
      <c r="E373" s="2" t="s">
        <v>26</v>
      </c>
      <c r="F373" s="2" t="s">
        <v>466</v>
      </c>
      <c r="G373" s="2">
        <v>1</v>
      </c>
      <c r="H373" s="2"/>
      <c r="I373" s="2" t="s">
        <v>468</v>
      </c>
      <c r="J373" s="3" t="s">
        <v>1677</v>
      </c>
      <c r="K373" s="4"/>
    </row>
    <row r="374" spans="1:11" ht="22.5" hidden="1" customHeight="1" x14ac:dyDescent="0.25">
      <c r="A374" s="2" t="s">
        <v>1678</v>
      </c>
      <c r="B374" s="2" t="s">
        <v>274</v>
      </c>
      <c r="C374" s="2" t="s">
        <v>1651</v>
      </c>
      <c r="D374" s="2" t="s">
        <v>100</v>
      </c>
      <c r="E374" s="2" t="s">
        <v>26</v>
      </c>
      <c r="F374" s="2" t="s">
        <v>1679</v>
      </c>
      <c r="G374" s="2">
        <v>9</v>
      </c>
      <c r="H374" s="2" t="s">
        <v>1680</v>
      </c>
      <c r="I374" s="2" t="s">
        <v>571</v>
      </c>
      <c r="J374" s="3" t="s">
        <v>1681</v>
      </c>
      <c r="K374" s="4" t="s">
        <v>23</v>
      </c>
    </row>
    <row r="375" spans="1:11" ht="22.5" hidden="1" customHeight="1" x14ac:dyDescent="0.25">
      <c r="A375" s="2" t="s">
        <v>1682</v>
      </c>
      <c r="B375" s="2" t="s">
        <v>274</v>
      </c>
      <c r="C375" s="2" t="s">
        <v>1651</v>
      </c>
      <c r="D375" s="2" t="s">
        <v>196</v>
      </c>
      <c r="E375" s="2" t="s">
        <v>26</v>
      </c>
      <c r="F375" s="2" t="s">
        <v>1683</v>
      </c>
      <c r="G375" s="2">
        <v>7</v>
      </c>
      <c r="H375" s="2"/>
      <c r="I375" s="2" t="s">
        <v>1684</v>
      </c>
      <c r="J375" s="3" t="s">
        <v>1685</v>
      </c>
      <c r="K375" s="4"/>
    </row>
    <row r="376" spans="1:11" ht="22.5" hidden="1" customHeight="1" x14ac:dyDescent="0.25">
      <c r="A376" s="2" t="s">
        <v>1686</v>
      </c>
      <c r="B376" s="2" t="s">
        <v>274</v>
      </c>
      <c r="C376" s="2" t="s">
        <v>1651</v>
      </c>
      <c r="D376" s="2" t="s">
        <v>376</v>
      </c>
      <c r="E376" s="2" t="s">
        <v>83</v>
      </c>
      <c r="F376" s="2" t="s">
        <v>337</v>
      </c>
      <c r="G376" s="2" t="s">
        <v>16</v>
      </c>
      <c r="H376" s="2" t="s">
        <v>1687</v>
      </c>
      <c r="I376" s="2" t="s">
        <v>502</v>
      </c>
      <c r="J376" s="3" t="s">
        <v>1688</v>
      </c>
      <c r="K376" s="4" t="s">
        <v>23</v>
      </c>
    </row>
    <row r="377" spans="1:11" ht="22.5" hidden="1" customHeight="1" x14ac:dyDescent="0.25">
      <c r="A377" s="2" t="s">
        <v>1689</v>
      </c>
      <c r="B377" s="2" t="s">
        <v>274</v>
      </c>
      <c r="C377" s="2" t="s">
        <v>1651</v>
      </c>
      <c r="D377" s="2" t="s">
        <v>706</v>
      </c>
      <c r="E377" s="2" t="s">
        <v>83</v>
      </c>
      <c r="F377" s="2" t="s">
        <v>1690</v>
      </c>
      <c r="G377" s="2">
        <v>9</v>
      </c>
      <c r="H377" s="2" t="s">
        <v>1691</v>
      </c>
      <c r="I377" s="2" t="s">
        <v>1692</v>
      </c>
      <c r="J377" s="3" t="s">
        <v>1693</v>
      </c>
      <c r="K377" s="4" t="s">
        <v>23</v>
      </c>
    </row>
    <row r="378" spans="1:11" ht="22.5" hidden="1" customHeight="1" x14ac:dyDescent="0.25">
      <c r="A378" s="2" t="s">
        <v>1694</v>
      </c>
      <c r="B378" s="2" t="s">
        <v>274</v>
      </c>
      <c r="C378" s="2" t="s">
        <v>1651</v>
      </c>
      <c r="D378" s="2" t="s">
        <v>1695</v>
      </c>
      <c r="E378" s="2" t="s">
        <v>26</v>
      </c>
      <c r="F378" s="2" t="s">
        <v>1696</v>
      </c>
      <c r="G378" s="2">
        <v>1</v>
      </c>
      <c r="H378" s="2" t="s">
        <v>468</v>
      </c>
      <c r="I378" s="2" t="s">
        <v>571</v>
      </c>
      <c r="J378" s="3" t="s">
        <v>1697</v>
      </c>
      <c r="K378" s="4" t="s">
        <v>23</v>
      </c>
    </row>
    <row r="379" spans="1:11" ht="22.5" hidden="1" customHeight="1" x14ac:dyDescent="0.25">
      <c r="A379" s="2" t="s">
        <v>1698</v>
      </c>
      <c r="B379" s="2" t="s">
        <v>274</v>
      </c>
      <c r="C379" s="2" t="s">
        <v>1651</v>
      </c>
      <c r="D379" s="2" t="s">
        <v>157</v>
      </c>
      <c r="E379" s="2" t="s">
        <v>83</v>
      </c>
      <c r="F379" s="2" t="s">
        <v>1699</v>
      </c>
      <c r="G379" s="2">
        <v>2</v>
      </c>
      <c r="H379" s="2" t="s">
        <v>1700</v>
      </c>
      <c r="I379" s="2" t="s">
        <v>1701</v>
      </c>
      <c r="J379" s="3" t="s">
        <v>1702</v>
      </c>
      <c r="K379" s="4" t="s">
        <v>23</v>
      </c>
    </row>
    <row r="380" spans="1:11" ht="22.5" hidden="1" customHeight="1" x14ac:dyDescent="0.25">
      <c r="A380" s="2" t="s">
        <v>1703</v>
      </c>
      <c r="B380" s="2" t="s">
        <v>274</v>
      </c>
      <c r="C380" s="2" t="s">
        <v>1651</v>
      </c>
      <c r="D380" s="2" t="s">
        <v>1704</v>
      </c>
      <c r="E380" s="2" t="s">
        <v>26</v>
      </c>
      <c r="F380" s="2" t="s">
        <v>315</v>
      </c>
      <c r="G380" s="2">
        <v>6</v>
      </c>
      <c r="H380" s="2" t="s">
        <v>329</v>
      </c>
      <c r="I380" s="2" t="s">
        <v>1705</v>
      </c>
      <c r="J380" s="3" t="s">
        <v>1706</v>
      </c>
      <c r="K380" s="4"/>
    </row>
    <row r="381" spans="1:11" ht="22.5" hidden="1" customHeight="1" x14ac:dyDescent="0.25">
      <c r="A381" s="2" t="s">
        <v>1707</v>
      </c>
      <c r="B381" s="2" t="s">
        <v>274</v>
      </c>
      <c r="C381" s="2" t="s">
        <v>1651</v>
      </c>
      <c r="D381" s="2" t="s">
        <v>110</v>
      </c>
      <c r="E381" s="2" t="s">
        <v>83</v>
      </c>
      <c r="F381" s="2" t="s">
        <v>1708</v>
      </c>
      <c r="G381" s="2">
        <v>1</v>
      </c>
      <c r="H381" s="2" t="s">
        <v>1709</v>
      </c>
      <c r="I381" s="2" t="s">
        <v>1646</v>
      </c>
      <c r="J381" s="3" t="s">
        <v>1710</v>
      </c>
      <c r="K381" s="4"/>
    </row>
    <row r="382" spans="1:11" ht="22.5" hidden="1" customHeight="1" x14ac:dyDescent="0.25">
      <c r="A382" s="2" t="s">
        <v>1711</v>
      </c>
      <c r="B382" s="2" t="s">
        <v>274</v>
      </c>
      <c r="C382" s="2" t="s">
        <v>1651</v>
      </c>
      <c r="D382" s="2" t="s">
        <v>110</v>
      </c>
      <c r="E382" s="2" t="s">
        <v>26</v>
      </c>
      <c r="F382" s="2" t="s">
        <v>212</v>
      </c>
      <c r="G382" s="2">
        <v>1</v>
      </c>
      <c r="H382" s="2" t="s">
        <v>1712</v>
      </c>
      <c r="I382" s="2" t="s">
        <v>1713</v>
      </c>
      <c r="J382" s="3" t="s">
        <v>1715</v>
      </c>
      <c r="K382" s="4"/>
    </row>
    <row r="383" spans="1:11" ht="22.5" hidden="1" customHeight="1" x14ac:dyDescent="0.25">
      <c r="A383" s="2" t="s">
        <v>1716</v>
      </c>
      <c r="B383" s="2" t="s">
        <v>274</v>
      </c>
      <c r="C383" s="2" t="s">
        <v>1651</v>
      </c>
      <c r="D383" s="2" t="s">
        <v>142</v>
      </c>
      <c r="E383" s="2" t="s">
        <v>26</v>
      </c>
      <c r="F383" s="2" t="s">
        <v>1717</v>
      </c>
      <c r="G383" s="2">
        <v>2</v>
      </c>
      <c r="H383" s="2" t="s">
        <v>1718</v>
      </c>
      <c r="I383" s="2" t="s">
        <v>1718</v>
      </c>
      <c r="J383" s="3" t="s">
        <v>1719</v>
      </c>
      <c r="K383" s="4"/>
    </row>
    <row r="384" spans="1:11" ht="22.5" hidden="1" customHeight="1" x14ac:dyDescent="0.25">
      <c r="A384" s="2" t="s">
        <v>1720</v>
      </c>
      <c r="B384" s="2" t="s">
        <v>274</v>
      </c>
      <c r="C384" s="2" t="s">
        <v>1651</v>
      </c>
      <c r="D384" s="2" t="s">
        <v>142</v>
      </c>
      <c r="E384" s="2" t="s">
        <v>83</v>
      </c>
      <c r="F384" s="2" t="s">
        <v>329</v>
      </c>
      <c r="G384" s="2">
        <v>3</v>
      </c>
      <c r="H384" s="2" t="s">
        <v>30</v>
      </c>
      <c r="I384" s="2" t="s">
        <v>1721</v>
      </c>
      <c r="J384" s="3" t="s">
        <v>1723</v>
      </c>
      <c r="K384" s="4"/>
    </row>
    <row r="385" spans="1:11" ht="22.5" hidden="1" customHeight="1" x14ac:dyDescent="0.25">
      <c r="A385" s="2" t="s">
        <v>1724</v>
      </c>
      <c r="B385" s="2" t="s">
        <v>274</v>
      </c>
      <c r="C385" s="2" t="s">
        <v>1651</v>
      </c>
      <c r="D385" s="2" t="s">
        <v>142</v>
      </c>
      <c r="E385" s="2" t="s">
        <v>26</v>
      </c>
      <c r="F385" s="2" t="s">
        <v>1725</v>
      </c>
      <c r="G385" s="2">
        <v>2</v>
      </c>
      <c r="H385" s="2" t="s">
        <v>1726</v>
      </c>
      <c r="I385" s="2" t="s">
        <v>1502</v>
      </c>
      <c r="J385" s="3" t="s">
        <v>1727</v>
      </c>
      <c r="K385" s="4"/>
    </row>
    <row r="386" spans="1:11" ht="22.5" hidden="1" customHeight="1" x14ac:dyDescent="0.25">
      <c r="A386" s="2" t="s">
        <v>1728</v>
      </c>
      <c r="B386" s="2" t="s">
        <v>274</v>
      </c>
      <c r="C386" s="2" t="s">
        <v>1651</v>
      </c>
      <c r="D386" s="2" t="s">
        <v>1729</v>
      </c>
      <c r="E386" s="2" t="s">
        <v>26</v>
      </c>
      <c r="F386" s="2" t="s">
        <v>1730</v>
      </c>
      <c r="G386" s="2">
        <v>4</v>
      </c>
      <c r="H386" s="2"/>
      <c r="I386" s="2" t="s">
        <v>1731</v>
      </c>
      <c r="J386" s="3" t="s">
        <v>1732</v>
      </c>
      <c r="K386" s="4" t="s">
        <v>23</v>
      </c>
    </row>
    <row r="387" spans="1:11" ht="22.5" hidden="1" customHeight="1" x14ac:dyDescent="0.25">
      <c r="A387" s="2" t="s">
        <v>1733</v>
      </c>
      <c r="B387" s="2" t="s">
        <v>274</v>
      </c>
      <c r="C387" s="2" t="s">
        <v>1651</v>
      </c>
      <c r="D387" s="2" t="s">
        <v>1734</v>
      </c>
      <c r="E387" s="2" t="s">
        <v>26</v>
      </c>
      <c r="F387" s="2" t="s">
        <v>1730</v>
      </c>
      <c r="G387" s="2">
        <v>4</v>
      </c>
      <c r="H387" s="2" t="s">
        <v>1735</v>
      </c>
      <c r="I387" s="2" t="s">
        <v>1731</v>
      </c>
      <c r="J387" s="3" t="s">
        <v>1736</v>
      </c>
      <c r="K387" s="4" t="s">
        <v>23</v>
      </c>
    </row>
    <row r="388" spans="1:11" ht="22.5" hidden="1" customHeight="1" x14ac:dyDescent="0.25">
      <c r="A388" s="2" t="s">
        <v>1737</v>
      </c>
      <c r="B388" s="2" t="s">
        <v>274</v>
      </c>
      <c r="C388" s="2" t="s">
        <v>1651</v>
      </c>
      <c r="D388" s="2" t="s">
        <v>196</v>
      </c>
      <c r="E388" s="2" t="s">
        <v>26</v>
      </c>
      <c r="F388" s="2" t="s">
        <v>1738</v>
      </c>
      <c r="G388" s="2" t="s">
        <v>16</v>
      </c>
      <c r="H388" s="2" t="s">
        <v>1473</v>
      </c>
      <c r="I388" s="2" t="s">
        <v>1739</v>
      </c>
      <c r="J388" s="3" t="s">
        <v>1740</v>
      </c>
      <c r="K388" s="4"/>
    </row>
    <row r="389" spans="1:11" ht="22.5" hidden="1" customHeight="1" x14ac:dyDescent="0.25">
      <c r="A389" s="2" t="s">
        <v>1741</v>
      </c>
      <c r="B389" s="2" t="s">
        <v>274</v>
      </c>
      <c r="C389" s="2" t="s">
        <v>1651</v>
      </c>
      <c r="D389" s="2" t="s">
        <v>100</v>
      </c>
      <c r="E389" s="2" t="s">
        <v>26</v>
      </c>
      <c r="F389" s="2" t="s">
        <v>1742</v>
      </c>
      <c r="G389" s="2">
        <v>7</v>
      </c>
      <c r="H389" s="2" t="s">
        <v>306</v>
      </c>
      <c r="I389" s="2" t="s">
        <v>286</v>
      </c>
      <c r="J389" s="3" t="s">
        <v>1743</v>
      </c>
      <c r="K389" s="4" t="s">
        <v>23</v>
      </c>
    </row>
    <row r="390" spans="1:11" ht="22.5" hidden="1" customHeight="1" x14ac:dyDescent="0.25">
      <c r="A390" s="2" t="s">
        <v>1744</v>
      </c>
      <c r="B390" s="2" t="s">
        <v>274</v>
      </c>
      <c r="C390" s="2" t="s">
        <v>1651</v>
      </c>
      <c r="D390" s="2" t="s">
        <v>252</v>
      </c>
      <c r="E390" s="2" t="s">
        <v>26</v>
      </c>
      <c r="F390" s="2" t="s">
        <v>1745</v>
      </c>
      <c r="G390" s="2">
        <v>3</v>
      </c>
      <c r="H390" s="2" t="s">
        <v>1746</v>
      </c>
      <c r="I390" s="2" t="s">
        <v>1747</v>
      </c>
      <c r="J390" s="3" t="s">
        <v>1748</v>
      </c>
      <c r="K390" s="4"/>
    </row>
    <row r="391" spans="1:11" ht="22.5" hidden="1" customHeight="1" x14ac:dyDescent="0.25">
      <c r="A391" s="2" t="s">
        <v>1749</v>
      </c>
      <c r="B391" s="2" t="s">
        <v>274</v>
      </c>
      <c r="C391" s="2" t="s">
        <v>1651</v>
      </c>
      <c r="D391" s="2" t="s">
        <v>157</v>
      </c>
      <c r="E391" s="2" t="s">
        <v>26</v>
      </c>
      <c r="F391" s="2" t="s">
        <v>305</v>
      </c>
      <c r="G391" s="2">
        <v>8</v>
      </c>
      <c r="H391" s="2" t="s">
        <v>329</v>
      </c>
      <c r="I391" s="2" t="s">
        <v>1750</v>
      </c>
      <c r="J391" s="3" t="s">
        <v>1751</v>
      </c>
      <c r="K391" s="4" t="s">
        <v>23</v>
      </c>
    </row>
    <row r="392" spans="1:11" ht="22.5" hidden="1" customHeight="1" x14ac:dyDescent="0.25">
      <c r="A392" s="2" t="s">
        <v>1753</v>
      </c>
      <c r="B392" s="2" t="s">
        <v>274</v>
      </c>
      <c r="C392" s="2" t="s">
        <v>1651</v>
      </c>
      <c r="D392" s="2" t="s">
        <v>142</v>
      </c>
      <c r="E392" s="2" t="s">
        <v>26</v>
      </c>
      <c r="F392" s="2" t="s">
        <v>152</v>
      </c>
      <c r="G392" s="2">
        <v>9</v>
      </c>
      <c r="H392" s="2" t="s">
        <v>1754</v>
      </c>
      <c r="I392" s="2" t="s">
        <v>1755</v>
      </c>
      <c r="J392" s="3" t="s">
        <v>1756</v>
      </c>
      <c r="K392" s="4"/>
    </row>
    <row r="393" spans="1:11" ht="22.5" hidden="1" customHeight="1" x14ac:dyDescent="0.25">
      <c r="A393" s="2" t="s">
        <v>1758</v>
      </c>
      <c r="B393" s="2" t="s">
        <v>274</v>
      </c>
      <c r="C393" s="2" t="s">
        <v>1651</v>
      </c>
      <c r="D393" s="2" t="s">
        <v>1398</v>
      </c>
      <c r="E393" s="2" t="s">
        <v>26</v>
      </c>
      <c r="F393" s="2" t="s">
        <v>111</v>
      </c>
      <c r="G393" s="2">
        <v>1</v>
      </c>
      <c r="H393" s="2" t="s">
        <v>1759</v>
      </c>
      <c r="I393" s="2" t="s">
        <v>393</v>
      </c>
      <c r="J393" s="3" t="s">
        <v>1760</v>
      </c>
      <c r="K393" s="4" t="s">
        <v>23</v>
      </c>
    </row>
    <row r="394" spans="1:11" ht="22.5" hidden="1" customHeight="1" x14ac:dyDescent="0.25">
      <c r="A394" s="2" t="s">
        <v>1761</v>
      </c>
      <c r="B394" s="2" t="s">
        <v>274</v>
      </c>
      <c r="C394" s="2" t="s">
        <v>1651</v>
      </c>
      <c r="D394" s="2" t="s">
        <v>1762</v>
      </c>
      <c r="E394" s="2" t="s">
        <v>26</v>
      </c>
      <c r="F394" s="2" t="s">
        <v>1763</v>
      </c>
      <c r="G394" s="2">
        <v>1</v>
      </c>
      <c r="H394" s="2" t="s">
        <v>1764</v>
      </c>
      <c r="I394" s="2" t="s">
        <v>367</v>
      </c>
      <c r="J394" s="3" t="s">
        <v>1765</v>
      </c>
      <c r="K394" s="4" t="s">
        <v>23</v>
      </c>
    </row>
    <row r="395" spans="1:11" ht="22.5" hidden="1" customHeight="1" x14ac:dyDescent="0.25">
      <c r="A395" s="2" t="s">
        <v>1766</v>
      </c>
      <c r="B395" s="2" t="s">
        <v>274</v>
      </c>
      <c r="C395" s="2" t="s">
        <v>1651</v>
      </c>
      <c r="D395" s="2" t="s">
        <v>327</v>
      </c>
      <c r="E395" s="2" t="s">
        <v>83</v>
      </c>
      <c r="F395" s="2" t="s">
        <v>1767</v>
      </c>
      <c r="G395" s="2">
        <v>2</v>
      </c>
      <c r="H395" s="2" t="s">
        <v>1768</v>
      </c>
      <c r="I395" s="2" t="s">
        <v>1769</v>
      </c>
      <c r="J395" s="3" t="s">
        <v>1770</v>
      </c>
      <c r="K395" s="4" t="s">
        <v>23</v>
      </c>
    </row>
    <row r="396" spans="1:11" ht="22.5" hidden="1" customHeight="1" x14ac:dyDescent="0.25">
      <c r="A396" s="2" t="s">
        <v>1771</v>
      </c>
      <c r="B396" s="2" t="s">
        <v>274</v>
      </c>
      <c r="C396" s="2" t="s">
        <v>1651</v>
      </c>
      <c r="D396" s="2" t="s">
        <v>1772</v>
      </c>
      <c r="E396" s="2" t="s">
        <v>83</v>
      </c>
      <c r="F396" s="2" t="s">
        <v>281</v>
      </c>
      <c r="G396" s="2">
        <v>3</v>
      </c>
      <c r="H396" s="2" t="s">
        <v>1172</v>
      </c>
      <c r="I396" s="2" t="s">
        <v>393</v>
      </c>
      <c r="J396" s="3" t="s">
        <v>1774</v>
      </c>
      <c r="K396" s="4" t="s">
        <v>23</v>
      </c>
    </row>
    <row r="397" spans="1:11" ht="22.5" hidden="1" customHeight="1" x14ac:dyDescent="0.25">
      <c r="A397" s="2" t="s">
        <v>1775</v>
      </c>
      <c r="B397" s="2" t="s">
        <v>274</v>
      </c>
      <c r="C397" s="2" t="s">
        <v>1651</v>
      </c>
      <c r="D397" s="2" t="s">
        <v>100</v>
      </c>
      <c r="E397" s="2" t="s">
        <v>83</v>
      </c>
      <c r="F397" s="2" t="s">
        <v>1776</v>
      </c>
      <c r="G397" s="2">
        <v>2</v>
      </c>
      <c r="H397" s="2" t="s">
        <v>1777</v>
      </c>
      <c r="I397" s="2" t="s">
        <v>1778</v>
      </c>
      <c r="J397" s="3" t="s">
        <v>1779</v>
      </c>
      <c r="K397" s="4" t="s">
        <v>23</v>
      </c>
    </row>
    <row r="398" spans="1:11" ht="22.5" hidden="1" customHeight="1" x14ac:dyDescent="0.25">
      <c r="A398" s="2" t="s">
        <v>1780</v>
      </c>
      <c r="B398" s="2" t="s">
        <v>274</v>
      </c>
      <c r="C398" s="2" t="s">
        <v>1651</v>
      </c>
      <c r="D398" s="2" t="s">
        <v>157</v>
      </c>
      <c r="E398" s="2" t="s">
        <v>26</v>
      </c>
      <c r="F398" s="2" t="s">
        <v>1781</v>
      </c>
      <c r="G398" s="2">
        <v>4</v>
      </c>
      <c r="H398" s="2" t="s">
        <v>1782</v>
      </c>
      <c r="I398" s="2" t="s">
        <v>1160</v>
      </c>
      <c r="J398" s="3" t="s">
        <v>1783</v>
      </c>
      <c r="K398" s="4" t="s">
        <v>23</v>
      </c>
    </row>
    <row r="399" spans="1:11" ht="22.5" hidden="1" customHeight="1" x14ac:dyDescent="0.25">
      <c r="A399" s="2" t="s">
        <v>1784</v>
      </c>
      <c r="B399" s="2" t="s">
        <v>274</v>
      </c>
      <c r="C399" s="2" t="s">
        <v>1651</v>
      </c>
      <c r="D399" s="2" t="s">
        <v>100</v>
      </c>
      <c r="E399" s="2" t="s">
        <v>83</v>
      </c>
      <c r="F399" s="2" t="s">
        <v>1785</v>
      </c>
      <c r="G399" s="2">
        <v>3</v>
      </c>
      <c r="H399" s="2" t="s">
        <v>550</v>
      </c>
      <c r="I399" s="2" t="s">
        <v>1786</v>
      </c>
      <c r="J399" s="3" t="s">
        <v>1788</v>
      </c>
      <c r="K399" s="4" t="s">
        <v>23</v>
      </c>
    </row>
    <row r="400" spans="1:11" ht="22.5" hidden="1" customHeight="1" x14ac:dyDescent="0.25">
      <c r="A400" s="2" t="s">
        <v>1789</v>
      </c>
      <c r="B400" s="2" t="s">
        <v>274</v>
      </c>
      <c r="C400" s="2" t="s">
        <v>1651</v>
      </c>
      <c r="D400" s="2" t="s">
        <v>157</v>
      </c>
      <c r="E400" s="2" t="s">
        <v>26</v>
      </c>
      <c r="F400" s="2" t="s">
        <v>634</v>
      </c>
      <c r="G400" s="2">
        <v>3</v>
      </c>
      <c r="H400" s="2" t="s">
        <v>1790</v>
      </c>
      <c r="I400" s="2" t="s">
        <v>1791</v>
      </c>
      <c r="J400" s="3" t="s">
        <v>1792</v>
      </c>
      <c r="K400" s="4" t="s">
        <v>23</v>
      </c>
    </row>
    <row r="401" spans="1:11" ht="22.5" hidden="1" customHeight="1" x14ac:dyDescent="0.25">
      <c r="A401" s="2" t="s">
        <v>1793</v>
      </c>
      <c r="B401" s="2" t="s">
        <v>274</v>
      </c>
      <c r="C401" s="2" t="s">
        <v>1651</v>
      </c>
      <c r="D401" s="2" t="s">
        <v>1794</v>
      </c>
      <c r="E401" s="2" t="s">
        <v>83</v>
      </c>
      <c r="F401" s="2" t="s">
        <v>1795</v>
      </c>
      <c r="G401" s="2">
        <v>2</v>
      </c>
      <c r="H401" s="2" t="s">
        <v>1210</v>
      </c>
      <c r="I401" s="2" t="s">
        <v>1796</v>
      </c>
      <c r="J401" s="3" t="s">
        <v>1797</v>
      </c>
      <c r="K401" s="4" t="s">
        <v>23</v>
      </c>
    </row>
    <row r="402" spans="1:11" ht="22.5" hidden="1" customHeight="1" x14ac:dyDescent="0.25">
      <c r="A402" s="2" t="s">
        <v>1798</v>
      </c>
      <c r="B402" s="2" t="s">
        <v>274</v>
      </c>
      <c r="C402" s="2" t="s">
        <v>1651</v>
      </c>
      <c r="D402" s="2" t="s">
        <v>157</v>
      </c>
      <c r="E402" s="2" t="s">
        <v>26</v>
      </c>
      <c r="F402" s="2" t="s">
        <v>615</v>
      </c>
      <c r="G402" s="2">
        <v>2</v>
      </c>
      <c r="H402" s="2" t="s">
        <v>615</v>
      </c>
      <c r="I402" s="2" t="s">
        <v>1799</v>
      </c>
      <c r="J402" s="3" t="s">
        <v>1800</v>
      </c>
      <c r="K402" s="4" t="s">
        <v>23</v>
      </c>
    </row>
    <row r="403" spans="1:11" ht="22.5" hidden="1" customHeight="1" x14ac:dyDescent="0.25">
      <c r="A403" s="2" t="s">
        <v>1801</v>
      </c>
      <c r="B403" s="2" t="s">
        <v>274</v>
      </c>
      <c r="C403" s="2" t="s">
        <v>1651</v>
      </c>
      <c r="D403" s="2" t="s">
        <v>1802</v>
      </c>
      <c r="E403" s="2" t="s">
        <v>26</v>
      </c>
      <c r="F403" s="2" t="s">
        <v>1803</v>
      </c>
      <c r="G403" s="2">
        <v>6</v>
      </c>
      <c r="H403" s="2" t="s">
        <v>1804</v>
      </c>
      <c r="I403" s="2" t="s">
        <v>1805</v>
      </c>
      <c r="J403" s="3" t="s">
        <v>1806</v>
      </c>
      <c r="K403" s="4"/>
    </row>
    <row r="404" spans="1:11" ht="22.5" hidden="1" customHeight="1" x14ac:dyDescent="0.25">
      <c r="A404" s="2" t="s">
        <v>1807</v>
      </c>
      <c r="B404" s="2" t="s">
        <v>274</v>
      </c>
      <c r="C404" s="2" t="s">
        <v>1651</v>
      </c>
      <c r="D404" s="2" t="s">
        <v>157</v>
      </c>
      <c r="E404" s="2" t="s">
        <v>26</v>
      </c>
      <c r="F404" s="2" t="s">
        <v>1808</v>
      </c>
      <c r="G404" s="2" t="s">
        <v>16</v>
      </c>
      <c r="H404" s="2" t="s">
        <v>1809</v>
      </c>
      <c r="I404" s="2" t="s">
        <v>1810</v>
      </c>
      <c r="J404" s="3" t="s">
        <v>1811</v>
      </c>
      <c r="K404" s="4" t="s">
        <v>23</v>
      </c>
    </row>
    <row r="405" spans="1:11" ht="22.5" hidden="1" customHeight="1" x14ac:dyDescent="0.25">
      <c r="A405" s="2" t="s">
        <v>1812</v>
      </c>
      <c r="B405" s="2" t="s">
        <v>274</v>
      </c>
      <c r="C405" s="2" t="s">
        <v>1651</v>
      </c>
      <c r="D405" s="2" t="s">
        <v>1813</v>
      </c>
      <c r="E405" s="2" t="s">
        <v>26</v>
      </c>
      <c r="F405" s="2" t="s">
        <v>306</v>
      </c>
      <c r="G405" s="2">
        <v>6</v>
      </c>
      <c r="H405" s="2" t="s">
        <v>1814</v>
      </c>
      <c r="I405" s="2" t="s">
        <v>306</v>
      </c>
      <c r="J405" s="3" t="s">
        <v>1815</v>
      </c>
      <c r="K405" s="4" t="s">
        <v>23</v>
      </c>
    </row>
    <row r="406" spans="1:11" ht="22.5" hidden="1" customHeight="1" x14ac:dyDescent="0.25">
      <c r="A406" s="2" t="s">
        <v>1816</v>
      </c>
      <c r="B406" s="2" t="s">
        <v>274</v>
      </c>
      <c r="C406" s="2" t="s">
        <v>1651</v>
      </c>
      <c r="D406" s="2" t="s">
        <v>1817</v>
      </c>
      <c r="E406" s="2" t="s">
        <v>26</v>
      </c>
      <c r="F406" s="2" t="s">
        <v>1818</v>
      </c>
      <c r="G406" s="2">
        <v>1</v>
      </c>
      <c r="H406" s="2"/>
      <c r="I406" s="2">
        <v>0</v>
      </c>
      <c r="J406" s="3" t="s">
        <v>1819</v>
      </c>
      <c r="K406" s="4" t="s">
        <v>23</v>
      </c>
    </row>
    <row r="407" spans="1:11" ht="22.5" hidden="1" customHeight="1" x14ac:dyDescent="0.25">
      <c r="A407" s="2" t="s">
        <v>1820</v>
      </c>
      <c r="B407" s="2" t="s">
        <v>274</v>
      </c>
      <c r="C407" s="2" t="s">
        <v>1651</v>
      </c>
      <c r="D407" s="2" t="s">
        <v>100</v>
      </c>
      <c r="E407" s="2" t="s">
        <v>26</v>
      </c>
      <c r="F407" s="2" t="s">
        <v>1821</v>
      </c>
      <c r="G407" s="2">
        <v>5</v>
      </c>
      <c r="H407" s="2" t="s">
        <v>1822</v>
      </c>
      <c r="I407" s="2" t="s">
        <v>1822</v>
      </c>
      <c r="J407" s="3" t="s">
        <v>1823</v>
      </c>
      <c r="K407" s="4" t="s">
        <v>23</v>
      </c>
    </row>
    <row r="408" spans="1:11" ht="22.5" hidden="1" customHeight="1" x14ac:dyDescent="0.25">
      <c r="A408" s="2" t="s">
        <v>1824</v>
      </c>
      <c r="B408" s="2" t="s">
        <v>274</v>
      </c>
      <c r="C408" s="2" t="s">
        <v>1651</v>
      </c>
      <c r="D408" s="2" t="s">
        <v>1577</v>
      </c>
      <c r="E408" s="2" t="s">
        <v>83</v>
      </c>
      <c r="F408" s="2" t="s">
        <v>1825</v>
      </c>
      <c r="G408" s="2">
        <v>6</v>
      </c>
      <c r="H408" s="2" t="s">
        <v>1826</v>
      </c>
      <c r="I408" s="2" t="s">
        <v>1827</v>
      </c>
      <c r="J408" s="3" t="s">
        <v>1828</v>
      </c>
      <c r="K408" s="4" t="s">
        <v>23</v>
      </c>
    </row>
    <row r="409" spans="1:11" ht="22.5" hidden="1" customHeight="1" x14ac:dyDescent="0.25">
      <c r="A409" s="2" t="s">
        <v>1829</v>
      </c>
      <c r="B409" s="2" t="s">
        <v>274</v>
      </c>
      <c r="C409" s="2" t="s">
        <v>1651</v>
      </c>
      <c r="D409" s="2" t="s">
        <v>100</v>
      </c>
      <c r="E409" s="2" t="s">
        <v>83</v>
      </c>
      <c r="F409" s="2" t="s">
        <v>1830</v>
      </c>
      <c r="G409" s="2">
        <v>8</v>
      </c>
      <c r="H409" s="2"/>
      <c r="I409" s="2" t="s">
        <v>1832</v>
      </c>
      <c r="J409" s="3" t="s">
        <v>1833</v>
      </c>
      <c r="K409" s="4" t="s">
        <v>23</v>
      </c>
    </row>
    <row r="410" spans="1:11" ht="22.5" hidden="1" customHeight="1" x14ac:dyDescent="0.25">
      <c r="A410" s="2" t="s">
        <v>1834</v>
      </c>
      <c r="B410" s="2" t="s">
        <v>274</v>
      </c>
      <c r="C410" s="2" t="s">
        <v>1651</v>
      </c>
      <c r="D410" s="2" t="s">
        <v>327</v>
      </c>
      <c r="E410" s="2" t="s">
        <v>26</v>
      </c>
      <c r="F410" s="2" t="s">
        <v>305</v>
      </c>
      <c r="G410" s="2">
        <v>6</v>
      </c>
      <c r="H410" s="2" t="s">
        <v>1835</v>
      </c>
      <c r="I410" s="2" t="s">
        <v>1836</v>
      </c>
      <c r="J410" s="3" t="s">
        <v>1837</v>
      </c>
      <c r="K410" s="4" t="s">
        <v>23</v>
      </c>
    </row>
    <row r="411" spans="1:11" ht="22.5" hidden="1" customHeight="1" x14ac:dyDescent="0.25">
      <c r="A411" s="2" t="s">
        <v>1838</v>
      </c>
      <c r="B411" s="2" t="s">
        <v>274</v>
      </c>
      <c r="C411" s="2" t="s">
        <v>1651</v>
      </c>
      <c r="D411" s="2" t="s">
        <v>110</v>
      </c>
      <c r="E411" s="2" t="s">
        <v>26</v>
      </c>
      <c r="F411" s="2" t="s">
        <v>328</v>
      </c>
      <c r="G411" s="2">
        <v>3</v>
      </c>
      <c r="H411" s="2"/>
      <c r="I411" s="2" t="s">
        <v>1839</v>
      </c>
      <c r="J411" s="3" t="s">
        <v>1840</v>
      </c>
      <c r="K411" s="4"/>
    </row>
    <row r="412" spans="1:11" ht="22.5" hidden="1" customHeight="1" x14ac:dyDescent="0.25">
      <c r="A412" s="2" t="s">
        <v>1841</v>
      </c>
      <c r="B412" s="2" t="s">
        <v>274</v>
      </c>
      <c r="C412" s="2" t="s">
        <v>1651</v>
      </c>
      <c r="D412" s="2" t="s">
        <v>1842</v>
      </c>
      <c r="E412" s="2" t="s">
        <v>26</v>
      </c>
      <c r="F412" s="2" t="s">
        <v>1821</v>
      </c>
      <c r="G412" s="2">
        <v>1</v>
      </c>
      <c r="H412" s="2" t="s">
        <v>1843</v>
      </c>
      <c r="I412" s="2" t="s">
        <v>1844</v>
      </c>
      <c r="J412" s="3" t="s">
        <v>1845</v>
      </c>
      <c r="K412" s="4" t="s">
        <v>23</v>
      </c>
    </row>
    <row r="413" spans="1:11" ht="22.5" hidden="1" customHeight="1" x14ac:dyDescent="0.25">
      <c r="A413" s="2" t="s">
        <v>1846</v>
      </c>
      <c r="B413" s="2" t="s">
        <v>274</v>
      </c>
      <c r="C413" s="2" t="s">
        <v>1651</v>
      </c>
      <c r="D413" s="2" t="s">
        <v>142</v>
      </c>
      <c r="E413" s="2" t="s">
        <v>26</v>
      </c>
      <c r="F413" s="2" t="s">
        <v>1847</v>
      </c>
      <c r="G413" s="2">
        <v>4</v>
      </c>
      <c r="H413" s="2"/>
      <c r="I413" s="2" t="s">
        <v>1848</v>
      </c>
      <c r="J413" s="3" t="s">
        <v>1849</v>
      </c>
      <c r="K413" s="4"/>
    </row>
    <row r="414" spans="1:11" ht="22.5" hidden="1" customHeight="1" x14ac:dyDescent="0.25">
      <c r="A414" s="2" t="s">
        <v>1850</v>
      </c>
      <c r="B414" s="2" t="s">
        <v>274</v>
      </c>
      <c r="C414" s="2" t="s">
        <v>1651</v>
      </c>
      <c r="D414" s="2" t="s">
        <v>1851</v>
      </c>
      <c r="E414" s="2" t="s">
        <v>26</v>
      </c>
      <c r="F414" s="2" t="s">
        <v>1852</v>
      </c>
      <c r="G414" s="2">
        <v>2</v>
      </c>
      <c r="H414" s="2" t="s">
        <v>1853</v>
      </c>
      <c r="I414" s="2" t="s">
        <v>1854</v>
      </c>
      <c r="J414" s="3" t="s">
        <v>1856</v>
      </c>
      <c r="K414" s="4" t="s">
        <v>23</v>
      </c>
    </row>
    <row r="415" spans="1:11" ht="22.5" hidden="1" customHeight="1" x14ac:dyDescent="0.25">
      <c r="A415" s="2" t="s">
        <v>1857</v>
      </c>
      <c r="B415" s="2" t="s">
        <v>274</v>
      </c>
      <c r="C415" s="2" t="s">
        <v>1651</v>
      </c>
      <c r="D415" s="2" t="s">
        <v>110</v>
      </c>
      <c r="E415" s="2" t="s">
        <v>26</v>
      </c>
      <c r="F415" s="2" t="s">
        <v>152</v>
      </c>
      <c r="G415" s="2">
        <v>4</v>
      </c>
      <c r="H415" s="2" t="s">
        <v>1858</v>
      </c>
      <c r="I415" s="2" t="s">
        <v>219</v>
      </c>
      <c r="J415" s="3" t="s">
        <v>1859</v>
      </c>
      <c r="K415" s="4"/>
    </row>
    <row r="416" spans="1:11" ht="22.5" hidden="1" customHeight="1" x14ac:dyDescent="0.25">
      <c r="A416" s="2" t="s">
        <v>1860</v>
      </c>
      <c r="B416" s="2" t="s">
        <v>274</v>
      </c>
      <c r="C416" s="2" t="s">
        <v>1651</v>
      </c>
      <c r="D416" s="2" t="s">
        <v>1861</v>
      </c>
      <c r="E416" s="2" t="s">
        <v>26</v>
      </c>
      <c r="F416" s="2" t="s">
        <v>1862</v>
      </c>
      <c r="G416" s="2">
        <v>2</v>
      </c>
      <c r="H416" s="2" t="s">
        <v>1863</v>
      </c>
      <c r="I416" s="2" t="s">
        <v>306</v>
      </c>
      <c r="J416" s="3" t="s">
        <v>1864</v>
      </c>
      <c r="K416" s="4" t="s">
        <v>23</v>
      </c>
    </row>
    <row r="417" spans="1:11" ht="22.5" hidden="1" customHeight="1" x14ac:dyDescent="0.25">
      <c r="A417" s="2" t="s">
        <v>1865</v>
      </c>
      <c r="B417" s="2" t="s">
        <v>274</v>
      </c>
      <c r="C417" s="2" t="s">
        <v>1651</v>
      </c>
      <c r="D417" s="2" t="s">
        <v>1866</v>
      </c>
      <c r="E417" s="2" t="s">
        <v>26</v>
      </c>
      <c r="F417" s="2" t="s">
        <v>628</v>
      </c>
      <c r="G417" s="2">
        <v>1</v>
      </c>
      <c r="H417" s="2" t="s">
        <v>1867</v>
      </c>
      <c r="I417" s="2" t="s">
        <v>1787</v>
      </c>
      <c r="J417" s="3" t="s">
        <v>1868</v>
      </c>
      <c r="K417" s="4" t="s">
        <v>23</v>
      </c>
    </row>
    <row r="418" spans="1:11" ht="22.5" hidden="1" customHeight="1" x14ac:dyDescent="0.25">
      <c r="A418" s="2" t="s">
        <v>1870</v>
      </c>
      <c r="B418" s="2" t="s">
        <v>274</v>
      </c>
      <c r="C418" s="2" t="s">
        <v>1651</v>
      </c>
      <c r="D418" s="2" t="s">
        <v>397</v>
      </c>
      <c r="E418" s="2" t="s">
        <v>83</v>
      </c>
      <c r="F418" s="2" t="s">
        <v>1871</v>
      </c>
      <c r="G418" s="2">
        <v>1</v>
      </c>
      <c r="H418" s="2"/>
      <c r="I418" s="2" t="s">
        <v>1872</v>
      </c>
      <c r="J418" s="3" t="s">
        <v>1873</v>
      </c>
      <c r="K418" s="4" t="s">
        <v>23</v>
      </c>
    </row>
    <row r="419" spans="1:11" ht="22.5" hidden="1" customHeight="1" x14ac:dyDescent="0.25">
      <c r="A419" s="2" t="s">
        <v>1874</v>
      </c>
      <c r="B419" s="2" t="s">
        <v>274</v>
      </c>
      <c r="C419" s="2" t="s">
        <v>1651</v>
      </c>
      <c r="D419" s="2" t="s">
        <v>252</v>
      </c>
      <c r="E419" s="2" t="s">
        <v>26</v>
      </c>
      <c r="F419" s="2" t="s">
        <v>1875</v>
      </c>
      <c r="G419" s="2">
        <v>8</v>
      </c>
      <c r="H419" s="2" t="s">
        <v>1876</v>
      </c>
      <c r="I419" s="2" t="s">
        <v>1876</v>
      </c>
      <c r="J419" s="3" t="s">
        <v>1877</v>
      </c>
      <c r="K419" s="4"/>
    </row>
    <row r="420" spans="1:11" ht="22.5" hidden="1" customHeight="1" x14ac:dyDescent="0.25">
      <c r="A420" s="2" t="s">
        <v>1878</v>
      </c>
      <c r="B420" s="2" t="s">
        <v>274</v>
      </c>
      <c r="C420" s="2" t="s">
        <v>1651</v>
      </c>
      <c r="D420" s="2" t="s">
        <v>142</v>
      </c>
      <c r="E420" s="2" t="s">
        <v>26</v>
      </c>
      <c r="F420" s="2" t="s">
        <v>1879</v>
      </c>
      <c r="G420" s="2">
        <v>10</v>
      </c>
      <c r="H420" s="2"/>
      <c r="I420" s="2" t="s">
        <v>1880</v>
      </c>
      <c r="J420" s="3" t="s">
        <v>1881</v>
      </c>
      <c r="K420" s="4"/>
    </row>
    <row r="421" spans="1:11" ht="22.5" hidden="1" customHeight="1" x14ac:dyDescent="0.25">
      <c r="A421" s="2" t="s">
        <v>1882</v>
      </c>
      <c r="B421" s="2" t="s">
        <v>274</v>
      </c>
      <c r="C421" s="2" t="s">
        <v>1651</v>
      </c>
      <c r="D421" s="2" t="s">
        <v>1883</v>
      </c>
      <c r="E421" s="2" t="s">
        <v>26</v>
      </c>
      <c r="F421" s="2" t="s">
        <v>383</v>
      </c>
      <c r="G421" s="2">
        <v>2</v>
      </c>
      <c r="H421" s="2" t="s">
        <v>1884</v>
      </c>
      <c r="I421" s="2" t="s">
        <v>1885</v>
      </c>
      <c r="J421" s="3" t="s">
        <v>1886</v>
      </c>
      <c r="K421" s="4" t="s">
        <v>23</v>
      </c>
    </row>
    <row r="422" spans="1:11" ht="22.5" hidden="1" customHeight="1" x14ac:dyDescent="0.25">
      <c r="A422" s="2" t="s">
        <v>1888</v>
      </c>
      <c r="B422" s="2" t="s">
        <v>274</v>
      </c>
      <c r="C422" s="2" t="s">
        <v>1651</v>
      </c>
      <c r="D422" s="2" t="s">
        <v>1398</v>
      </c>
      <c r="E422" s="2" t="s">
        <v>26</v>
      </c>
      <c r="F422" s="2" t="s">
        <v>412</v>
      </c>
      <c r="G422" s="2">
        <v>1</v>
      </c>
      <c r="H422" s="2" t="s">
        <v>1889</v>
      </c>
      <c r="I422" s="2" t="s">
        <v>1890</v>
      </c>
      <c r="J422" s="3" t="s">
        <v>1891</v>
      </c>
      <c r="K422" s="4" t="s">
        <v>23</v>
      </c>
    </row>
    <row r="423" spans="1:11" ht="22.5" hidden="1" customHeight="1" x14ac:dyDescent="0.25">
      <c r="A423" s="2" t="s">
        <v>1892</v>
      </c>
      <c r="B423" s="2" t="s">
        <v>274</v>
      </c>
      <c r="C423" s="2" t="s">
        <v>1651</v>
      </c>
      <c r="D423" s="2" t="s">
        <v>157</v>
      </c>
      <c r="E423" s="2" t="s">
        <v>26</v>
      </c>
      <c r="F423" s="2" t="s">
        <v>328</v>
      </c>
      <c r="G423" s="2">
        <v>1</v>
      </c>
      <c r="H423" s="2" t="s">
        <v>1893</v>
      </c>
      <c r="I423" s="2" t="s">
        <v>1894</v>
      </c>
      <c r="J423" s="3" t="s">
        <v>1895</v>
      </c>
      <c r="K423" s="4" t="s">
        <v>23</v>
      </c>
    </row>
    <row r="424" spans="1:11" ht="22.5" hidden="1" customHeight="1" x14ac:dyDescent="0.25">
      <c r="A424" s="2" t="s">
        <v>1896</v>
      </c>
      <c r="B424" s="2" t="s">
        <v>274</v>
      </c>
      <c r="C424" s="2" t="s">
        <v>1651</v>
      </c>
      <c r="D424" s="2" t="s">
        <v>1897</v>
      </c>
      <c r="E424" s="2" t="s">
        <v>26</v>
      </c>
      <c r="F424" s="2" t="s">
        <v>1898</v>
      </c>
      <c r="G424" s="2">
        <v>2</v>
      </c>
      <c r="H424" s="2" t="s">
        <v>1899</v>
      </c>
      <c r="I424" s="2" t="s">
        <v>1900</v>
      </c>
      <c r="J424" s="3" t="s">
        <v>1901</v>
      </c>
      <c r="K424" s="4" t="s">
        <v>23</v>
      </c>
    </row>
    <row r="425" spans="1:11" ht="22.5" hidden="1" customHeight="1" x14ac:dyDescent="0.25">
      <c r="A425" s="2" t="s">
        <v>1902</v>
      </c>
      <c r="B425" s="2" t="s">
        <v>274</v>
      </c>
      <c r="C425" s="2" t="s">
        <v>1651</v>
      </c>
      <c r="D425" s="2" t="s">
        <v>1903</v>
      </c>
      <c r="E425" s="2" t="s">
        <v>26</v>
      </c>
      <c r="F425" s="2" t="s">
        <v>1904</v>
      </c>
      <c r="G425" s="2">
        <v>4</v>
      </c>
      <c r="H425" s="2" t="s">
        <v>1905</v>
      </c>
      <c r="I425" s="2" t="s">
        <v>1906</v>
      </c>
      <c r="J425" s="3" t="s">
        <v>1907</v>
      </c>
      <c r="K425" s="4" t="s">
        <v>23</v>
      </c>
    </row>
    <row r="426" spans="1:11" ht="22.5" hidden="1" customHeight="1" x14ac:dyDescent="0.25">
      <c r="A426" s="2" t="s">
        <v>1908</v>
      </c>
      <c r="B426" s="2" t="s">
        <v>274</v>
      </c>
      <c r="C426" s="2" t="s">
        <v>1651</v>
      </c>
      <c r="D426" s="2" t="s">
        <v>376</v>
      </c>
      <c r="E426" s="2" t="s">
        <v>26</v>
      </c>
      <c r="F426" s="2" t="s">
        <v>466</v>
      </c>
      <c r="G426" s="2">
        <v>1</v>
      </c>
      <c r="H426" s="2"/>
      <c r="I426" s="2" t="s">
        <v>139</v>
      </c>
      <c r="J426" s="3" t="s">
        <v>1909</v>
      </c>
      <c r="K426" s="4" t="s">
        <v>23</v>
      </c>
    </row>
    <row r="427" spans="1:11" ht="22.5" hidden="1" customHeight="1" x14ac:dyDescent="0.25">
      <c r="A427" s="2" t="s">
        <v>1910</v>
      </c>
      <c r="B427" s="2" t="s">
        <v>274</v>
      </c>
      <c r="C427" s="2" t="s">
        <v>1651</v>
      </c>
      <c r="D427" s="2" t="s">
        <v>1613</v>
      </c>
      <c r="E427" s="2" t="s">
        <v>26</v>
      </c>
      <c r="F427" s="2" t="s">
        <v>111</v>
      </c>
      <c r="G427" s="2">
        <v>1</v>
      </c>
      <c r="H427" s="2" t="s">
        <v>1911</v>
      </c>
      <c r="I427" s="2" t="s">
        <v>1912</v>
      </c>
      <c r="J427" s="3" t="s">
        <v>1913</v>
      </c>
      <c r="K427" s="4" t="s">
        <v>23</v>
      </c>
    </row>
    <row r="428" spans="1:11" ht="22.5" hidden="1" customHeight="1" x14ac:dyDescent="0.25">
      <c r="A428" s="2" t="s">
        <v>1914</v>
      </c>
      <c r="B428" s="2" t="s">
        <v>274</v>
      </c>
      <c r="C428" s="2" t="s">
        <v>1651</v>
      </c>
      <c r="D428" s="2" t="s">
        <v>1695</v>
      </c>
      <c r="E428" s="2" t="s">
        <v>26</v>
      </c>
      <c r="F428" s="2" t="s">
        <v>1915</v>
      </c>
      <c r="G428" s="2">
        <v>3</v>
      </c>
      <c r="H428" s="2" t="s">
        <v>1916</v>
      </c>
      <c r="I428" s="2" t="s">
        <v>1917</v>
      </c>
      <c r="J428" s="3" t="s">
        <v>1918</v>
      </c>
      <c r="K428" s="4" t="s">
        <v>23</v>
      </c>
    </row>
    <row r="429" spans="1:11" ht="22.5" hidden="1" customHeight="1" x14ac:dyDescent="0.25">
      <c r="A429" s="2" t="s">
        <v>1919</v>
      </c>
      <c r="B429" s="2" t="s">
        <v>274</v>
      </c>
      <c r="C429" s="2" t="s">
        <v>1651</v>
      </c>
      <c r="D429" s="2" t="s">
        <v>157</v>
      </c>
      <c r="E429" s="2" t="s">
        <v>26</v>
      </c>
      <c r="F429" s="2" t="s">
        <v>1920</v>
      </c>
      <c r="G429" s="2">
        <v>3</v>
      </c>
      <c r="H429" s="2"/>
      <c r="I429" s="2" t="s">
        <v>364</v>
      </c>
      <c r="J429" s="3" t="s">
        <v>1921</v>
      </c>
      <c r="K429" s="4" t="s">
        <v>23</v>
      </c>
    </row>
    <row r="430" spans="1:11" ht="22.5" hidden="1" customHeight="1" x14ac:dyDescent="0.25">
      <c r="A430" s="2" t="s">
        <v>1922</v>
      </c>
      <c r="B430" s="2" t="s">
        <v>274</v>
      </c>
      <c r="C430" s="2" t="s">
        <v>1651</v>
      </c>
      <c r="D430" s="2" t="s">
        <v>1398</v>
      </c>
      <c r="E430" s="2" t="s">
        <v>26</v>
      </c>
      <c r="F430" s="2" t="s">
        <v>1067</v>
      </c>
      <c r="G430" s="2">
        <v>1</v>
      </c>
      <c r="H430" s="2" t="s">
        <v>1923</v>
      </c>
      <c r="I430" s="2" t="s">
        <v>1924</v>
      </c>
      <c r="J430" s="3" t="s">
        <v>1925</v>
      </c>
      <c r="K430" s="4" t="s">
        <v>23</v>
      </c>
    </row>
    <row r="431" spans="1:11" ht="22.5" hidden="1" customHeight="1" x14ac:dyDescent="0.25">
      <c r="A431" s="2" t="s">
        <v>1926</v>
      </c>
      <c r="B431" s="2" t="s">
        <v>274</v>
      </c>
      <c r="C431" s="2" t="s">
        <v>1651</v>
      </c>
      <c r="D431" s="2" t="s">
        <v>252</v>
      </c>
      <c r="E431" s="2" t="s">
        <v>26</v>
      </c>
      <c r="F431" s="2" t="s">
        <v>407</v>
      </c>
      <c r="G431" s="2">
        <v>2</v>
      </c>
      <c r="H431" s="2" t="s">
        <v>1927</v>
      </c>
      <c r="I431" s="2" t="s">
        <v>1928</v>
      </c>
      <c r="J431" s="3" t="s">
        <v>1929</v>
      </c>
      <c r="K431" s="4"/>
    </row>
    <row r="432" spans="1:11" ht="22.5" hidden="1" customHeight="1" x14ac:dyDescent="0.25">
      <c r="A432" s="2" t="s">
        <v>1930</v>
      </c>
      <c r="B432" s="2" t="s">
        <v>274</v>
      </c>
      <c r="C432" s="2" t="s">
        <v>1651</v>
      </c>
      <c r="D432" s="2" t="s">
        <v>157</v>
      </c>
      <c r="E432" s="2" t="s">
        <v>26</v>
      </c>
      <c r="F432" s="2" t="s">
        <v>152</v>
      </c>
      <c r="G432" s="2">
        <v>1</v>
      </c>
      <c r="H432" s="2" t="s">
        <v>1931</v>
      </c>
      <c r="I432" s="2" t="s">
        <v>293</v>
      </c>
      <c r="J432" s="3" t="s">
        <v>1932</v>
      </c>
      <c r="K432" s="4" t="s">
        <v>23</v>
      </c>
    </row>
    <row r="433" spans="1:11" ht="22.5" hidden="1" customHeight="1" x14ac:dyDescent="0.25">
      <c r="A433" s="2" t="s">
        <v>1933</v>
      </c>
      <c r="B433" s="2" t="s">
        <v>274</v>
      </c>
      <c r="C433" s="2" t="s">
        <v>1651</v>
      </c>
      <c r="D433" s="2" t="s">
        <v>100</v>
      </c>
      <c r="E433" s="2" t="s">
        <v>26</v>
      </c>
      <c r="F433" s="2" t="s">
        <v>152</v>
      </c>
      <c r="G433" s="2">
        <v>5</v>
      </c>
      <c r="H433" s="2" t="s">
        <v>364</v>
      </c>
      <c r="I433" s="2" t="s">
        <v>1635</v>
      </c>
      <c r="J433" s="3" t="s">
        <v>1934</v>
      </c>
      <c r="K433" s="4" t="s">
        <v>23</v>
      </c>
    </row>
    <row r="434" spans="1:11" ht="22.5" hidden="1" customHeight="1" x14ac:dyDescent="0.25">
      <c r="A434" s="2" t="s">
        <v>1935</v>
      </c>
      <c r="B434" s="2" t="s">
        <v>274</v>
      </c>
      <c r="C434" s="2" t="s">
        <v>1651</v>
      </c>
      <c r="D434" s="2" t="s">
        <v>157</v>
      </c>
      <c r="E434" s="2" t="s">
        <v>26</v>
      </c>
      <c r="F434" s="2" t="s">
        <v>1936</v>
      </c>
      <c r="G434" s="2">
        <v>3</v>
      </c>
      <c r="H434" s="2" t="s">
        <v>1937</v>
      </c>
      <c r="I434" s="2" t="s">
        <v>1938</v>
      </c>
      <c r="J434" s="3" t="s">
        <v>1939</v>
      </c>
      <c r="K434" s="4" t="s">
        <v>23</v>
      </c>
    </row>
    <row r="435" spans="1:11" ht="22.5" hidden="1" customHeight="1" x14ac:dyDescent="0.25">
      <c r="A435" s="2" t="s">
        <v>1940</v>
      </c>
      <c r="B435" s="2" t="s">
        <v>274</v>
      </c>
      <c r="C435" s="2" t="s">
        <v>1651</v>
      </c>
      <c r="D435" s="2" t="s">
        <v>142</v>
      </c>
      <c r="E435" s="2" t="s">
        <v>26</v>
      </c>
      <c r="F435" s="2" t="s">
        <v>315</v>
      </c>
      <c r="G435" s="2">
        <v>3</v>
      </c>
      <c r="H435" s="2" t="s">
        <v>571</v>
      </c>
      <c r="I435" s="2" t="s">
        <v>1502</v>
      </c>
      <c r="J435" s="3" t="s">
        <v>1941</v>
      </c>
      <c r="K435" s="4"/>
    </row>
    <row r="436" spans="1:11" ht="22.5" hidden="1" customHeight="1" x14ac:dyDescent="0.25">
      <c r="A436" s="2" t="s">
        <v>1943</v>
      </c>
      <c r="B436" s="2" t="s">
        <v>274</v>
      </c>
      <c r="C436" s="2" t="s">
        <v>1651</v>
      </c>
      <c r="D436" s="2" t="s">
        <v>327</v>
      </c>
      <c r="E436" s="2" t="s">
        <v>26</v>
      </c>
      <c r="F436" s="2" t="s">
        <v>1944</v>
      </c>
      <c r="G436" s="2">
        <v>1</v>
      </c>
      <c r="H436" s="2"/>
      <c r="I436" s="2" t="s">
        <v>1945</v>
      </c>
      <c r="J436" s="3" t="s">
        <v>1946</v>
      </c>
      <c r="K436" s="4" t="s">
        <v>23</v>
      </c>
    </row>
    <row r="437" spans="1:11" ht="22.5" hidden="1" customHeight="1" x14ac:dyDescent="0.25">
      <c r="A437" s="2" t="s">
        <v>1947</v>
      </c>
      <c r="B437" s="2" t="s">
        <v>274</v>
      </c>
      <c r="C437" s="2" t="s">
        <v>1651</v>
      </c>
      <c r="D437" s="2" t="s">
        <v>157</v>
      </c>
      <c r="E437" s="2" t="s">
        <v>26</v>
      </c>
      <c r="F437" s="2" t="s">
        <v>1471</v>
      </c>
      <c r="G437" s="2">
        <v>7</v>
      </c>
      <c r="H437" s="2" t="s">
        <v>1948</v>
      </c>
      <c r="I437" s="2" t="s">
        <v>1949</v>
      </c>
      <c r="J437" s="3" t="s">
        <v>1950</v>
      </c>
      <c r="K437" s="4" t="s">
        <v>23</v>
      </c>
    </row>
    <row r="438" spans="1:11" ht="22.5" hidden="1" customHeight="1" x14ac:dyDescent="0.25">
      <c r="A438" s="2" t="s">
        <v>1951</v>
      </c>
      <c r="B438" s="2" t="s">
        <v>274</v>
      </c>
      <c r="C438" s="2" t="s">
        <v>1651</v>
      </c>
      <c r="D438" s="2" t="s">
        <v>1952</v>
      </c>
      <c r="E438" s="2" t="s">
        <v>26</v>
      </c>
      <c r="F438" s="2" t="s">
        <v>1953</v>
      </c>
      <c r="G438" s="2">
        <v>1</v>
      </c>
      <c r="H438" s="2" t="s">
        <v>1954</v>
      </c>
      <c r="I438" s="2" t="s">
        <v>1955</v>
      </c>
      <c r="J438" s="3" t="s">
        <v>1956</v>
      </c>
      <c r="K438" s="4" t="s">
        <v>23</v>
      </c>
    </row>
    <row r="439" spans="1:11" ht="22.5" hidden="1" customHeight="1" x14ac:dyDescent="0.25">
      <c r="A439" s="2" t="s">
        <v>1957</v>
      </c>
      <c r="B439" s="2" t="s">
        <v>274</v>
      </c>
      <c r="C439" s="2" t="s">
        <v>1651</v>
      </c>
      <c r="D439" s="2" t="s">
        <v>157</v>
      </c>
      <c r="E439" s="2" t="s">
        <v>26</v>
      </c>
      <c r="F439" s="2" t="s">
        <v>1958</v>
      </c>
      <c r="G439" s="2">
        <v>2</v>
      </c>
      <c r="H439" s="2" t="s">
        <v>1210</v>
      </c>
      <c r="I439" s="2" t="s">
        <v>1959</v>
      </c>
      <c r="J439" s="3" t="s">
        <v>1960</v>
      </c>
      <c r="K439" s="4" t="s">
        <v>23</v>
      </c>
    </row>
    <row r="440" spans="1:11" ht="22.5" hidden="1" customHeight="1" x14ac:dyDescent="0.25">
      <c r="A440" s="2" t="s">
        <v>1961</v>
      </c>
      <c r="B440" s="2" t="s">
        <v>274</v>
      </c>
      <c r="C440" s="2" t="s">
        <v>1651</v>
      </c>
      <c r="D440" s="2" t="s">
        <v>157</v>
      </c>
      <c r="E440" s="2" t="s">
        <v>26</v>
      </c>
      <c r="F440" s="2" t="s">
        <v>1962</v>
      </c>
      <c r="G440" s="2">
        <v>2</v>
      </c>
      <c r="H440" s="2" t="s">
        <v>1942</v>
      </c>
      <c r="I440" s="2" t="s">
        <v>1942</v>
      </c>
      <c r="J440" s="3" t="s">
        <v>1963</v>
      </c>
      <c r="K440" s="4" t="s">
        <v>23</v>
      </c>
    </row>
    <row r="441" spans="1:11" ht="22.5" hidden="1" customHeight="1" x14ac:dyDescent="0.25">
      <c r="A441" s="2" t="s">
        <v>1964</v>
      </c>
      <c r="B441" s="2" t="s">
        <v>274</v>
      </c>
      <c r="C441" s="2" t="s">
        <v>1651</v>
      </c>
      <c r="D441" s="2" t="s">
        <v>110</v>
      </c>
      <c r="E441" s="2" t="s">
        <v>83</v>
      </c>
      <c r="F441" s="2" t="s">
        <v>1965</v>
      </c>
      <c r="G441" s="2">
        <v>4</v>
      </c>
      <c r="H441" s="2" t="s">
        <v>1966</v>
      </c>
      <c r="I441" s="2" t="s">
        <v>1967</v>
      </c>
      <c r="J441" s="3" t="s">
        <v>1968</v>
      </c>
      <c r="K441" s="4"/>
    </row>
    <row r="442" spans="1:11" ht="22.5" hidden="1" customHeight="1" x14ac:dyDescent="0.25">
      <c r="A442" s="2" t="s">
        <v>1969</v>
      </c>
      <c r="B442" s="2" t="s">
        <v>274</v>
      </c>
      <c r="C442" s="2" t="s">
        <v>1651</v>
      </c>
      <c r="D442" s="2" t="s">
        <v>110</v>
      </c>
      <c r="E442" s="2" t="s">
        <v>26</v>
      </c>
      <c r="F442" s="2" t="s">
        <v>1970</v>
      </c>
      <c r="G442" s="2" t="s">
        <v>16</v>
      </c>
      <c r="H442" s="2" t="s">
        <v>1971</v>
      </c>
      <c r="I442" s="2" t="s">
        <v>1972</v>
      </c>
      <c r="J442" s="3" t="s">
        <v>1973</v>
      </c>
      <c r="K442" s="4"/>
    </row>
    <row r="443" spans="1:11" ht="22.5" hidden="1" customHeight="1" x14ac:dyDescent="0.25">
      <c r="A443" s="2" t="s">
        <v>1974</v>
      </c>
      <c r="B443" s="2" t="s">
        <v>274</v>
      </c>
      <c r="C443" s="2" t="s">
        <v>1651</v>
      </c>
      <c r="D443" s="2" t="s">
        <v>157</v>
      </c>
      <c r="E443" s="2" t="s">
        <v>26</v>
      </c>
      <c r="F443" s="2" t="s">
        <v>266</v>
      </c>
      <c r="G443" s="2">
        <v>1</v>
      </c>
      <c r="H443" s="2" t="s">
        <v>1975</v>
      </c>
      <c r="I443" s="2" t="s">
        <v>393</v>
      </c>
      <c r="J443" s="3" t="s">
        <v>1976</v>
      </c>
      <c r="K443" s="4" t="s">
        <v>23</v>
      </c>
    </row>
    <row r="444" spans="1:11" ht="22.5" hidden="1" customHeight="1" x14ac:dyDescent="0.25">
      <c r="A444" s="2" t="s">
        <v>1977</v>
      </c>
      <c r="B444" s="2" t="s">
        <v>274</v>
      </c>
      <c r="C444" s="2" t="s">
        <v>1651</v>
      </c>
      <c r="D444" s="2" t="s">
        <v>110</v>
      </c>
      <c r="E444" s="2" t="s">
        <v>26</v>
      </c>
      <c r="F444" s="2" t="s">
        <v>407</v>
      </c>
      <c r="G444" s="2">
        <v>1</v>
      </c>
      <c r="H444" s="2"/>
      <c r="I444" s="2" t="s">
        <v>1978</v>
      </c>
      <c r="J444" s="3" t="s">
        <v>1979</v>
      </c>
      <c r="K444" s="4"/>
    </row>
    <row r="445" spans="1:11" ht="22.5" hidden="1" customHeight="1" x14ac:dyDescent="0.25">
      <c r="A445" s="2" t="s">
        <v>1980</v>
      </c>
      <c r="B445" s="2" t="s">
        <v>274</v>
      </c>
      <c r="C445" s="2" t="s">
        <v>1651</v>
      </c>
      <c r="D445" s="2" t="s">
        <v>157</v>
      </c>
      <c r="E445" s="2" t="s">
        <v>26</v>
      </c>
      <c r="F445" s="2" t="s">
        <v>306</v>
      </c>
      <c r="G445" s="2">
        <v>3</v>
      </c>
      <c r="H445" s="2" t="s">
        <v>1981</v>
      </c>
      <c r="I445" s="2" t="s">
        <v>1822</v>
      </c>
      <c r="J445" s="3" t="s">
        <v>1982</v>
      </c>
      <c r="K445" s="4" t="s">
        <v>23</v>
      </c>
    </row>
    <row r="446" spans="1:11" ht="22.5" hidden="1" customHeight="1" x14ac:dyDescent="0.25">
      <c r="A446" s="2" t="s">
        <v>1983</v>
      </c>
      <c r="B446" s="2" t="s">
        <v>274</v>
      </c>
      <c r="C446" s="2" t="s">
        <v>1651</v>
      </c>
      <c r="D446" s="2" t="s">
        <v>100</v>
      </c>
      <c r="E446" s="2" t="s">
        <v>26</v>
      </c>
      <c r="F446" s="2" t="s">
        <v>1717</v>
      </c>
      <c r="G446" s="2">
        <v>1</v>
      </c>
      <c r="H446" s="2" t="s">
        <v>1984</v>
      </c>
      <c r="I446" s="2" t="s">
        <v>1985</v>
      </c>
      <c r="J446" s="3" t="s">
        <v>1986</v>
      </c>
      <c r="K446" s="4" t="s">
        <v>23</v>
      </c>
    </row>
    <row r="447" spans="1:11" ht="22.5" hidden="1" customHeight="1" x14ac:dyDescent="0.25">
      <c r="A447" s="2" t="s">
        <v>1987</v>
      </c>
      <c r="B447" s="2" t="s">
        <v>274</v>
      </c>
      <c r="C447" s="2" t="s">
        <v>1651</v>
      </c>
      <c r="D447" s="2" t="s">
        <v>650</v>
      </c>
      <c r="E447" s="2" t="s">
        <v>26</v>
      </c>
      <c r="F447" s="2" t="s">
        <v>1988</v>
      </c>
      <c r="G447" s="2">
        <v>2</v>
      </c>
      <c r="H447" s="2" t="s">
        <v>1989</v>
      </c>
      <c r="I447" s="2" t="s">
        <v>393</v>
      </c>
      <c r="J447" s="3" t="s">
        <v>1990</v>
      </c>
      <c r="K447" s="4" t="s">
        <v>23</v>
      </c>
    </row>
    <row r="448" spans="1:11" ht="22.5" hidden="1" customHeight="1" x14ac:dyDescent="0.25">
      <c r="A448" s="2" t="s">
        <v>1991</v>
      </c>
      <c r="B448" s="2" t="s">
        <v>274</v>
      </c>
      <c r="C448" s="2" t="s">
        <v>1651</v>
      </c>
      <c r="D448" s="2" t="s">
        <v>100</v>
      </c>
      <c r="E448" s="2" t="s">
        <v>26</v>
      </c>
      <c r="F448" s="2" t="s">
        <v>1992</v>
      </c>
      <c r="G448" s="2" t="s">
        <v>16</v>
      </c>
      <c r="H448" s="2" t="s">
        <v>1825</v>
      </c>
      <c r="I448" s="2" t="s">
        <v>1993</v>
      </c>
      <c r="J448" s="3" t="s">
        <v>1994</v>
      </c>
      <c r="K448" s="4" t="s">
        <v>23</v>
      </c>
    </row>
    <row r="449" spans="1:11" ht="22.5" hidden="1" customHeight="1" x14ac:dyDescent="0.25">
      <c r="A449" s="2" t="s">
        <v>1995</v>
      </c>
      <c r="B449" s="2" t="s">
        <v>274</v>
      </c>
      <c r="C449" s="2" t="s">
        <v>1651</v>
      </c>
      <c r="D449" s="2" t="s">
        <v>252</v>
      </c>
      <c r="E449" s="2" t="s">
        <v>26</v>
      </c>
      <c r="F449" s="2" t="s">
        <v>1996</v>
      </c>
      <c r="G449" s="2" t="s">
        <v>16</v>
      </c>
      <c r="H449" s="2" t="s">
        <v>1997</v>
      </c>
      <c r="I449" s="2" t="s">
        <v>1998</v>
      </c>
      <c r="J449" s="3" t="s">
        <v>1999</v>
      </c>
      <c r="K449" s="4"/>
    </row>
    <row r="450" spans="1:11" ht="22.5" hidden="1" customHeight="1" x14ac:dyDescent="0.25">
      <c r="A450" s="2" t="s">
        <v>2000</v>
      </c>
      <c r="B450" s="2" t="s">
        <v>274</v>
      </c>
      <c r="C450" s="2" t="s">
        <v>1651</v>
      </c>
      <c r="D450" s="2" t="s">
        <v>142</v>
      </c>
      <c r="E450" s="2" t="s">
        <v>26</v>
      </c>
      <c r="F450" s="2" t="s">
        <v>628</v>
      </c>
      <c r="G450" s="2">
        <v>1</v>
      </c>
      <c r="H450" s="2" t="s">
        <v>1018</v>
      </c>
      <c r="I450" s="2" t="s">
        <v>293</v>
      </c>
      <c r="J450" s="3" t="s">
        <v>2001</v>
      </c>
      <c r="K450" s="4"/>
    </row>
    <row r="451" spans="1:11" ht="22.5" hidden="1" customHeight="1" x14ac:dyDescent="0.25">
      <c r="A451" s="2" t="s">
        <v>2002</v>
      </c>
      <c r="B451" s="2" t="s">
        <v>274</v>
      </c>
      <c r="C451" s="2" t="s">
        <v>1651</v>
      </c>
      <c r="D451" s="2" t="s">
        <v>110</v>
      </c>
      <c r="E451" s="2" t="s">
        <v>26</v>
      </c>
      <c r="F451" s="2" t="s">
        <v>152</v>
      </c>
      <c r="G451" s="2">
        <v>1</v>
      </c>
      <c r="H451" s="2"/>
      <c r="I451" s="2" t="s">
        <v>986</v>
      </c>
      <c r="J451" s="3" t="s">
        <v>2003</v>
      </c>
      <c r="K451" s="4"/>
    </row>
    <row r="452" spans="1:11" ht="22.5" hidden="1" customHeight="1" x14ac:dyDescent="0.25">
      <c r="A452" s="2" t="s">
        <v>2004</v>
      </c>
      <c r="B452" s="2" t="s">
        <v>274</v>
      </c>
      <c r="C452" s="2" t="s">
        <v>1651</v>
      </c>
      <c r="D452" s="2" t="s">
        <v>157</v>
      </c>
      <c r="E452" s="2" t="s">
        <v>83</v>
      </c>
      <c r="F452" s="2" t="s">
        <v>2005</v>
      </c>
      <c r="G452" s="2">
        <v>1</v>
      </c>
      <c r="H452" s="2" t="s">
        <v>385</v>
      </c>
      <c r="I452" s="2" t="s">
        <v>2006</v>
      </c>
      <c r="J452" s="3" t="s">
        <v>2007</v>
      </c>
      <c r="K452" s="4" t="s">
        <v>23</v>
      </c>
    </row>
    <row r="453" spans="1:11" ht="22.5" hidden="1" customHeight="1" x14ac:dyDescent="0.25">
      <c r="A453" s="2" t="s">
        <v>2008</v>
      </c>
      <c r="B453" s="2" t="s">
        <v>274</v>
      </c>
      <c r="C453" s="2" t="s">
        <v>1651</v>
      </c>
      <c r="D453" s="2" t="s">
        <v>157</v>
      </c>
      <c r="E453" s="2" t="s">
        <v>26</v>
      </c>
      <c r="F453" s="2" t="s">
        <v>305</v>
      </c>
      <c r="G453" s="2">
        <v>1</v>
      </c>
      <c r="H453" s="2"/>
      <c r="I453" s="2" t="s">
        <v>364</v>
      </c>
      <c r="J453" s="3" t="s">
        <v>2009</v>
      </c>
      <c r="K453" s="4" t="s">
        <v>23</v>
      </c>
    </row>
    <row r="454" spans="1:11" ht="22.5" hidden="1" customHeight="1" x14ac:dyDescent="0.25">
      <c r="A454" s="2" t="s">
        <v>2010</v>
      </c>
      <c r="B454" s="2" t="s">
        <v>274</v>
      </c>
      <c r="C454" s="2" t="s">
        <v>1651</v>
      </c>
      <c r="D454" s="2" t="s">
        <v>157</v>
      </c>
      <c r="E454" s="2" t="s">
        <v>26</v>
      </c>
      <c r="F454" s="2" t="s">
        <v>152</v>
      </c>
      <c r="G454" s="2">
        <v>2</v>
      </c>
      <c r="H454" s="2" t="s">
        <v>550</v>
      </c>
      <c r="I454" s="2" t="s">
        <v>550</v>
      </c>
      <c r="J454" s="3" t="s">
        <v>2011</v>
      </c>
      <c r="K454" s="4" t="s">
        <v>23</v>
      </c>
    </row>
    <row r="455" spans="1:11" ht="22.5" hidden="1" customHeight="1" x14ac:dyDescent="0.25">
      <c r="A455" s="2" t="s">
        <v>2012</v>
      </c>
      <c r="B455" s="2" t="s">
        <v>274</v>
      </c>
      <c r="C455" s="2" t="s">
        <v>1651</v>
      </c>
      <c r="D455" s="2" t="s">
        <v>142</v>
      </c>
      <c r="E455" s="2" t="s">
        <v>26</v>
      </c>
      <c r="F455" s="2" t="s">
        <v>305</v>
      </c>
      <c r="G455" s="2">
        <v>4</v>
      </c>
      <c r="H455" s="2" t="s">
        <v>2013</v>
      </c>
      <c r="I455" s="2" t="s">
        <v>2014</v>
      </c>
      <c r="J455" s="3" t="s">
        <v>2015</v>
      </c>
      <c r="K455" s="4"/>
    </row>
    <row r="456" spans="1:11" ht="22.5" hidden="1" customHeight="1" x14ac:dyDescent="0.25">
      <c r="A456" s="2" t="s">
        <v>2016</v>
      </c>
      <c r="B456" s="2" t="s">
        <v>274</v>
      </c>
      <c r="C456" s="2" t="s">
        <v>1651</v>
      </c>
      <c r="D456" s="2" t="s">
        <v>142</v>
      </c>
      <c r="E456" s="2" t="s">
        <v>26</v>
      </c>
      <c r="F456" s="2" t="s">
        <v>34</v>
      </c>
      <c r="G456" s="2">
        <v>3</v>
      </c>
      <c r="H456" s="2"/>
      <c r="I456" s="2" t="s">
        <v>2017</v>
      </c>
      <c r="J456" s="3" t="s">
        <v>2018</v>
      </c>
      <c r="K456" s="4"/>
    </row>
    <row r="457" spans="1:11" ht="22.5" hidden="1" customHeight="1" x14ac:dyDescent="0.25">
      <c r="A457" s="2" t="s">
        <v>2019</v>
      </c>
      <c r="B457" s="2" t="s">
        <v>274</v>
      </c>
      <c r="C457" s="2" t="s">
        <v>1651</v>
      </c>
      <c r="D457" s="2" t="s">
        <v>110</v>
      </c>
      <c r="E457" s="2" t="s">
        <v>26</v>
      </c>
      <c r="F457" s="2" t="s">
        <v>266</v>
      </c>
      <c r="G457" s="2">
        <v>7</v>
      </c>
      <c r="H457" s="2" t="s">
        <v>2020</v>
      </c>
      <c r="I457" s="2" t="s">
        <v>1705</v>
      </c>
      <c r="J457" s="3" t="s">
        <v>2021</v>
      </c>
      <c r="K457" s="4"/>
    </row>
    <row r="458" spans="1:11" ht="22.5" hidden="1" customHeight="1" x14ac:dyDescent="0.25">
      <c r="A458" s="2" t="s">
        <v>2022</v>
      </c>
      <c r="B458" s="2" t="s">
        <v>274</v>
      </c>
      <c r="C458" s="2" t="s">
        <v>1651</v>
      </c>
      <c r="D458" s="2" t="s">
        <v>100</v>
      </c>
      <c r="E458" s="2" t="s">
        <v>26</v>
      </c>
      <c r="F458" s="2" t="s">
        <v>2023</v>
      </c>
      <c r="G458" s="2">
        <v>1</v>
      </c>
      <c r="H458" s="2" t="s">
        <v>2024</v>
      </c>
      <c r="I458" s="2" t="s">
        <v>2025</v>
      </c>
      <c r="J458" s="3" t="s">
        <v>2026</v>
      </c>
      <c r="K458" s="4" t="s">
        <v>23</v>
      </c>
    </row>
    <row r="459" spans="1:11" ht="22.5" hidden="1" customHeight="1" x14ac:dyDescent="0.25">
      <c r="A459" s="2" t="s">
        <v>2027</v>
      </c>
      <c r="B459" s="2" t="s">
        <v>274</v>
      </c>
      <c r="C459" s="2" t="s">
        <v>1651</v>
      </c>
      <c r="D459" s="2" t="s">
        <v>157</v>
      </c>
      <c r="E459" s="2" t="s">
        <v>26</v>
      </c>
      <c r="F459" s="2" t="s">
        <v>2028</v>
      </c>
      <c r="G459" s="2">
        <v>1</v>
      </c>
      <c r="H459" s="2" t="s">
        <v>2029</v>
      </c>
      <c r="I459" s="2" t="s">
        <v>541</v>
      </c>
      <c r="J459" s="3" t="s">
        <v>2030</v>
      </c>
      <c r="K459" s="4" t="s">
        <v>23</v>
      </c>
    </row>
    <row r="460" spans="1:11" ht="22.5" hidden="1" customHeight="1" x14ac:dyDescent="0.25">
      <c r="A460" s="2" t="s">
        <v>2032</v>
      </c>
      <c r="B460" s="2" t="s">
        <v>274</v>
      </c>
      <c r="C460" s="2" t="s">
        <v>1651</v>
      </c>
      <c r="D460" s="2" t="s">
        <v>2033</v>
      </c>
      <c r="E460" s="2" t="s">
        <v>26</v>
      </c>
      <c r="F460" s="2" t="s">
        <v>2034</v>
      </c>
      <c r="G460" s="2">
        <v>5</v>
      </c>
      <c r="H460" s="2" t="s">
        <v>2035</v>
      </c>
      <c r="I460" s="2" t="s">
        <v>2033</v>
      </c>
      <c r="J460" s="3" t="s">
        <v>2036</v>
      </c>
      <c r="K460" s="4" t="s">
        <v>23</v>
      </c>
    </row>
    <row r="461" spans="1:11" ht="22.5" hidden="1" customHeight="1" x14ac:dyDescent="0.25">
      <c r="A461" s="2" t="s">
        <v>2037</v>
      </c>
      <c r="B461" s="2" t="s">
        <v>274</v>
      </c>
      <c r="C461" s="2" t="s">
        <v>1651</v>
      </c>
      <c r="D461" s="2" t="s">
        <v>100</v>
      </c>
      <c r="E461" s="2" t="s">
        <v>26</v>
      </c>
      <c r="F461" s="2" t="s">
        <v>2038</v>
      </c>
      <c r="G461" s="2" t="s">
        <v>16</v>
      </c>
      <c r="H461" s="2" t="s">
        <v>2039</v>
      </c>
      <c r="I461" s="2" t="s">
        <v>502</v>
      </c>
      <c r="J461" s="3" t="s">
        <v>2040</v>
      </c>
      <c r="K461" s="4" t="s">
        <v>23</v>
      </c>
    </row>
    <row r="462" spans="1:11" ht="22.5" hidden="1" customHeight="1" x14ac:dyDescent="0.25">
      <c r="A462" s="2" t="s">
        <v>2042</v>
      </c>
      <c r="B462" s="2" t="s">
        <v>274</v>
      </c>
      <c r="C462" s="2" t="s">
        <v>1651</v>
      </c>
      <c r="D462" s="2" t="s">
        <v>2043</v>
      </c>
      <c r="E462" s="2" t="s">
        <v>564</v>
      </c>
      <c r="F462" s="2" t="s">
        <v>434</v>
      </c>
      <c r="G462" s="2" t="s">
        <v>2044</v>
      </c>
      <c r="H462" s="2">
        <v>6</v>
      </c>
      <c r="I462" s="2" t="s">
        <v>2045</v>
      </c>
      <c r="J462" s="3" t="s">
        <v>2046</v>
      </c>
      <c r="K462" s="4" t="s">
        <v>23</v>
      </c>
    </row>
    <row r="463" spans="1:11" ht="22.5" hidden="1" customHeight="1" x14ac:dyDescent="0.25">
      <c r="A463" s="2" t="s">
        <v>2047</v>
      </c>
      <c r="B463" s="2" t="s">
        <v>274</v>
      </c>
      <c r="C463" s="2" t="s">
        <v>1651</v>
      </c>
      <c r="D463" s="2" t="s">
        <v>157</v>
      </c>
      <c r="E463" s="2" t="s">
        <v>26</v>
      </c>
      <c r="F463" s="2" t="s">
        <v>628</v>
      </c>
      <c r="G463" s="2">
        <v>8</v>
      </c>
      <c r="H463" s="2" t="s">
        <v>2048</v>
      </c>
      <c r="I463" s="2" t="s">
        <v>2049</v>
      </c>
      <c r="J463" s="7" t="s">
        <v>2050</v>
      </c>
      <c r="K463" s="4" t="s">
        <v>23</v>
      </c>
    </row>
    <row r="464" spans="1:11" ht="22.5" hidden="1" customHeight="1" x14ac:dyDescent="0.25">
      <c r="A464" s="2" t="s">
        <v>2051</v>
      </c>
      <c r="B464" s="2" t="s">
        <v>274</v>
      </c>
      <c r="C464" s="2" t="s">
        <v>1651</v>
      </c>
      <c r="D464" s="2" t="s">
        <v>2052</v>
      </c>
      <c r="E464" s="2" t="s">
        <v>26</v>
      </c>
      <c r="F464" s="2" t="s">
        <v>305</v>
      </c>
      <c r="G464" s="2">
        <v>7</v>
      </c>
      <c r="H464" s="2" t="s">
        <v>1273</v>
      </c>
      <c r="I464" s="2" t="s">
        <v>2053</v>
      </c>
      <c r="J464" s="3" t="s">
        <v>2054</v>
      </c>
      <c r="K464" s="4" t="s">
        <v>23</v>
      </c>
    </row>
    <row r="465" spans="1:11" ht="22.5" hidden="1" customHeight="1" x14ac:dyDescent="0.25">
      <c r="A465" s="2" t="s">
        <v>2055</v>
      </c>
      <c r="B465" s="2" t="s">
        <v>274</v>
      </c>
      <c r="C465" s="2" t="s">
        <v>1651</v>
      </c>
      <c r="D465" s="2" t="s">
        <v>196</v>
      </c>
      <c r="E465" s="2" t="s">
        <v>26</v>
      </c>
      <c r="F465" s="2" t="s">
        <v>2056</v>
      </c>
      <c r="G465" s="2">
        <v>4</v>
      </c>
      <c r="H465" s="2"/>
      <c r="I465" s="2" t="s">
        <v>293</v>
      </c>
      <c r="J465" s="3" t="s">
        <v>2057</v>
      </c>
      <c r="K465" s="4"/>
    </row>
    <row r="466" spans="1:11" ht="22.5" hidden="1" customHeight="1" x14ac:dyDescent="0.25">
      <c r="A466" s="2" t="s">
        <v>2058</v>
      </c>
      <c r="B466" s="2" t="s">
        <v>274</v>
      </c>
      <c r="C466" s="2" t="s">
        <v>1651</v>
      </c>
      <c r="D466" s="2" t="s">
        <v>157</v>
      </c>
      <c r="E466" s="2" t="s">
        <v>26</v>
      </c>
      <c r="F466" s="2" t="s">
        <v>305</v>
      </c>
      <c r="G466" s="2">
        <v>1</v>
      </c>
      <c r="H466" s="2" t="s">
        <v>2059</v>
      </c>
      <c r="I466" s="2" t="s">
        <v>70</v>
      </c>
      <c r="J466" s="3" t="s">
        <v>2060</v>
      </c>
      <c r="K466" s="4" t="s">
        <v>23</v>
      </c>
    </row>
    <row r="467" spans="1:11" ht="22.5" hidden="1" customHeight="1" x14ac:dyDescent="0.25">
      <c r="A467" s="2" t="s">
        <v>2061</v>
      </c>
      <c r="B467" s="2" t="s">
        <v>274</v>
      </c>
      <c r="C467" s="2" t="s">
        <v>1651</v>
      </c>
      <c r="D467" s="2" t="s">
        <v>1695</v>
      </c>
      <c r="E467" s="2" t="s">
        <v>26</v>
      </c>
      <c r="F467" s="2" t="s">
        <v>2062</v>
      </c>
      <c r="G467" s="2">
        <v>7</v>
      </c>
      <c r="H467" s="2" t="s">
        <v>2063</v>
      </c>
      <c r="I467" s="2" t="s">
        <v>2064</v>
      </c>
      <c r="J467" s="3" t="s">
        <v>2065</v>
      </c>
      <c r="K467" s="4" t="s">
        <v>23</v>
      </c>
    </row>
    <row r="468" spans="1:11" ht="22.5" hidden="1" customHeight="1" x14ac:dyDescent="0.25">
      <c r="A468" s="2" t="s">
        <v>2066</v>
      </c>
      <c r="B468" s="2" t="s">
        <v>274</v>
      </c>
      <c r="C468" s="2" t="s">
        <v>1651</v>
      </c>
      <c r="D468" s="2" t="s">
        <v>157</v>
      </c>
      <c r="E468" s="2" t="s">
        <v>26</v>
      </c>
      <c r="F468" s="2" t="s">
        <v>2034</v>
      </c>
      <c r="G468" s="2">
        <v>3</v>
      </c>
      <c r="H468" s="2" t="s">
        <v>2041</v>
      </c>
      <c r="I468" s="2" t="s">
        <v>2067</v>
      </c>
      <c r="J468" s="3" t="s">
        <v>2068</v>
      </c>
      <c r="K468" s="4" t="s">
        <v>23</v>
      </c>
    </row>
    <row r="469" spans="1:11" ht="22.5" hidden="1" customHeight="1" x14ac:dyDescent="0.25">
      <c r="A469" s="2" t="s">
        <v>2069</v>
      </c>
      <c r="B469" s="2" t="s">
        <v>274</v>
      </c>
      <c r="C469" s="2" t="s">
        <v>1651</v>
      </c>
      <c r="D469" s="2" t="s">
        <v>2070</v>
      </c>
      <c r="E469" s="2" t="s">
        <v>26</v>
      </c>
      <c r="F469" s="2" t="s">
        <v>2071</v>
      </c>
      <c r="G469" s="2">
        <v>4</v>
      </c>
      <c r="H469" s="2" t="s">
        <v>2072</v>
      </c>
      <c r="I469" s="2" t="s">
        <v>2073</v>
      </c>
      <c r="J469" s="3" t="s">
        <v>2074</v>
      </c>
      <c r="K469" s="4" t="s">
        <v>23</v>
      </c>
    </row>
    <row r="470" spans="1:11" ht="22.5" hidden="1" customHeight="1" x14ac:dyDescent="0.25">
      <c r="A470" s="2" t="s">
        <v>2075</v>
      </c>
      <c r="B470" s="2" t="s">
        <v>274</v>
      </c>
      <c r="C470" s="2" t="s">
        <v>1651</v>
      </c>
      <c r="D470" s="2" t="s">
        <v>157</v>
      </c>
      <c r="E470" s="2" t="s">
        <v>83</v>
      </c>
      <c r="F470" s="2" t="s">
        <v>2076</v>
      </c>
      <c r="G470" s="2">
        <v>1</v>
      </c>
      <c r="H470" s="2" t="s">
        <v>2077</v>
      </c>
      <c r="I470" s="2" t="s">
        <v>2078</v>
      </c>
      <c r="J470" s="3" t="s">
        <v>2079</v>
      </c>
      <c r="K470" s="4" t="s">
        <v>23</v>
      </c>
    </row>
    <row r="471" spans="1:11" ht="22.5" hidden="1" customHeight="1" x14ac:dyDescent="0.25">
      <c r="A471" s="2" t="s">
        <v>2080</v>
      </c>
      <c r="B471" s="2" t="s">
        <v>274</v>
      </c>
      <c r="C471" s="2" t="s">
        <v>1651</v>
      </c>
      <c r="D471" s="2" t="s">
        <v>157</v>
      </c>
      <c r="E471" s="2" t="s">
        <v>83</v>
      </c>
      <c r="F471" s="2" t="s">
        <v>2081</v>
      </c>
      <c r="G471" s="2">
        <v>2</v>
      </c>
      <c r="H471" s="2" t="s">
        <v>1357</v>
      </c>
      <c r="I471" s="2" t="s">
        <v>1357</v>
      </c>
      <c r="J471" s="3" t="s">
        <v>2082</v>
      </c>
      <c r="K471" s="4" t="s">
        <v>23</v>
      </c>
    </row>
    <row r="472" spans="1:11" ht="22.5" hidden="1" customHeight="1" x14ac:dyDescent="0.25">
      <c r="A472" s="2" t="s">
        <v>2083</v>
      </c>
      <c r="B472" s="2" t="s">
        <v>274</v>
      </c>
      <c r="C472" s="2" t="s">
        <v>1651</v>
      </c>
      <c r="D472" s="2" t="s">
        <v>142</v>
      </c>
      <c r="E472" s="2" t="s">
        <v>26</v>
      </c>
      <c r="F472" s="2" t="s">
        <v>279</v>
      </c>
      <c r="G472" s="2">
        <v>1</v>
      </c>
      <c r="H472" s="2" t="s">
        <v>2084</v>
      </c>
      <c r="I472" s="2" t="s">
        <v>1799</v>
      </c>
      <c r="J472" s="3" t="s">
        <v>2085</v>
      </c>
      <c r="K472" s="4"/>
    </row>
    <row r="473" spans="1:11" ht="22.5" hidden="1" customHeight="1" x14ac:dyDescent="0.25">
      <c r="A473" s="2" t="s">
        <v>2086</v>
      </c>
      <c r="B473" s="2" t="s">
        <v>274</v>
      </c>
      <c r="C473" s="2" t="s">
        <v>1651</v>
      </c>
      <c r="D473" s="2" t="s">
        <v>100</v>
      </c>
      <c r="E473" s="2" t="s">
        <v>26</v>
      </c>
      <c r="F473" s="2" t="s">
        <v>2087</v>
      </c>
      <c r="G473" s="2">
        <v>5</v>
      </c>
      <c r="H473" s="2" t="s">
        <v>2088</v>
      </c>
      <c r="I473" s="2" t="s">
        <v>2089</v>
      </c>
      <c r="J473" s="3" t="s">
        <v>2090</v>
      </c>
      <c r="K473" s="4" t="s">
        <v>23</v>
      </c>
    </row>
    <row r="474" spans="1:11" ht="22.5" hidden="1" customHeight="1" x14ac:dyDescent="0.25">
      <c r="A474" s="2" t="s">
        <v>2091</v>
      </c>
      <c r="B474" s="2" t="s">
        <v>11</v>
      </c>
      <c r="C474" s="2" t="s">
        <v>1651</v>
      </c>
      <c r="D474" s="2" t="s">
        <v>142</v>
      </c>
      <c r="E474" s="2" t="s">
        <v>14</v>
      </c>
      <c r="F474" s="2" t="s">
        <v>2092</v>
      </c>
      <c r="G474" s="2" t="s">
        <v>16</v>
      </c>
      <c r="H474" s="2" t="s">
        <v>2093</v>
      </c>
      <c r="I474" s="2" t="s">
        <v>2094</v>
      </c>
      <c r="J474" s="3" t="s">
        <v>2095</v>
      </c>
      <c r="K474" s="4"/>
    </row>
    <row r="475" spans="1:11" ht="22.5" hidden="1" customHeight="1" x14ac:dyDescent="0.25">
      <c r="A475" s="2" t="s">
        <v>2096</v>
      </c>
      <c r="B475" s="2" t="s">
        <v>274</v>
      </c>
      <c r="C475" s="2" t="s">
        <v>1651</v>
      </c>
      <c r="D475" s="2" t="s">
        <v>157</v>
      </c>
      <c r="E475" s="2" t="s">
        <v>26</v>
      </c>
      <c r="F475" s="2" t="s">
        <v>2097</v>
      </c>
      <c r="G475" s="2">
        <v>3</v>
      </c>
      <c r="H475" s="2"/>
      <c r="I475" s="2" t="s">
        <v>2098</v>
      </c>
      <c r="J475" s="3" t="s">
        <v>2099</v>
      </c>
      <c r="K475" s="4" t="s">
        <v>23</v>
      </c>
    </row>
    <row r="476" spans="1:11" ht="22.5" hidden="1" customHeight="1" x14ac:dyDescent="0.25">
      <c r="A476" s="2" t="s">
        <v>2100</v>
      </c>
      <c r="B476" s="2" t="s">
        <v>274</v>
      </c>
      <c r="C476" s="2" t="s">
        <v>1651</v>
      </c>
      <c r="D476" s="2" t="s">
        <v>157</v>
      </c>
      <c r="E476" s="2" t="s">
        <v>83</v>
      </c>
      <c r="F476" s="2" t="s">
        <v>2101</v>
      </c>
      <c r="G476" s="2">
        <v>5</v>
      </c>
      <c r="H476" s="2" t="s">
        <v>2102</v>
      </c>
      <c r="I476" s="2" t="s">
        <v>2103</v>
      </c>
      <c r="J476" s="3" t="s">
        <v>2104</v>
      </c>
      <c r="K476" s="4" t="s">
        <v>23</v>
      </c>
    </row>
    <row r="477" spans="1:11" ht="22.5" hidden="1" customHeight="1" x14ac:dyDescent="0.25">
      <c r="A477" s="2" t="s">
        <v>2105</v>
      </c>
      <c r="B477" s="2" t="s">
        <v>274</v>
      </c>
      <c r="C477" s="2" t="s">
        <v>1651</v>
      </c>
      <c r="D477" s="2" t="s">
        <v>397</v>
      </c>
      <c r="E477" s="2" t="s">
        <v>26</v>
      </c>
      <c r="F477" s="2" t="s">
        <v>2106</v>
      </c>
      <c r="G477" s="2">
        <v>2</v>
      </c>
      <c r="H477" s="2" t="s">
        <v>2107</v>
      </c>
      <c r="I477" s="2" t="s">
        <v>2108</v>
      </c>
      <c r="J477" s="3" t="s">
        <v>2109</v>
      </c>
      <c r="K477" s="4" t="s">
        <v>23</v>
      </c>
    </row>
    <row r="478" spans="1:11" ht="22.5" hidden="1" customHeight="1" x14ac:dyDescent="0.25">
      <c r="A478" s="2" t="s">
        <v>2110</v>
      </c>
      <c r="B478" s="2" t="s">
        <v>274</v>
      </c>
      <c r="C478" s="2" t="s">
        <v>1651</v>
      </c>
      <c r="D478" s="2" t="s">
        <v>246</v>
      </c>
      <c r="E478" s="2" t="s">
        <v>26</v>
      </c>
      <c r="F478" s="2" t="s">
        <v>2111</v>
      </c>
      <c r="G478" s="2" t="s">
        <v>516</v>
      </c>
      <c r="H478" s="2">
        <v>4</v>
      </c>
      <c r="I478" s="2" t="s">
        <v>2112</v>
      </c>
      <c r="J478" s="3" t="s">
        <v>2113</v>
      </c>
      <c r="K478" s="4" t="s">
        <v>23</v>
      </c>
    </row>
    <row r="479" spans="1:11" ht="22.5" hidden="1" customHeight="1" x14ac:dyDescent="0.25">
      <c r="A479" s="2" t="s">
        <v>2114</v>
      </c>
      <c r="B479" s="2" t="s">
        <v>274</v>
      </c>
      <c r="C479" s="2" t="s">
        <v>1651</v>
      </c>
      <c r="D479" s="2" t="s">
        <v>376</v>
      </c>
      <c r="E479" s="2" t="s">
        <v>26</v>
      </c>
      <c r="F479" s="2" t="s">
        <v>2115</v>
      </c>
      <c r="G479" s="2">
        <v>1</v>
      </c>
      <c r="H479" s="2"/>
      <c r="I479" s="2" t="s">
        <v>1018</v>
      </c>
      <c r="J479" s="3" t="s">
        <v>2116</v>
      </c>
      <c r="K479" s="4" t="s">
        <v>23</v>
      </c>
    </row>
    <row r="480" spans="1:11" ht="22.5" hidden="1" customHeight="1" x14ac:dyDescent="0.25">
      <c r="A480" s="2" t="s">
        <v>2117</v>
      </c>
      <c r="B480" s="2" t="s">
        <v>274</v>
      </c>
      <c r="C480" s="2" t="s">
        <v>1651</v>
      </c>
      <c r="D480" s="2" t="s">
        <v>157</v>
      </c>
      <c r="E480" s="2" t="s">
        <v>26</v>
      </c>
      <c r="F480" s="2" t="s">
        <v>2118</v>
      </c>
      <c r="G480" s="2">
        <v>4</v>
      </c>
      <c r="H480" s="2" t="s">
        <v>694</v>
      </c>
      <c r="I480" s="2" t="s">
        <v>2119</v>
      </c>
      <c r="J480" s="3" t="s">
        <v>2120</v>
      </c>
      <c r="K480" s="4" t="s">
        <v>23</v>
      </c>
    </row>
    <row r="481" spans="1:11" ht="22.5" hidden="1" customHeight="1" x14ac:dyDescent="0.25">
      <c r="A481" s="2" t="s">
        <v>2121</v>
      </c>
      <c r="B481" s="2" t="s">
        <v>274</v>
      </c>
      <c r="C481" s="2" t="s">
        <v>1651</v>
      </c>
      <c r="D481" s="2" t="s">
        <v>484</v>
      </c>
      <c r="E481" s="2" t="s">
        <v>26</v>
      </c>
      <c r="F481" s="2" t="s">
        <v>2122</v>
      </c>
      <c r="G481" s="2">
        <v>1</v>
      </c>
      <c r="H481" s="2" t="s">
        <v>2123</v>
      </c>
      <c r="I481" s="2" t="s">
        <v>1718</v>
      </c>
      <c r="J481" s="3" t="s">
        <v>2124</v>
      </c>
      <c r="K481" s="4" t="s">
        <v>23</v>
      </c>
    </row>
    <row r="482" spans="1:11" ht="22.5" hidden="1" customHeight="1" x14ac:dyDescent="0.25">
      <c r="A482" s="2" t="s">
        <v>2125</v>
      </c>
      <c r="B482" s="2" t="s">
        <v>274</v>
      </c>
      <c r="C482" s="2" t="s">
        <v>1651</v>
      </c>
      <c r="D482" s="2" t="s">
        <v>142</v>
      </c>
      <c r="E482" s="2" t="s">
        <v>26</v>
      </c>
      <c r="F482" s="2" t="s">
        <v>131</v>
      </c>
      <c r="G482" s="2">
        <v>1</v>
      </c>
      <c r="H482" s="2"/>
      <c r="I482" s="2" t="s">
        <v>2126</v>
      </c>
      <c r="J482" s="3" t="s">
        <v>2127</v>
      </c>
      <c r="K482" s="4"/>
    </row>
    <row r="483" spans="1:11" ht="22.5" hidden="1" customHeight="1" x14ac:dyDescent="0.25">
      <c r="A483" s="2" t="s">
        <v>2128</v>
      </c>
      <c r="B483" s="2" t="s">
        <v>274</v>
      </c>
      <c r="C483" s="2" t="s">
        <v>1651</v>
      </c>
      <c r="D483" s="2" t="s">
        <v>100</v>
      </c>
      <c r="E483" s="2" t="s">
        <v>26</v>
      </c>
      <c r="F483" s="2" t="s">
        <v>2129</v>
      </c>
      <c r="G483" s="2">
        <v>4</v>
      </c>
      <c r="H483" s="2" t="s">
        <v>2130</v>
      </c>
      <c r="I483" s="2" t="s">
        <v>2131</v>
      </c>
      <c r="J483" s="3" t="s">
        <v>2132</v>
      </c>
      <c r="K483" s="4" t="s">
        <v>23</v>
      </c>
    </row>
    <row r="484" spans="1:11" ht="22.5" hidden="1" customHeight="1" x14ac:dyDescent="0.25">
      <c r="A484" s="2" t="s">
        <v>2133</v>
      </c>
      <c r="B484" s="2" t="s">
        <v>274</v>
      </c>
      <c r="C484" s="2" t="s">
        <v>1651</v>
      </c>
      <c r="D484" s="2" t="s">
        <v>397</v>
      </c>
      <c r="E484" s="2" t="s">
        <v>26</v>
      </c>
      <c r="F484" s="2" t="s">
        <v>2134</v>
      </c>
      <c r="G484" s="2" t="s">
        <v>1889</v>
      </c>
      <c r="H484" s="2" t="s">
        <v>555</v>
      </c>
      <c r="I484" s="2" t="s">
        <v>70</v>
      </c>
      <c r="J484" s="3" t="s">
        <v>2135</v>
      </c>
      <c r="K484" s="4" t="s">
        <v>23</v>
      </c>
    </row>
    <row r="485" spans="1:11" ht="22.5" hidden="1" customHeight="1" x14ac:dyDescent="0.25">
      <c r="A485" s="2" t="s">
        <v>2136</v>
      </c>
      <c r="B485" s="2" t="s">
        <v>274</v>
      </c>
      <c r="C485" s="2" t="s">
        <v>1651</v>
      </c>
      <c r="D485" s="2" t="s">
        <v>397</v>
      </c>
      <c r="E485" s="2" t="s">
        <v>26</v>
      </c>
      <c r="F485" s="2" t="s">
        <v>2137</v>
      </c>
      <c r="G485" s="2">
        <v>9</v>
      </c>
      <c r="H485" s="2" t="s">
        <v>2138</v>
      </c>
      <c r="I485" s="2" t="s">
        <v>2139</v>
      </c>
      <c r="J485" s="3" t="s">
        <v>2140</v>
      </c>
      <c r="K485" s="4" t="s">
        <v>23</v>
      </c>
    </row>
    <row r="486" spans="1:11" ht="22.5" hidden="1" customHeight="1" x14ac:dyDescent="0.25">
      <c r="A486" s="2" t="s">
        <v>2141</v>
      </c>
      <c r="B486" s="2" t="s">
        <v>274</v>
      </c>
      <c r="C486" s="2" t="s">
        <v>1651</v>
      </c>
      <c r="D486" s="2" t="s">
        <v>157</v>
      </c>
      <c r="E486" s="2" t="s">
        <v>83</v>
      </c>
      <c r="F486" s="2" t="s">
        <v>2142</v>
      </c>
      <c r="G486" s="2">
        <v>1</v>
      </c>
      <c r="H486" s="2" t="s">
        <v>602</v>
      </c>
      <c r="I486" s="2" t="s">
        <v>2143</v>
      </c>
      <c r="J486" s="3" t="s">
        <v>2144</v>
      </c>
      <c r="K486" s="4" t="s">
        <v>23</v>
      </c>
    </row>
    <row r="487" spans="1:11" ht="22.5" hidden="1" customHeight="1" x14ac:dyDescent="0.25">
      <c r="A487" s="2" t="s">
        <v>2145</v>
      </c>
      <c r="B487" s="2" t="s">
        <v>274</v>
      </c>
      <c r="C487" s="2" t="s">
        <v>1651</v>
      </c>
      <c r="D487" s="2" t="s">
        <v>110</v>
      </c>
      <c r="E487" s="2" t="s">
        <v>26</v>
      </c>
      <c r="F487" s="2" t="s">
        <v>2146</v>
      </c>
      <c r="G487" s="2">
        <v>1</v>
      </c>
      <c r="H487" s="2" t="s">
        <v>2147</v>
      </c>
      <c r="I487" s="2" t="s">
        <v>2147</v>
      </c>
      <c r="J487" s="3" t="s">
        <v>2148</v>
      </c>
      <c r="K487" s="4"/>
    </row>
    <row r="488" spans="1:11" ht="22.5" hidden="1" customHeight="1" x14ac:dyDescent="0.25">
      <c r="A488" s="2" t="s">
        <v>2149</v>
      </c>
      <c r="B488" s="2" t="s">
        <v>274</v>
      </c>
      <c r="C488" s="2" t="s">
        <v>1651</v>
      </c>
      <c r="D488" s="2" t="s">
        <v>100</v>
      </c>
      <c r="E488" s="2" t="s">
        <v>26</v>
      </c>
      <c r="F488" s="2" t="s">
        <v>212</v>
      </c>
      <c r="G488" s="2">
        <v>2</v>
      </c>
      <c r="H488" s="2" t="s">
        <v>2150</v>
      </c>
      <c r="I488" s="2" t="s">
        <v>2151</v>
      </c>
      <c r="J488" s="3" t="s">
        <v>2152</v>
      </c>
      <c r="K488" s="4" t="s">
        <v>23</v>
      </c>
    </row>
    <row r="489" spans="1:11" ht="22.5" hidden="1" customHeight="1" x14ac:dyDescent="0.25">
      <c r="A489" s="2" t="s">
        <v>2153</v>
      </c>
      <c r="B489" s="2" t="s">
        <v>274</v>
      </c>
      <c r="C489" s="2" t="s">
        <v>1651</v>
      </c>
      <c r="D489" s="2" t="s">
        <v>773</v>
      </c>
      <c r="E489" s="2" t="s">
        <v>14</v>
      </c>
      <c r="F489" s="2" t="s">
        <v>2154</v>
      </c>
      <c r="G489" s="2">
        <v>2</v>
      </c>
      <c r="H489" s="2" t="s">
        <v>2155</v>
      </c>
      <c r="I489" s="2" t="s">
        <v>541</v>
      </c>
      <c r="J489" s="3" t="s">
        <v>2156</v>
      </c>
      <c r="K489" s="4" t="s">
        <v>23</v>
      </c>
    </row>
    <row r="490" spans="1:11" ht="22.5" hidden="1" customHeight="1" x14ac:dyDescent="0.25">
      <c r="A490" s="2" t="s">
        <v>2157</v>
      </c>
      <c r="B490" s="2" t="s">
        <v>274</v>
      </c>
      <c r="C490" s="2" t="s">
        <v>1651</v>
      </c>
      <c r="D490" s="2" t="s">
        <v>157</v>
      </c>
      <c r="E490" s="2" t="s">
        <v>26</v>
      </c>
      <c r="F490" s="2" t="s">
        <v>305</v>
      </c>
      <c r="G490" s="2" t="s">
        <v>16</v>
      </c>
      <c r="H490" s="2" t="s">
        <v>2158</v>
      </c>
      <c r="I490" s="2" t="s">
        <v>2159</v>
      </c>
      <c r="J490" s="3" t="s">
        <v>2160</v>
      </c>
      <c r="K490" s="4" t="s">
        <v>23</v>
      </c>
    </row>
    <row r="491" spans="1:11" ht="22.5" hidden="1" customHeight="1" x14ac:dyDescent="0.25">
      <c r="A491" s="2" t="s">
        <v>2161</v>
      </c>
      <c r="B491" s="2" t="s">
        <v>274</v>
      </c>
      <c r="C491" s="2" t="s">
        <v>1651</v>
      </c>
      <c r="D491" s="2" t="s">
        <v>157</v>
      </c>
      <c r="E491" s="2" t="s">
        <v>83</v>
      </c>
      <c r="F491" s="2" t="s">
        <v>2162</v>
      </c>
      <c r="G491" s="2">
        <v>2</v>
      </c>
      <c r="H491" s="2" t="s">
        <v>2163</v>
      </c>
      <c r="I491" s="2" t="s">
        <v>2164</v>
      </c>
      <c r="J491" s="3" t="s">
        <v>2165</v>
      </c>
      <c r="K491" s="4" t="s">
        <v>23</v>
      </c>
    </row>
    <row r="492" spans="1:11" ht="22.5" hidden="1" customHeight="1" x14ac:dyDescent="0.25">
      <c r="A492" s="2" t="s">
        <v>2166</v>
      </c>
      <c r="B492" s="2" t="s">
        <v>274</v>
      </c>
      <c r="C492" s="2" t="s">
        <v>1651</v>
      </c>
      <c r="D492" s="2" t="s">
        <v>157</v>
      </c>
      <c r="E492" s="2" t="s">
        <v>26</v>
      </c>
      <c r="F492" s="2" t="s">
        <v>1875</v>
      </c>
      <c r="G492" s="2">
        <v>1</v>
      </c>
      <c r="H492" s="2" t="s">
        <v>2167</v>
      </c>
      <c r="I492" s="2" t="s">
        <v>2168</v>
      </c>
      <c r="J492" s="3" t="s">
        <v>2169</v>
      </c>
      <c r="K492" s="4" t="s">
        <v>23</v>
      </c>
    </row>
    <row r="493" spans="1:11" ht="22.5" hidden="1" customHeight="1" x14ac:dyDescent="0.25">
      <c r="A493" s="2" t="s">
        <v>2170</v>
      </c>
      <c r="B493" s="2" t="s">
        <v>274</v>
      </c>
      <c r="C493" s="2" t="s">
        <v>1651</v>
      </c>
      <c r="D493" s="2" t="s">
        <v>327</v>
      </c>
      <c r="E493" s="2" t="s">
        <v>26</v>
      </c>
      <c r="F493" s="2" t="s">
        <v>2171</v>
      </c>
      <c r="G493" s="2">
        <v>2</v>
      </c>
      <c r="H493" s="2" t="s">
        <v>2172</v>
      </c>
      <c r="I493" s="2" t="s">
        <v>2173</v>
      </c>
      <c r="J493" s="3" t="s">
        <v>2174</v>
      </c>
      <c r="K493" s="4" t="s">
        <v>23</v>
      </c>
    </row>
    <row r="494" spans="1:11" ht="22.5" hidden="1" customHeight="1" x14ac:dyDescent="0.25">
      <c r="A494" s="2" t="s">
        <v>2175</v>
      </c>
      <c r="B494" s="2" t="s">
        <v>274</v>
      </c>
      <c r="C494" s="2" t="s">
        <v>1651</v>
      </c>
      <c r="D494" s="2" t="s">
        <v>494</v>
      </c>
      <c r="E494" s="2" t="s">
        <v>26</v>
      </c>
      <c r="F494" s="2" t="s">
        <v>2176</v>
      </c>
      <c r="G494" s="2">
        <v>1</v>
      </c>
      <c r="H494" s="2" t="s">
        <v>2177</v>
      </c>
      <c r="I494" s="2" t="s">
        <v>393</v>
      </c>
      <c r="J494" s="3" t="s">
        <v>2178</v>
      </c>
      <c r="K494" s="4" t="s">
        <v>23</v>
      </c>
    </row>
    <row r="495" spans="1:11" ht="22.5" hidden="1" customHeight="1" x14ac:dyDescent="0.25">
      <c r="A495" s="2" t="s">
        <v>2179</v>
      </c>
      <c r="B495" s="2" t="s">
        <v>11</v>
      </c>
      <c r="C495" s="2" t="s">
        <v>1651</v>
      </c>
      <c r="D495" s="2" t="s">
        <v>157</v>
      </c>
      <c r="E495" s="2" t="s">
        <v>26</v>
      </c>
      <c r="F495" s="2" t="s">
        <v>407</v>
      </c>
      <c r="G495" s="2">
        <v>5</v>
      </c>
      <c r="H495" s="2" t="s">
        <v>2180</v>
      </c>
      <c r="I495" s="2" t="s">
        <v>139</v>
      </c>
      <c r="J495" s="3" t="s">
        <v>2181</v>
      </c>
      <c r="K495" s="4" t="s">
        <v>23</v>
      </c>
    </row>
    <row r="496" spans="1:11" ht="22.5" hidden="1" customHeight="1" x14ac:dyDescent="0.25">
      <c r="A496" s="2" t="s">
        <v>2182</v>
      </c>
      <c r="B496" s="2" t="s">
        <v>274</v>
      </c>
      <c r="C496" s="2" t="s">
        <v>1651</v>
      </c>
      <c r="D496" s="2" t="s">
        <v>397</v>
      </c>
      <c r="E496" s="2" t="s">
        <v>26</v>
      </c>
      <c r="F496" s="2" t="s">
        <v>305</v>
      </c>
      <c r="G496" s="2" t="s">
        <v>2044</v>
      </c>
      <c r="H496" s="2">
        <v>5</v>
      </c>
      <c r="I496" s="2" t="s">
        <v>2183</v>
      </c>
      <c r="J496" s="3" t="s">
        <v>2184</v>
      </c>
      <c r="K496" s="4" t="s">
        <v>23</v>
      </c>
    </row>
    <row r="497" spans="1:11" ht="22.5" hidden="1" customHeight="1" x14ac:dyDescent="0.25">
      <c r="A497" s="2" t="s">
        <v>2185</v>
      </c>
      <c r="B497" s="2" t="s">
        <v>274</v>
      </c>
      <c r="C497" s="2" t="s">
        <v>1651</v>
      </c>
      <c r="D497" s="2" t="s">
        <v>773</v>
      </c>
      <c r="E497" s="2" t="s">
        <v>26</v>
      </c>
      <c r="F497" s="2" t="s">
        <v>2111</v>
      </c>
      <c r="G497" s="2">
        <v>1</v>
      </c>
      <c r="H497" s="2" t="s">
        <v>2186</v>
      </c>
      <c r="I497" s="2" t="s">
        <v>289</v>
      </c>
      <c r="J497" s="3" t="s">
        <v>2187</v>
      </c>
      <c r="K497" s="4" t="s">
        <v>23</v>
      </c>
    </row>
    <row r="498" spans="1:11" ht="22.5" hidden="1" customHeight="1" x14ac:dyDescent="0.25">
      <c r="A498" s="2" t="s">
        <v>2188</v>
      </c>
      <c r="B498" s="2" t="s">
        <v>274</v>
      </c>
      <c r="C498" s="2" t="s">
        <v>1651</v>
      </c>
      <c r="D498" s="2" t="s">
        <v>157</v>
      </c>
      <c r="E498" s="2" t="s">
        <v>83</v>
      </c>
      <c r="F498" s="2" t="s">
        <v>2189</v>
      </c>
      <c r="G498" s="2">
        <v>3</v>
      </c>
      <c r="H498" s="2" t="s">
        <v>2190</v>
      </c>
      <c r="I498" s="2" t="s">
        <v>541</v>
      </c>
      <c r="J498" s="3" t="s">
        <v>2191</v>
      </c>
      <c r="K498" s="4" t="s">
        <v>23</v>
      </c>
    </row>
    <row r="499" spans="1:11" ht="22.5" hidden="1" customHeight="1" x14ac:dyDescent="0.25">
      <c r="A499" s="2" t="s">
        <v>2192</v>
      </c>
      <c r="B499" s="2" t="s">
        <v>274</v>
      </c>
      <c r="C499" s="2" t="s">
        <v>1651</v>
      </c>
      <c r="D499" s="2" t="s">
        <v>742</v>
      </c>
      <c r="E499" s="2" t="s">
        <v>26</v>
      </c>
      <c r="F499" s="2" t="s">
        <v>2193</v>
      </c>
      <c r="G499" s="2">
        <v>2</v>
      </c>
      <c r="H499" s="2" t="s">
        <v>2194</v>
      </c>
      <c r="I499" s="2" t="s">
        <v>2143</v>
      </c>
      <c r="J499" s="3" t="s">
        <v>2195</v>
      </c>
      <c r="K499" s="4"/>
    </row>
    <row r="500" spans="1:11" ht="22.5" hidden="1" customHeight="1" x14ac:dyDescent="0.25">
      <c r="A500" s="2" t="s">
        <v>2196</v>
      </c>
      <c r="B500" s="2" t="s">
        <v>274</v>
      </c>
      <c r="C500" s="2" t="s">
        <v>1651</v>
      </c>
      <c r="D500" s="2" t="s">
        <v>687</v>
      </c>
      <c r="E500" s="2" t="s">
        <v>26</v>
      </c>
      <c r="F500" s="2" t="s">
        <v>192</v>
      </c>
      <c r="G500" s="2">
        <v>4</v>
      </c>
      <c r="H500" s="2" t="s">
        <v>694</v>
      </c>
      <c r="I500" s="2" t="s">
        <v>49</v>
      </c>
      <c r="J500" s="3" t="s">
        <v>2197</v>
      </c>
      <c r="K500" s="4" t="s">
        <v>23</v>
      </c>
    </row>
    <row r="501" spans="1:11" ht="22.5" hidden="1" customHeight="1" x14ac:dyDescent="0.25">
      <c r="A501" s="2" t="s">
        <v>2198</v>
      </c>
      <c r="B501" s="2" t="s">
        <v>274</v>
      </c>
      <c r="C501" s="2" t="s">
        <v>1651</v>
      </c>
      <c r="D501" s="2" t="s">
        <v>327</v>
      </c>
      <c r="E501" s="2" t="s">
        <v>26</v>
      </c>
      <c r="F501" s="2" t="s">
        <v>2199</v>
      </c>
      <c r="G501" s="2">
        <v>7</v>
      </c>
      <c r="H501" s="2"/>
      <c r="I501" s="2" t="s">
        <v>2200</v>
      </c>
      <c r="J501" s="3" t="s">
        <v>2201</v>
      </c>
      <c r="K501" s="4" t="s">
        <v>23</v>
      </c>
    </row>
    <row r="502" spans="1:11" ht="22.5" hidden="1" customHeight="1" x14ac:dyDescent="0.25">
      <c r="A502" s="2" t="s">
        <v>2202</v>
      </c>
      <c r="B502" s="2" t="s">
        <v>274</v>
      </c>
      <c r="C502" s="2" t="s">
        <v>1651</v>
      </c>
      <c r="D502" s="2" t="s">
        <v>2203</v>
      </c>
      <c r="E502" s="2" t="s">
        <v>26</v>
      </c>
      <c r="F502" s="2" t="s">
        <v>212</v>
      </c>
      <c r="G502" s="2" t="s">
        <v>516</v>
      </c>
      <c r="H502" s="2" t="s">
        <v>2204</v>
      </c>
      <c r="I502" s="2" t="s">
        <v>2205</v>
      </c>
      <c r="J502" s="3" t="s">
        <v>2206</v>
      </c>
      <c r="K502" s="4" t="s">
        <v>2207</v>
      </c>
    </row>
    <row r="503" spans="1:11" ht="22.5" hidden="1" customHeight="1" x14ac:dyDescent="0.25">
      <c r="A503" s="2" t="s">
        <v>2208</v>
      </c>
      <c r="B503" s="2" t="s">
        <v>11</v>
      </c>
      <c r="C503" s="2" t="s">
        <v>1651</v>
      </c>
      <c r="D503" s="2" t="s">
        <v>196</v>
      </c>
      <c r="E503" s="2" t="s">
        <v>895</v>
      </c>
      <c r="F503" s="2" t="s">
        <v>2209</v>
      </c>
      <c r="G503" s="2">
        <v>10</v>
      </c>
      <c r="H503" s="2" t="s">
        <v>2210</v>
      </c>
      <c r="I503" s="2" t="s">
        <v>820</v>
      </c>
      <c r="J503" s="3" t="s">
        <v>2211</v>
      </c>
      <c r="K503" s="4"/>
    </row>
    <row r="504" spans="1:11" ht="22.5" hidden="1" customHeight="1" x14ac:dyDescent="0.25">
      <c r="A504" s="2" t="s">
        <v>2212</v>
      </c>
      <c r="B504" s="2" t="s">
        <v>274</v>
      </c>
      <c r="C504" s="2" t="s">
        <v>1651</v>
      </c>
      <c r="D504" s="2" t="s">
        <v>2213</v>
      </c>
      <c r="E504" s="2" t="s">
        <v>26</v>
      </c>
      <c r="F504" s="2" t="s">
        <v>749</v>
      </c>
      <c r="G504" s="2">
        <v>1</v>
      </c>
      <c r="H504" s="2" t="s">
        <v>2214</v>
      </c>
      <c r="I504" s="2" t="s">
        <v>17</v>
      </c>
      <c r="J504" s="3" t="s">
        <v>2215</v>
      </c>
      <c r="K504" s="4" t="s">
        <v>23</v>
      </c>
    </row>
    <row r="505" spans="1:11" ht="22.5" hidden="1" customHeight="1" x14ac:dyDescent="0.25">
      <c r="A505" s="2" t="s">
        <v>2216</v>
      </c>
      <c r="B505" s="2" t="s">
        <v>274</v>
      </c>
      <c r="C505" s="2" t="s">
        <v>1651</v>
      </c>
      <c r="D505" s="2" t="s">
        <v>157</v>
      </c>
      <c r="E505" s="2" t="s">
        <v>26</v>
      </c>
      <c r="F505" s="2" t="s">
        <v>2217</v>
      </c>
      <c r="G505" s="2">
        <v>1</v>
      </c>
      <c r="H505" s="2"/>
      <c r="I505" s="2" t="s">
        <v>2218</v>
      </c>
      <c r="J505" s="3" t="s">
        <v>2219</v>
      </c>
      <c r="K505" s="4" t="s">
        <v>23</v>
      </c>
    </row>
    <row r="506" spans="1:11" ht="22.5" hidden="1" customHeight="1" x14ac:dyDescent="0.25">
      <c r="A506" s="2" t="s">
        <v>2220</v>
      </c>
      <c r="B506" s="2" t="s">
        <v>274</v>
      </c>
      <c r="C506" s="2" t="s">
        <v>1651</v>
      </c>
      <c r="D506" s="2" t="s">
        <v>157</v>
      </c>
      <c r="E506" s="2" t="s">
        <v>26</v>
      </c>
      <c r="F506" s="2" t="s">
        <v>1717</v>
      </c>
      <c r="G506" s="2">
        <v>10</v>
      </c>
      <c r="H506" s="2" t="s">
        <v>2221</v>
      </c>
      <c r="I506" s="2" t="s">
        <v>2222</v>
      </c>
      <c r="J506" s="3" t="s">
        <v>2223</v>
      </c>
      <c r="K506" s="4" t="s">
        <v>23</v>
      </c>
    </row>
    <row r="507" spans="1:11" ht="22.5" hidden="1" customHeight="1" x14ac:dyDescent="0.25">
      <c r="A507" s="2" t="s">
        <v>2224</v>
      </c>
      <c r="B507" s="2" t="s">
        <v>274</v>
      </c>
      <c r="C507" s="2" t="s">
        <v>1651</v>
      </c>
      <c r="D507" s="2" t="s">
        <v>484</v>
      </c>
      <c r="E507" s="2" t="s">
        <v>26</v>
      </c>
      <c r="F507" s="2" t="s">
        <v>2225</v>
      </c>
      <c r="G507" s="2">
        <v>1</v>
      </c>
      <c r="H507" s="2" t="s">
        <v>2226</v>
      </c>
      <c r="I507" s="2" t="s">
        <v>2227</v>
      </c>
      <c r="J507" s="3" t="s">
        <v>2228</v>
      </c>
      <c r="K507" s="4" t="s">
        <v>23</v>
      </c>
    </row>
    <row r="508" spans="1:11" ht="22.5" hidden="1" customHeight="1" x14ac:dyDescent="0.25">
      <c r="A508" s="2" t="s">
        <v>2229</v>
      </c>
      <c r="B508" s="2" t="s">
        <v>11</v>
      </c>
      <c r="C508" s="2" t="s">
        <v>1651</v>
      </c>
      <c r="D508" s="2" t="s">
        <v>110</v>
      </c>
      <c r="E508" s="2" t="s">
        <v>26</v>
      </c>
      <c r="F508" s="2" t="s">
        <v>2230</v>
      </c>
      <c r="G508" s="2">
        <v>5</v>
      </c>
      <c r="H508" s="2" t="s">
        <v>2204</v>
      </c>
      <c r="I508" s="2" t="s">
        <v>2231</v>
      </c>
      <c r="J508" s="3" t="s">
        <v>2232</v>
      </c>
      <c r="K508" s="4"/>
    </row>
    <row r="509" spans="1:11" ht="22.5" hidden="1" customHeight="1" x14ac:dyDescent="0.25">
      <c r="A509" s="2" t="s">
        <v>2233</v>
      </c>
      <c r="B509" s="2" t="s">
        <v>11</v>
      </c>
      <c r="C509" s="2" t="s">
        <v>1651</v>
      </c>
      <c r="D509" s="2" t="s">
        <v>2234</v>
      </c>
      <c r="E509" s="2" t="s">
        <v>2235</v>
      </c>
      <c r="F509" s="2" t="s">
        <v>2236</v>
      </c>
      <c r="G509" s="2">
        <v>3</v>
      </c>
      <c r="H509" s="2" t="s">
        <v>2237</v>
      </c>
      <c r="I509" s="2" t="s">
        <v>2238</v>
      </c>
      <c r="J509" s="3" t="s">
        <v>2239</v>
      </c>
      <c r="K509" s="4" t="s">
        <v>23</v>
      </c>
    </row>
    <row r="510" spans="1:11" ht="22.5" hidden="1" customHeight="1" x14ac:dyDescent="0.25">
      <c r="A510" s="2" t="s">
        <v>2240</v>
      </c>
      <c r="B510" s="2" t="s">
        <v>274</v>
      </c>
      <c r="C510" s="2" t="s">
        <v>1651</v>
      </c>
      <c r="D510" s="2" t="s">
        <v>327</v>
      </c>
      <c r="E510" s="2" t="s">
        <v>26</v>
      </c>
      <c r="F510" s="2" t="s">
        <v>2241</v>
      </c>
      <c r="G510" s="2">
        <v>2</v>
      </c>
      <c r="H510" s="2" t="s">
        <v>2242</v>
      </c>
      <c r="I510" s="2" t="s">
        <v>139</v>
      </c>
      <c r="J510" s="3" t="s">
        <v>2243</v>
      </c>
      <c r="K510" s="4" t="s">
        <v>23</v>
      </c>
    </row>
    <row r="511" spans="1:11" ht="22.5" hidden="1" customHeight="1" x14ac:dyDescent="0.25">
      <c r="A511" s="2" t="s">
        <v>2244</v>
      </c>
      <c r="B511" s="2" t="s">
        <v>274</v>
      </c>
      <c r="C511" s="2" t="s">
        <v>1651</v>
      </c>
      <c r="D511" s="2" t="s">
        <v>2245</v>
      </c>
      <c r="E511" s="2" t="s">
        <v>83</v>
      </c>
      <c r="F511" s="2" t="s">
        <v>305</v>
      </c>
      <c r="G511" s="2">
        <v>4</v>
      </c>
      <c r="H511" s="2" t="s">
        <v>2246</v>
      </c>
      <c r="I511" s="2" t="s">
        <v>2247</v>
      </c>
      <c r="J511" s="3" t="s">
        <v>2248</v>
      </c>
      <c r="K511" s="4" t="s">
        <v>23</v>
      </c>
    </row>
    <row r="512" spans="1:11" ht="22.5" hidden="1" customHeight="1" x14ac:dyDescent="0.25">
      <c r="A512" s="2" t="s">
        <v>2249</v>
      </c>
      <c r="B512" s="2" t="s">
        <v>274</v>
      </c>
      <c r="C512" s="2" t="s">
        <v>1651</v>
      </c>
      <c r="D512" s="2" t="s">
        <v>2250</v>
      </c>
      <c r="E512" s="2" t="s">
        <v>83</v>
      </c>
      <c r="F512" s="2" t="s">
        <v>192</v>
      </c>
      <c r="G512" s="2">
        <v>2</v>
      </c>
      <c r="H512" s="2" t="s">
        <v>2251</v>
      </c>
      <c r="I512" s="2" t="s">
        <v>293</v>
      </c>
      <c r="J512" s="3" t="s">
        <v>2252</v>
      </c>
      <c r="K512" s="4" t="s">
        <v>23</v>
      </c>
    </row>
    <row r="513" spans="1:11" ht="22.5" hidden="1" customHeight="1" x14ac:dyDescent="0.25">
      <c r="A513" s="2" t="s">
        <v>2254</v>
      </c>
      <c r="B513" s="2" t="s">
        <v>274</v>
      </c>
      <c r="C513" s="2" t="s">
        <v>1651</v>
      </c>
      <c r="D513" s="2" t="s">
        <v>376</v>
      </c>
      <c r="E513" s="2" t="s">
        <v>83</v>
      </c>
      <c r="F513" s="2" t="s">
        <v>2255</v>
      </c>
      <c r="G513" s="2">
        <v>1</v>
      </c>
      <c r="H513" s="2" t="s">
        <v>1325</v>
      </c>
      <c r="I513" s="2" t="s">
        <v>2256</v>
      </c>
      <c r="J513" s="3" t="s">
        <v>2257</v>
      </c>
      <c r="K513" s="4" t="s">
        <v>23</v>
      </c>
    </row>
    <row r="514" spans="1:11" ht="22.5" hidden="1" customHeight="1" x14ac:dyDescent="0.25">
      <c r="A514" s="2" t="s">
        <v>2258</v>
      </c>
      <c r="B514" s="2" t="s">
        <v>274</v>
      </c>
      <c r="C514" s="2" t="s">
        <v>1651</v>
      </c>
      <c r="D514" s="2" t="s">
        <v>157</v>
      </c>
      <c r="E514" s="2" t="s">
        <v>26</v>
      </c>
      <c r="F514" s="2" t="s">
        <v>2259</v>
      </c>
      <c r="G514" s="2">
        <v>10</v>
      </c>
      <c r="H514" s="2"/>
      <c r="I514" s="2" t="s">
        <v>2260</v>
      </c>
      <c r="J514" s="3" t="s">
        <v>2261</v>
      </c>
      <c r="K514" s="4" t="s">
        <v>23</v>
      </c>
    </row>
    <row r="515" spans="1:11" ht="22.5" hidden="1" customHeight="1" x14ac:dyDescent="0.25">
      <c r="A515" s="2" t="s">
        <v>2262</v>
      </c>
      <c r="B515" s="2" t="s">
        <v>274</v>
      </c>
      <c r="C515" s="2" t="s">
        <v>1651</v>
      </c>
      <c r="D515" s="2" t="s">
        <v>2263</v>
      </c>
      <c r="E515" s="2" t="s">
        <v>26</v>
      </c>
      <c r="F515" s="2" t="s">
        <v>2264</v>
      </c>
      <c r="G515" s="2">
        <v>2</v>
      </c>
      <c r="H515" s="2" t="s">
        <v>2265</v>
      </c>
      <c r="I515" s="2" t="s">
        <v>2266</v>
      </c>
      <c r="J515" s="3" t="s">
        <v>2267</v>
      </c>
      <c r="K515" s="4" t="s">
        <v>23</v>
      </c>
    </row>
    <row r="516" spans="1:11" ht="22.5" hidden="1" customHeight="1" x14ac:dyDescent="0.25">
      <c r="A516" s="2" t="s">
        <v>2268</v>
      </c>
      <c r="B516" s="2" t="s">
        <v>274</v>
      </c>
      <c r="C516" s="2" t="s">
        <v>1651</v>
      </c>
      <c r="D516" s="2" t="s">
        <v>157</v>
      </c>
      <c r="E516" s="2" t="s">
        <v>26</v>
      </c>
      <c r="F516" s="2" t="s">
        <v>1898</v>
      </c>
      <c r="G516" s="2">
        <v>3</v>
      </c>
      <c r="H516" s="2" t="s">
        <v>2155</v>
      </c>
      <c r="I516" s="2" t="s">
        <v>1869</v>
      </c>
      <c r="J516" s="3" t="s">
        <v>2269</v>
      </c>
      <c r="K516" s="4" t="s">
        <v>23</v>
      </c>
    </row>
    <row r="517" spans="1:11" ht="22.5" hidden="1" customHeight="1" x14ac:dyDescent="0.25">
      <c r="A517" s="2" t="s">
        <v>2270</v>
      </c>
      <c r="B517" s="2" t="s">
        <v>274</v>
      </c>
      <c r="C517" s="2" t="s">
        <v>1651</v>
      </c>
      <c r="D517" s="2" t="s">
        <v>2271</v>
      </c>
      <c r="E517" s="2" t="s">
        <v>26</v>
      </c>
      <c r="F517" s="2" t="s">
        <v>2272</v>
      </c>
      <c r="G517" s="2">
        <v>1</v>
      </c>
      <c r="H517" s="2" t="s">
        <v>2273</v>
      </c>
      <c r="I517" s="2" t="s">
        <v>283</v>
      </c>
      <c r="J517" s="3" t="s">
        <v>2274</v>
      </c>
      <c r="K517" s="4" t="s">
        <v>23</v>
      </c>
    </row>
    <row r="518" spans="1:11" ht="22.5" hidden="1" customHeight="1" x14ac:dyDescent="0.25">
      <c r="A518" s="2" t="s">
        <v>2275</v>
      </c>
      <c r="B518" s="2" t="s">
        <v>274</v>
      </c>
      <c r="C518" s="2" t="s">
        <v>1651</v>
      </c>
      <c r="D518" s="2" t="s">
        <v>1695</v>
      </c>
      <c r="E518" s="2" t="s">
        <v>26</v>
      </c>
      <c r="F518" s="2" t="s">
        <v>111</v>
      </c>
      <c r="G518" s="2">
        <v>1</v>
      </c>
      <c r="H518" s="2"/>
      <c r="I518" s="2" t="s">
        <v>612</v>
      </c>
      <c r="J518" s="3" t="s">
        <v>2276</v>
      </c>
      <c r="K518" s="4" t="s">
        <v>23</v>
      </c>
    </row>
    <row r="519" spans="1:11" ht="22.5" hidden="1" customHeight="1" x14ac:dyDescent="0.25">
      <c r="A519" s="2" t="s">
        <v>2277</v>
      </c>
      <c r="B519" s="2" t="s">
        <v>274</v>
      </c>
      <c r="C519" s="2" t="s">
        <v>1651</v>
      </c>
      <c r="D519" s="2" t="s">
        <v>157</v>
      </c>
      <c r="E519" s="2" t="s">
        <v>26</v>
      </c>
      <c r="F519" s="2" t="s">
        <v>131</v>
      </c>
      <c r="G519" s="2">
        <v>1</v>
      </c>
      <c r="H519" s="2" t="s">
        <v>2278</v>
      </c>
      <c r="I519" s="2" t="s">
        <v>393</v>
      </c>
      <c r="J519" s="3" t="s">
        <v>2279</v>
      </c>
      <c r="K519" s="4" t="s">
        <v>23</v>
      </c>
    </row>
    <row r="520" spans="1:11" ht="22.5" hidden="1" customHeight="1" x14ac:dyDescent="0.25">
      <c r="A520" s="2" t="s">
        <v>2280</v>
      </c>
      <c r="B520" s="2" t="s">
        <v>274</v>
      </c>
      <c r="C520" s="2" t="s">
        <v>1651</v>
      </c>
      <c r="D520" s="2" t="s">
        <v>142</v>
      </c>
      <c r="E520" s="2" t="s">
        <v>83</v>
      </c>
      <c r="F520" s="2">
        <v>5</v>
      </c>
      <c r="G520" s="2">
        <v>1</v>
      </c>
      <c r="H520" s="2" t="s">
        <v>954</v>
      </c>
      <c r="I520" s="2" t="s">
        <v>393</v>
      </c>
      <c r="J520" s="3" t="s">
        <v>2281</v>
      </c>
      <c r="K520" s="4"/>
    </row>
    <row r="521" spans="1:11" ht="22.5" hidden="1" customHeight="1" x14ac:dyDescent="0.25">
      <c r="A521" s="2" t="s">
        <v>2282</v>
      </c>
      <c r="B521" s="2" t="s">
        <v>11</v>
      </c>
      <c r="C521" s="2" t="s">
        <v>1651</v>
      </c>
      <c r="D521" s="2" t="s">
        <v>157</v>
      </c>
      <c r="E521" s="2" t="s">
        <v>26</v>
      </c>
      <c r="F521" s="2">
        <v>85</v>
      </c>
      <c r="G521" s="2">
        <v>1</v>
      </c>
      <c r="H521" s="2" t="s">
        <v>2283</v>
      </c>
      <c r="I521" s="2" t="s">
        <v>2284</v>
      </c>
      <c r="J521" s="3" t="s">
        <v>2285</v>
      </c>
      <c r="K521" s="4" t="s">
        <v>23</v>
      </c>
    </row>
    <row r="522" spans="1:11" ht="22.5" hidden="1" customHeight="1" x14ac:dyDescent="0.25">
      <c r="A522" s="2" t="s">
        <v>2286</v>
      </c>
      <c r="B522" s="2" t="s">
        <v>274</v>
      </c>
      <c r="C522" s="2" t="s">
        <v>1651</v>
      </c>
      <c r="D522" s="2" t="s">
        <v>100</v>
      </c>
      <c r="E522" s="2" t="s">
        <v>26</v>
      </c>
      <c r="F522" s="2" t="s">
        <v>305</v>
      </c>
      <c r="G522" s="2">
        <v>5</v>
      </c>
      <c r="H522" s="2" t="s">
        <v>2287</v>
      </c>
      <c r="I522" s="2" t="s">
        <v>2288</v>
      </c>
      <c r="J522" s="3" t="s">
        <v>2289</v>
      </c>
      <c r="K522" s="4" t="s">
        <v>23</v>
      </c>
    </row>
    <row r="523" spans="1:11" ht="22.5" hidden="1" customHeight="1" x14ac:dyDescent="0.25">
      <c r="A523" s="2" t="s">
        <v>2290</v>
      </c>
      <c r="B523" s="2" t="s">
        <v>274</v>
      </c>
      <c r="C523" s="2" t="s">
        <v>1651</v>
      </c>
      <c r="D523" s="2" t="s">
        <v>327</v>
      </c>
      <c r="E523" s="2" t="s">
        <v>26</v>
      </c>
      <c r="F523" s="2" t="s">
        <v>266</v>
      </c>
      <c r="G523" s="2">
        <v>1</v>
      </c>
      <c r="H523" s="2" t="s">
        <v>2291</v>
      </c>
      <c r="I523" s="2" t="s">
        <v>2291</v>
      </c>
      <c r="J523" s="3" t="s">
        <v>2292</v>
      </c>
      <c r="K523" s="4" t="s">
        <v>23</v>
      </c>
    </row>
    <row r="524" spans="1:11" ht="22.5" hidden="1" customHeight="1" x14ac:dyDescent="0.25">
      <c r="A524" s="2" t="s">
        <v>2293</v>
      </c>
      <c r="B524" s="2" t="s">
        <v>274</v>
      </c>
      <c r="C524" s="2" t="s">
        <v>1651</v>
      </c>
      <c r="D524" s="2" t="s">
        <v>2294</v>
      </c>
      <c r="E524" s="2" t="s">
        <v>26</v>
      </c>
      <c r="F524" s="2" t="s">
        <v>2295</v>
      </c>
      <c r="G524" s="2">
        <v>1</v>
      </c>
      <c r="H524" s="2" t="s">
        <v>2296</v>
      </c>
      <c r="I524" s="2" t="s">
        <v>2297</v>
      </c>
      <c r="J524" s="3" t="s">
        <v>2298</v>
      </c>
      <c r="K524" s="4" t="s">
        <v>23</v>
      </c>
    </row>
    <row r="525" spans="1:11" ht="22.5" hidden="1" customHeight="1" x14ac:dyDescent="0.25">
      <c r="A525" s="2" t="s">
        <v>2299</v>
      </c>
      <c r="B525" s="2" t="s">
        <v>274</v>
      </c>
      <c r="C525" s="2" t="s">
        <v>1651</v>
      </c>
      <c r="D525" s="2" t="s">
        <v>142</v>
      </c>
      <c r="E525" s="2" t="s">
        <v>83</v>
      </c>
      <c r="F525" s="2" t="s">
        <v>2300</v>
      </c>
      <c r="G525" s="2">
        <v>1</v>
      </c>
      <c r="H525" s="2" t="s">
        <v>1115</v>
      </c>
      <c r="I525" s="2" t="s">
        <v>2300</v>
      </c>
      <c r="J525" s="3" t="s">
        <v>2301</v>
      </c>
      <c r="K525" s="4"/>
    </row>
    <row r="526" spans="1:11" ht="22.5" hidden="1" customHeight="1" x14ac:dyDescent="0.25">
      <c r="A526" s="2" t="s">
        <v>2302</v>
      </c>
      <c r="B526" s="2" t="s">
        <v>274</v>
      </c>
      <c r="C526" s="2" t="s">
        <v>1651</v>
      </c>
      <c r="D526" s="2" t="s">
        <v>1695</v>
      </c>
      <c r="E526" s="2" t="s">
        <v>26</v>
      </c>
      <c r="F526" s="2" t="s">
        <v>328</v>
      </c>
      <c r="G526" s="2">
        <v>2</v>
      </c>
      <c r="H526" s="2" t="s">
        <v>2303</v>
      </c>
      <c r="I526" s="2" t="s">
        <v>2304</v>
      </c>
      <c r="J526" s="3" t="s">
        <v>2305</v>
      </c>
      <c r="K526" s="4" t="s">
        <v>23</v>
      </c>
    </row>
    <row r="527" spans="1:11" ht="22.5" hidden="1" customHeight="1" x14ac:dyDescent="0.25">
      <c r="A527" s="2" t="s">
        <v>2306</v>
      </c>
      <c r="B527" s="2" t="s">
        <v>274</v>
      </c>
      <c r="C527" s="2" t="s">
        <v>1651</v>
      </c>
      <c r="D527" s="2" t="s">
        <v>1577</v>
      </c>
      <c r="E527" s="2" t="s">
        <v>26</v>
      </c>
      <c r="F527" s="2" t="s">
        <v>2307</v>
      </c>
      <c r="G527" s="2">
        <v>4</v>
      </c>
      <c r="H527" s="2" t="s">
        <v>2308</v>
      </c>
      <c r="I527" s="2" t="s">
        <v>2081</v>
      </c>
      <c r="J527" s="3" t="s">
        <v>2309</v>
      </c>
      <c r="K527" s="4" t="s">
        <v>23</v>
      </c>
    </row>
    <row r="528" spans="1:11" ht="22.5" hidden="1" customHeight="1" x14ac:dyDescent="0.25">
      <c r="A528" s="2" t="s">
        <v>2310</v>
      </c>
      <c r="B528" s="2" t="s">
        <v>274</v>
      </c>
      <c r="C528" s="2" t="s">
        <v>1651</v>
      </c>
      <c r="D528" s="2" t="s">
        <v>397</v>
      </c>
      <c r="E528" s="2" t="s">
        <v>26</v>
      </c>
      <c r="F528" s="2" t="s">
        <v>2311</v>
      </c>
      <c r="G528" s="2" t="s">
        <v>565</v>
      </c>
      <c r="H528" s="2" t="s">
        <v>2312</v>
      </c>
      <c r="I528" s="2" t="s">
        <v>2313</v>
      </c>
      <c r="J528" s="3" t="s">
        <v>2314</v>
      </c>
      <c r="K528" s="4" t="s">
        <v>23</v>
      </c>
    </row>
    <row r="529" spans="1:11" ht="22.5" hidden="1" customHeight="1" x14ac:dyDescent="0.25">
      <c r="A529" s="2" t="s">
        <v>2315</v>
      </c>
      <c r="B529" s="2" t="s">
        <v>274</v>
      </c>
      <c r="C529" s="2" t="s">
        <v>1651</v>
      </c>
      <c r="D529" s="2" t="s">
        <v>431</v>
      </c>
      <c r="E529" s="2" t="s">
        <v>83</v>
      </c>
      <c r="F529" s="2" t="s">
        <v>2316</v>
      </c>
      <c r="G529" s="2">
        <v>1</v>
      </c>
      <c r="H529" s="6" t="s">
        <v>2317</v>
      </c>
      <c r="I529" s="2" t="s">
        <v>2318</v>
      </c>
      <c r="J529" s="3" t="s">
        <v>2319</v>
      </c>
      <c r="K529" s="4" t="s">
        <v>23</v>
      </c>
    </row>
    <row r="530" spans="1:11" ht="22.5" hidden="1" customHeight="1" x14ac:dyDescent="0.25">
      <c r="A530" s="2" t="s">
        <v>2320</v>
      </c>
      <c r="B530" s="2" t="s">
        <v>274</v>
      </c>
      <c r="C530" s="2" t="s">
        <v>1651</v>
      </c>
      <c r="D530" s="2" t="s">
        <v>397</v>
      </c>
      <c r="E530" s="2" t="s">
        <v>26</v>
      </c>
      <c r="F530" s="2" t="s">
        <v>305</v>
      </c>
      <c r="G530" s="2">
        <v>3</v>
      </c>
      <c r="H530" s="2" t="s">
        <v>2321</v>
      </c>
      <c r="I530" s="2" t="s">
        <v>2322</v>
      </c>
      <c r="J530" s="3" t="s">
        <v>2323</v>
      </c>
      <c r="K530" s="4" t="s">
        <v>23</v>
      </c>
    </row>
    <row r="531" spans="1:11" ht="22.5" hidden="1" customHeight="1" x14ac:dyDescent="0.25">
      <c r="A531" s="2" t="s">
        <v>2324</v>
      </c>
      <c r="B531" s="2" t="s">
        <v>274</v>
      </c>
      <c r="C531" s="2" t="s">
        <v>1651</v>
      </c>
      <c r="D531" s="2" t="s">
        <v>110</v>
      </c>
      <c r="E531" s="2" t="s">
        <v>26</v>
      </c>
      <c r="F531" s="2" t="s">
        <v>2325</v>
      </c>
      <c r="G531" s="2">
        <v>2</v>
      </c>
      <c r="H531" s="2" t="s">
        <v>2326</v>
      </c>
      <c r="I531" s="2" t="s">
        <v>2143</v>
      </c>
      <c r="J531" s="3" t="s">
        <v>2327</v>
      </c>
      <c r="K531" s="4"/>
    </row>
    <row r="532" spans="1:11" ht="22.5" hidden="1" customHeight="1" x14ac:dyDescent="0.25">
      <c r="A532" s="2" t="s">
        <v>2328</v>
      </c>
      <c r="B532" s="2" t="s">
        <v>274</v>
      </c>
      <c r="C532" s="2" t="s">
        <v>1651</v>
      </c>
      <c r="D532" s="2" t="s">
        <v>110</v>
      </c>
      <c r="E532" s="2" t="s">
        <v>26</v>
      </c>
      <c r="F532" s="2" t="s">
        <v>152</v>
      </c>
      <c r="G532" s="2">
        <v>5</v>
      </c>
      <c r="H532" s="2" t="s">
        <v>2329</v>
      </c>
      <c r="I532" s="2" t="s">
        <v>2330</v>
      </c>
      <c r="J532" s="3" t="s">
        <v>2331</v>
      </c>
      <c r="K532" s="4"/>
    </row>
    <row r="533" spans="1:11" ht="22.5" hidden="1" customHeight="1" x14ac:dyDescent="0.25">
      <c r="A533" s="2" t="s">
        <v>2332</v>
      </c>
      <c r="B533" s="2" t="s">
        <v>274</v>
      </c>
      <c r="C533" s="2" t="s">
        <v>1651</v>
      </c>
      <c r="D533" s="2" t="s">
        <v>2333</v>
      </c>
      <c r="E533" s="2" t="s">
        <v>26</v>
      </c>
      <c r="F533" s="2" t="s">
        <v>2334</v>
      </c>
      <c r="G533" s="2">
        <v>7</v>
      </c>
      <c r="H533" s="2" t="s">
        <v>306</v>
      </c>
      <c r="I533" s="2" t="s">
        <v>2335</v>
      </c>
      <c r="J533" s="3" t="s">
        <v>2336</v>
      </c>
      <c r="K533" s="4" t="s">
        <v>23</v>
      </c>
    </row>
    <row r="534" spans="1:11" ht="22.5" hidden="1" customHeight="1" x14ac:dyDescent="0.25">
      <c r="A534" s="2" t="s">
        <v>2337</v>
      </c>
      <c r="B534" s="2" t="s">
        <v>274</v>
      </c>
      <c r="C534" s="2" t="s">
        <v>1651</v>
      </c>
      <c r="D534" s="2" t="s">
        <v>142</v>
      </c>
      <c r="E534" s="2" t="s">
        <v>26</v>
      </c>
      <c r="F534" s="2" t="s">
        <v>2338</v>
      </c>
      <c r="G534" s="2">
        <v>5</v>
      </c>
      <c r="H534" s="2" t="s">
        <v>2339</v>
      </c>
      <c r="I534" s="2" t="s">
        <v>2340</v>
      </c>
      <c r="J534" s="3" t="s">
        <v>2341</v>
      </c>
      <c r="K534" s="4"/>
    </row>
    <row r="535" spans="1:11" ht="22.5" hidden="1" customHeight="1" x14ac:dyDescent="0.25">
      <c r="A535" s="2" t="s">
        <v>2342</v>
      </c>
      <c r="B535" s="2" t="s">
        <v>274</v>
      </c>
      <c r="C535" s="2" t="s">
        <v>1651</v>
      </c>
      <c r="D535" s="2" t="s">
        <v>327</v>
      </c>
      <c r="E535" s="2" t="s">
        <v>26</v>
      </c>
      <c r="F535" s="2" t="s">
        <v>2343</v>
      </c>
      <c r="G535" s="2" t="s">
        <v>16</v>
      </c>
      <c r="H535" s="2" t="s">
        <v>2344</v>
      </c>
      <c r="I535" s="2" t="s">
        <v>84</v>
      </c>
      <c r="J535" s="3" t="s">
        <v>2345</v>
      </c>
      <c r="K535" s="4" t="s">
        <v>23</v>
      </c>
    </row>
    <row r="536" spans="1:11" ht="22.5" hidden="1" customHeight="1" x14ac:dyDescent="0.25">
      <c r="A536" s="2" t="s">
        <v>2346</v>
      </c>
      <c r="B536" s="2" t="s">
        <v>274</v>
      </c>
      <c r="C536" s="2" t="s">
        <v>1651</v>
      </c>
      <c r="D536" s="2" t="s">
        <v>110</v>
      </c>
      <c r="E536" s="2" t="s">
        <v>26</v>
      </c>
      <c r="F536" s="2" t="s">
        <v>2347</v>
      </c>
      <c r="G536" s="2">
        <v>1</v>
      </c>
      <c r="H536" s="2" t="s">
        <v>2348</v>
      </c>
      <c r="I536" s="2" t="s">
        <v>2349</v>
      </c>
      <c r="J536" s="3" t="s">
        <v>2350</v>
      </c>
      <c r="K536" s="4"/>
    </row>
    <row r="537" spans="1:11" ht="22.5" hidden="1" customHeight="1" x14ac:dyDescent="0.25">
      <c r="A537" s="2" t="s">
        <v>2351</v>
      </c>
      <c r="B537" s="2" t="s">
        <v>274</v>
      </c>
      <c r="C537" s="2" t="s">
        <v>1651</v>
      </c>
      <c r="D537" s="2" t="s">
        <v>327</v>
      </c>
      <c r="E537" s="2" t="s">
        <v>83</v>
      </c>
      <c r="F537" s="2" t="s">
        <v>337</v>
      </c>
      <c r="G537" s="2">
        <v>1</v>
      </c>
      <c r="H537" s="2" t="s">
        <v>2352</v>
      </c>
      <c r="I537" s="2" t="s">
        <v>393</v>
      </c>
      <c r="J537" s="3" t="s">
        <v>2353</v>
      </c>
      <c r="K537" s="4" t="s">
        <v>23</v>
      </c>
    </row>
    <row r="538" spans="1:11" ht="22.5" hidden="1" customHeight="1" x14ac:dyDescent="0.25">
      <c r="A538" s="2" t="s">
        <v>2354</v>
      </c>
      <c r="B538" s="2" t="s">
        <v>274</v>
      </c>
      <c r="C538" s="2" t="s">
        <v>1651</v>
      </c>
      <c r="D538" s="2" t="s">
        <v>1000</v>
      </c>
      <c r="E538" s="2" t="s">
        <v>83</v>
      </c>
      <c r="F538" s="2" t="s">
        <v>2355</v>
      </c>
      <c r="G538" s="2">
        <v>1</v>
      </c>
      <c r="H538" s="2" t="s">
        <v>2356</v>
      </c>
      <c r="I538" s="2" t="s">
        <v>1589</v>
      </c>
      <c r="J538" s="3" t="s">
        <v>2357</v>
      </c>
      <c r="K538" s="4" t="s">
        <v>23</v>
      </c>
    </row>
    <row r="539" spans="1:11" ht="22.5" hidden="1" customHeight="1" x14ac:dyDescent="0.25">
      <c r="A539" s="2" t="s">
        <v>2359</v>
      </c>
      <c r="B539" s="2" t="s">
        <v>274</v>
      </c>
      <c r="C539" s="2" t="s">
        <v>1651</v>
      </c>
      <c r="D539" s="2" t="s">
        <v>110</v>
      </c>
      <c r="E539" s="2" t="s">
        <v>83</v>
      </c>
      <c r="F539" s="2" t="s">
        <v>2360</v>
      </c>
      <c r="G539" s="2">
        <v>3</v>
      </c>
      <c r="H539" s="2" t="s">
        <v>1911</v>
      </c>
      <c r="I539" s="2" t="s">
        <v>2361</v>
      </c>
      <c r="J539" s="3" t="s">
        <v>2362</v>
      </c>
      <c r="K539" s="4"/>
    </row>
    <row r="540" spans="1:11" ht="22.5" hidden="1" customHeight="1" x14ac:dyDescent="0.25">
      <c r="A540" s="2" t="s">
        <v>2363</v>
      </c>
      <c r="B540" s="2" t="s">
        <v>274</v>
      </c>
      <c r="C540" s="2" t="s">
        <v>1651</v>
      </c>
      <c r="D540" s="2" t="s">
        <v>327</v>
      </c>
      <c r="E540" s="2" t="s">
        <v>26</v>
      </c>
      <c r="F540" s="2" t="s">
        <v>2364</v>
      </c>
      <c r="G540" s="2">
        <v>8</v>
      </c>
      <c r="H540" s="2" t="s">
        <v>2365</v>
      </c>
      <c r="I540" s="2" t="s">
        <v>2366</v>
      </c>
      <c r="J540" s="3" t="s">
        <v>2367</v>
      </c>
      <c r="K540" s="4" t="s">
        <v>23</v>
      </c>
    </row>
    <row r="541" spans="1:11" ht="22.5" hidden="1" customHeight="1" x14ac:dyDescent="0.25">
      <c r="A541" s="2" t="s">
        <v>2368</v>
      </c>
      <c r="B541" s="2" t="s">
        <v>274</v>
      </c>
      <c r="C541" s="2" t="s">
        <v>1651</v>
      </c>
      <c r="D541" s="2" t="s">
        <v>157</v>
      </c>
      <c r="E541" s="2" t="s">
        <v>14</v>
      </c>
      <c r="F541" s="2" t="s">
        <v>2369</v>
      </c>
      <c r="G541" s="2">
        <v>6</v>
      </c>
      <c r="H541" s="2" t="s">
        <v>2370</v>
      </c>
      <c r="I541" s="2" t="s">
        <v>2371</v>
      </c>
      <c r="J541" s="3" t="s">
        <v>2372</v>
      </c>
      <c r="K541" s="4" t="s">
        <v>23</v>
      </c>
    </row>
    <row r="542" spans="1:11" ht="22.5" hidden="1" customHeight="1" x14ac:dyDescent="0.25">
      <c r="A542" s="2" t="s">
        <v>2373</v>
      </c>
      <c r="B542" s="2" t="s">
        <v>274</v>
      </c>
      <c r="C542" s="2" t="s">
        <v>1651</v>
      </c>
      <c r="D542" s="2" t="s">
        <v>1577</v>
      </c>
      <c r="E542" s="2" t="s">
        <v>26</v>
      </c>
      <c r="F542" s="2" t="s">
        <v>2374</v>
      </c>
      <c r="G542" s="2">
        <v>1</v>
      </c>
      <c r="H542" s="2" t="s">
        <v>2375</v>
      </c>
      <c r="I542" s="2" t="s">
        <v>2247</v>
      </c>
      <c r="J542" s="3" t="s">
        <v>2376</v>
      </c>
      <c r="K542" s="4" t="s">
        <v>23</v>
      </c>
    </row>
    <row r="543" spans="1:11" ht="22.5" hidden="1" customHeight="1" x14ac:dyDescent="0.25">
      <c r="A543" s="2" t="s">
        <v>2377</v>
      </c>
      <c r="B543" s="2" t="s">
        <v>274</v>
      </c>
      <c r="C543" s="2" t="s">
        <v>1651</v>
      </c>
      <c r="D543" s="2" t="s">
        <v>100</v>
      </c>
      <c r="E543" s="2" t="s">
        <v>2378</v>
      </c>
      <c r="F543" s="2" t="s">
        <v>2379</v>
      </c>
      <c r="G543" s="2" t="s">
        <v>16</v>
      </c>
      <c r="H543" s="2"/>
      <c r="I543" s="2" t="s">
        <v>2380</v>
      </c>
      <c r="J543" s="3" t="s">
        <v>2381</v>
      </c>
      <c r="K543" s="4" t="s">
        <v>23</v>
      </c>
    </row>
    <row r="544" spans="1:11" ht="22.5" hidden="1" customHeight="1" x14ac:dyDescent="0.25">
      <c r="A544" s="2" t="s">
        <v>2382</v>
      </c>
      <c r="B544" s="2" t="s">
        <v>274</v>
      </c>
      <c r="C544" s="2" t="s">
        <v>1651</v>
      </c>
      <c r="D544" s="2" t="s">
        <v>100</v>
      </c>
      <c r="E544" s="2" t="s">
        <v>83</v>
      </c>
      <c r="F544" s="2" t="s">
        <v>2383</v>
      </c>
      <c r="G544" s="2">
        <v>2</v>
      </c>
      <c r="H544" s="2" t="s">
        <v>2384</v>
      </c>
      <c r="I544" s="2" t="s">
        <v>2385</v>
      </c>
      <c r="J544" s="3" t="s">
        <v>2386</v>
      </c>
      <c r="K544" s="4" t="s">
        <v>23</v>
      </c>
    </row>
    <row r="545" spans="1:11" ht="22.5" customHeight="1" x14ac:dyDescent="0.25">
      <c r="A545" s="2" t="s">
        <v>2387</v>
      </c>
      <c r="B545" s="2" t="s">
        <v>11</v>
      </c>
      <c r="C545" s="2" t="s">
        <v>12</v>
      </c>
      <c r="D545" s="2" t="s">
        <v>2388</v>
      </c>
      <c r="E545" s="2" t="s">
        <v>26</v>
      </c>
      <c r="F545" s="2" t="s">
        <v>926</v>
      </c>
      <c r="G545" s="2">
        <v>1</v>
      </c>
      <c r="H545" s="2" t="s">
        <v>2389</v>
      </c>
      <c r="I545" s="2" t="s">
        <v>2390</v>
      </c>
      <c r="J545" s="3" t="s">
        <v>2391</v>
      </c>
      <c r="K545" s="4" t="s">
        <v>23</v>
      </c>
    </row>
    <row r="546" spans="1:11" ht="22.5" hidden="1" customHeight="1" x14ac:dyDescent="0.25">
      <c r="A546" s="2" t="s">
        <v>2393</v>
      </c>
      <c r="B546" s="2" t="s">
        <v>274</v>
      </c>
      <c r="C546" s="2" t="s">
        <v>12</v>
      </c>
      <c r="D546" s="2" t="s">
        <v>252</v>
      </c>
      <c r="E546" s="2" t="s">
        <v>26</v>
      </c>
      <c r="F546" s="2" t="s">
        <v>2394</v>
      </c>
      <c r="G546" s="2">
        <v>2</v>
      </c>
      <c r="H546" s="2"/>
      <c r="I546" s="2" t="s">
        <v>1018</v>
      </c>
      <c r="J546" s="3" t="s">
        <v>2395</v>
      </c>
      <c r="K546" s="4"/>
    </row>
    <row r="547" spans="1:11" ht="22.5" hidden="1" customHeight="1" x14ac:dyDescent="0.25">
      <c r="A547" s="2" t="s">
        <v>2396</v>
      </c>
      <c r="B547" s="2" t="s">
        <v>274</v>
      </c>
      <c r="C547" s="2" t="s">
        <v>12</v>
      </c>
      <c r="D547" s="2" t="s">
        <v>2397</v>
      </c>
      <c r="E547" s="2" t="s">
        <v>26</v>
      </c>
      <c r="F547" s="2" t="s">
        <v>131</v>
      </c>
      <c r="G547" s="2">
        <v>2</v>
      </c>
      <c r="H547" s="2" t="s">
        <v>2398</v>
      </c>
      <c r="I547" s="2" t="s">
        <v>2398</v>
      </c>
      <c r="J547" s="3" t="s">
        <v>2399</v>
      </c>
      <c r="K547" s="4" t="s">
        <v>23</v>
      </c>
    </row>
    <row r="548" spans="1:11" ht="22.5" customHeight="1" x14ac:dyDescent="0.25">
      <c r="A548" s="2" t="s">
        <v>2400</v>
      </c>
      <c r="B548" s="2" t="s">
        <v>11</v>
      </c>
      <c r="C548" s="2" t="s">
        <v>12</v>
      </c>
      <c r="D548" s="2" t="s">
        <v>327</v>
      </c>
      <c r="E548" s="2" t="s">
        <v>26</v>
      </c>
      <c r="F548" s="2" t="s">
        <v>919</v>
      </c>
      <c r="G548" s="2">
        <v>1</v>
      </c>
      <c r="H548" s="2" t="s">
        <v>1018</v>
      </c>
      <c r="I548" s="2" t="s">
        <v>70</v>
      </c>
      <c r="J548" s="3" t="s">
        <v>2401</v>
      </c>
      <c r="K548" s="4" t="s">
        <v>23</v>
      </c>
    </row>
    <row r="549" spans="1:11" ht="22.5" hidden="1" customHeight="1" x14ac:dyDescent="0.25">
      <c r="A549" s="2" t="s">
        <v>2402</v>
      </c>
      <c r="B549" s="2" t="s">
        <v>274</v>
      </c>
      <c r="C549" s="2" t="s">
        <v>12</v>
      </c>
      <c r="D549" s="2" t="s">
        <v>13</v>
      </c>
      <c r="E549" s="2" t="s">
        <v>14</v>
      </c>
      <c r="F549" s="2">
        <v>18</v>
      </c>
      <c r="G549" s="2">
        <v>1</v>
      </c>
      <c r="H549" s="2"/>
      <c r="I549" s="2" t="s">
        <v>2404</v>
      </c>
      <c r="J549" s="3" t="s">
        <v>2405</v>
      </c>
      <c r="K549" s="4" t="s">
        <v>23</v>
      </c>
    </row>
    <row r="550" spans="1:11" ht="22.5" hidden="1" customHeight="1" x14ac:dyDescent="0.25">
      <c r="A550" s="2" t="s">
        <v>2406</v>
      </c>
      <c r="B550" s="2" t="s">
        <v>274</v>
      </c>
      <c r="C550" s="2" t="s">
        <v>12</v>
      </c>
      <c r="D550" s="2" t="s">
        <v>157</v>
      </c>
      <c r="E550" s="2" t="s">
        <v>26</v>
      </c>
      <c r="F550" s="2" t="s">
        <v>919</v>
      </c>
      <c r="G550" s="2">
        <v>1</v>
      </c>
      <c r="H550" s="2" t="s">
        <v>17</v>
      </c>
      <c r="I550" s="2" t="s">
        <v>919</v>
      </c>
      <c r="J550" s="3" t="s">
        <v>2407</v>
      </c>
      <c r="K550" s="4" t="s">
        <v>23</v>
      </c>
    </row>
    <row r="551" spans="1:11" ht="22.5" hidden="1" customHeight="1" x14ac:dyDescent="0.25">
      <c r="A551" s="2" t="s">
        <v>2408</v>
      </c>
      <c r="B551" s="2" t="s">
        <v>274</v>
      </c>
      <c r="C551" s="2" t="s">
        <v>12</v>
      </c>
      <c r="D551" s="2" t="s">
        <v>687</v>
      </c>
      <c r="E551" s="2" t="s">
        <v>26</v>
      </c>
      <c r="F551" s="2" t="s">
        <v>94</v>
      </c>
      <c r="G551" s="2">
        <v>1</v>
      </c>
      <c r="H551" s="2"/>
      <c r="I551" s="2" t="s">
        <v>2409</v>
      </c>
      <c r="J551" s="3" t="s">
        <v>2410</v>
      </c>
      <c r="K551" s="4" t="s">
        <v>23</v>
      </c>
    </row>
    <row r="552" spans="1:11" ht="22.5" hidden="1" customHeight="1" x14ac:dyDescent="0.25">
      <c r="A552" s="2" t="s">
        <v>2411</v>
      </c>
      <c r="B552" s="2" t="s">
        <v>274</v>
      </c>
      <c r="C552" s="2" t="s">
        <v>12</v>
      </c>
      <c r="D552" s="2" t="s">
        <v>157</v>
      </c>
      <c r="E552" s="2" t="s">
        <v>26</v>
      </c>
      <c r="F552" s="2" t="s">
        <v>94</v>
      </c>
      <c r="G552" s="2">
        <v>1</v>
      </c>
      <c r="H552" s="2" t="s">
        <v>94</v>
      </c>
      <c r="I552" s="2" t="s">
        <v>143</v>
      </c>
      <c r="J552" s="3" t="s">
        <v>2412</v>
      </c>
      <c r="K552" s="4" t="s">
        <v>23</v>
      </c>
    </row>
    <row r="553" spans="1:11" ht="22.5" hidden="1" customHeight="1" x14ac:dyDescent="0.25">
      <c r="A553" s="2" t="s">
        <v>2413</v>
      </c>
      <c r="B553" s="2" t="s">
        <v>274</v>
      </c>
      <c r="C553" s="2" t="s">
        <v>12</v>
      </c>
      <c r="D553" s="2" t="s">
        <v>100</v>
      </c>
      <c r="E553" s="2" t="s">
        <v>26</v>
      </c>
      <c r="F553" s="2" t="s">
        <v>2414</v>
      </c>
      <c r="G553" s="2">
        <v>1</v>
      </c>
      <c r="H553" s="2" t="s">
        <v>2415</v>
      </c>
      <c r="I553" s="2" t="s">
        <v>393</v>
      </c>
      <c r="J553" s="3" t="s">
        <v>2417</v>
      </c>
      <c r="K553" s="4" t="s">
        <v>23</v>
      </c>
    </row>
    <row r="554" spans="1:11" ht="22.5" hidden="1" customHeight="1" x14ac:dyDescent="0.25">
      <c r="A554" s="2" t="s">
        <v>2419</v>
      </c>
      <c r="B554" s="2" t="s">
        <v>274</v>
      </c>
      <c r="C554" s="2" t="s">
        <v>12</v>
      </c>
      <c r="D554" s="2" t="s">
        <v>246</v>
      </c>
      <c r="E554" s="2" t="s">
        <v>26</v>
      </c>
      <c r="F554" s="2" t="s">
        <v>2420</v>
      </c>
      <c r="G554" s="2">
        <v>1</v>
      </c>
      <c r="H554" s="2" t="s">
        <v>2421</v>
      </c>
      <c r="I554" s="2" t="s">
        <v>2422</v>
      </c>
      <c r="J554" s="3" t="s">
        <v>2423</v>
      </c>
      <c r="K554" s="4" t="s">
        <v>23</v>
      </c>
    </row>
    <row r="555" spans="1:11" ht="22.5" hidden="1" customHeight="1" x14ac:dyDescent="0.25">
      <c r="A555" s="2" t="s">
        <v>2424</v>
      </c>
      <c r="B555" s="2" t="s">
        <v>274</v>
      </c>
      <c r="C555" s="2" t="s">
        <v>1651</v>
      </c>
      <c r="D555" s="2" t="s">
        <v>376</v>
      </c>
      <c r="E555" s="2" t="s">
        <v>26</v>
      </c>
      <c r="F555" s="2" t="s">
        <v>306</v>
      </c>
      <c r="G555" s="2">
        <v>1</v>
      </c>
      <c r="H555" s="2" t="s">
        <v>1543</v>
      </c>
      <c r="I555" s="2" t="s">
        <v>2425</v>
      </c>
      <c r="J555" s="3" t="s">
        <v>2426</v>
      </c>
      <c r="K555" s="4" t="s">
        <v>23</v>
      </c>
    </row>
    <row r="556" spans="1:11" ht="22.5" hidden="1" customHeight="1" x14ac:dyDescent="0.25">
      <c r="A556" s="2" t="s">
        <v>2427</v>
      </c>
      <c r="B556" s="2" t="s">
        <v>274</v>
      </c>
      <c r="C556" s="2" t="s">
        <v>12</v>
      </c>
      <c r="D556" s="2" t="s">
        <v>1398</v>
      </c>
      <c r="E556" s="2" t="s">
        <v>83</v>
      </c>
      <c r="F556" s="2" t="s">
        <v>2428</v>
      </c>
      <c r="G556" s="2">
        <v>8</v>
      </c>
      <c r="H556" s="2" t="s">
        <v>74</v>
      </c>
      <c r="I556" s="2" t="s">
        <v>74</v>
      </c>
      <c r="J556" s="3" t="s">
        <v>2429</v>
      </c>
      <c r="K556" s="4" t="s">
        <v>23</v>
      </c>
    </row>
    <row r="557" spans="1:11" ht="22.5" hidden="1" customHeight="1" x14ac:dyDescent="0.25">
      <c r="A557" s="2" t="s">
        <v>2430</v>
      </c>
      <c r="B557" s="2" t="s">
        <v>274</v>
      </c>
      <c r="C557" s="2" t="s">
        <v>12</v>
      </c>
      <c r="D557" s="2" t="s">
        <v>110</v>
      </c>
      <c r="E557" s="2" t="s">
        <v>26</v>
      </c>
      <c r="F557" s="2" t="s">
        <v>315</v>
      </c>
      <c r="G557" s="2" t="s">
        <v>16</v>
      </c>
      <c r="H557" s="2" t="s">
        <v>2431</v>
      </c>
      <c r="I557" s="2" t="s">
        <v>2432</v>
      </c>
      <c r="J557" s="3" t="s">
        <v>2433</v>
      </c>
      <c r="K557" s="4"/>
    </row>
    <row r="558" spans="1:11" ht="22.5" hidden="1" customHeight="1" x14ac:dyDescent="0.25">
      <c r="A558" s="2" t="s">
        <v>2434</v>
      </c>
      <c r="B558" s="2" t="s">
        <v>274</v>
      </c>
      <c r="C558" s="2" t="s">
        <v>1651</v>
      </c>
      <c r="D558" s="2" t="s">
        <v>494</v>
      </c>
      <c r="E558" s="2" t="s">
        <v>26</v>
      </c>
      <c r="F558" s="2" t="s">
        <v>628</v>
      </c>
      <c r="G558" s="2">
        <v>3</v>
      </c>
      <c r="H558" s="2" t="s">
        <v>571</v>
      </c>
      <c r="I558" s="2" t="s">
        <v>2435</v>
      </c>
      <c r="J558" s="3" t="s">
        <v>2436</v>
      </c>
      <c r="K558" s="4" t="s">
        <v>23</v>
      </c>
    </row>
    <row r="559" spans="1:11" ht="22.5" hidden="1" customHeight="1" x14ac:dyDescent="0.25">
      <c r="A559" s="2" t="s">
        <v>2437</v>
      </c>
      <c r="B559" s="2" t="s">
        <v>274</v>
      </c>
      <c r="C559" s="2" t="s">
        <v>1651</v>
      </c>
      <c r="D559" s="2" t="s">
        <v>142</v>
      </c>
      <c r="E559" s="2" t="s">
        <v>26</v>
      </c>
      <c r="F559" s="2" t="s">
        <v>2438</v>
      </c>
      <c r="G559" s="2">
        <v>1</v>
      </c>
      <c r="H559" s="2" t="s">
        <v>74</v>
      </c>
      <c r="I559" s="2" t="s">
        <v>2439</v>
      </c>
      <c r="J559" s="3" t="s">
        <v>2440</v>
      </c>
      <c r="K559" s="4"/>
    </row>
    <row r="560" spans="1:11" ht="22.5" hidden="1" customHeight="1" x14ac:dyDescent="0.25">
      <c r="A560" s="2" t="s">
        <v>2441</v>
      </c>
      <c r="B560" s="2" t="s">
        <v>274</v>
      </c>
      <c r="C560" s="2" t="s">
        <v>1651</v>
      </c>
      <c r="D560" s="2" t="s">
        <v>2442</v>
      </c>
      <c r="E560" s="2" t="s">
        <v>26</v>
      </c>
      <c r="F560" s="2" t="s">
        <v>2443</v>
      </c>
      <c r="G560" s="2">
        <v>2</v>
      </c>
      <c r="H560" s="2" t="s">
        <v>2444</v>
      </c>
      <c r="I560" s="2" t="s">
        <v>2445</v>
      </c>
      <c r="J560" s="3" t="s">
        <v>2446</v>
      </c>
      <c r="K560" s="4" t="s">
        <v>23</v>
      </c>
    </row>
    <row r="561" spans="1:11" ht="22.5" hidden="1" customHeight="1" x14ac:dyDescent="0.25">
      <c r="A561" s="2" t="s">
        <v>2447</v>
      </c>
      <c r="B561" s="2" t="s">
        <v>274</v>
      </c>
      <c r="C561" s="2" t="s">
        <v>12</v>
      </c>
      <c r="D561" s="2" t="s">
        <v>157</v>
      </c>
      <c r="E561" s="2" t="s">
        <v>26</v>
      </c>
      <c r="F561" s="2" t="s">
        <v>2448</v>
      </c>
      <c r="G561" s="2">
        <v>1</v>
      </c>
      <c r="H561" s="2" t="s">
        <v>2449</v>
      </c>
      <c r="I561" s="2" t="s">
        <v>157</v>
      </c>
      <c r="J561" s="3" t="s">
        <v>2450</v>
      </c>
      <c r="K561" s="4" t="s">
        <v>23</v>
      </c>
    </row>
    <row r="562" spans="1:11" ht="22.5" hidden="1" customHeight="1" x14ac:dyDescent="0.25">
      <c r="A562" s="2" t="s">
        <v>2451</v>
      </c>
      <c r="B562" s="2" t="s">
        <v>274</v>
      </c>
      <c r="C562" s="2" t="s">
        <v>12</v>
      </c>
      <c r="D562" s="2" t="s">
        <v>157</v>
      </c>
      <c r="E562" s="2" t="s">
        <v>26</v>
      </c>
      <c r="F562" s="2" t="s">
        <v>933</v>
      </c>
      <c r="G562" s="2">
        <v>6</v>
      </c>
      <c r="H562" s="2" t="s">
        <v>2452</v>
      </c>
      <c r="I562" s="2" t="s">
        <v>293</v>
      </c>
      <c r="J562" s="3" t="s">
        <v>2453</v>
      </c>
      <c r="K562" s="4" t="s">
        <v>23</v>
      </c>
    </row>
    <row r="563" spans="1:11" ht="22.5" hidden="1" customHeight="1" x14ac:dyDescent="0.25">
      <c r="A563" s="2" t="s">
        <v>2454</v>
      </c>
      <c r="B563" s="2" t="s">
        <v>274</v>
      </c>
      <c r="C563" s="2" t="s">
        <v>12</v>
      </c>
      <c r="D563" s="2" t="s">
        <v>157</v>
      </c>
      <c r="E563" s="2" t="s">
        <v>26</v>
      </c>
      <c r="F563" s="2" t="s">
        <v>2455</v>
      </c>
      <c r="G563" s="2">
        <v>4</v>
      </c>
      <c r="H563" s="2"/>
      <c r="I563" s="2" t="s">
        <v>1547</v>
      </c>
      <c r="J563" s="3" t="s">
        <v>2456</v>
      </c>
      <c r="K563" s="4" t="s">
        <v>23</v>
      </c>
    </row>
    <row r="564" spans="1:11" ht="22.5" customHeight="1" x14ac:dyDescent="0.25">
      <c r="A564" s="2" t="s">
        <v>2457</v>
      </c>
      <c r="B564" s="2" t="s">
        <v>11</v>
      </c>
      <c r="C564" s="2" t="s">
        <v>12</v>
      </c>
      <c r="D564" s="2" t="s">
        <v>110</v>
      </c>
      <c r="E564" s="2" t="s">
        <v>2458</v>
      </c>
      <c r="F564" s="2" t="s">
        <v>2459</v>
      </c>
      <c r="G564" s="2">
        <v>2</v>
      </c>
      <c r="H564" s="2" t="s">
        <v>2460</v>
      </c>
      <c r="I564" s="2" t="s">
        <v>1536</v>
      </c>
      <c r="J564" s="3" t="s">
        <v>2461</v>
      </c>
      <c r="K564" s="4"/>
    </row>
    <row r="565" spans="1:11" ht="22.5" customHeight="1" x14ac:dyDescent="0.25">
      <c r="A565" s="2" t="s">
        <v>2462</v>
      </c>
      <c r="B565" s="2" t="s">
        <v>11</v>
      </c>
      <c r="C565" s="2" t="s">
        <v>12</v>
      </c>
      <c r="D565" s="2" t="s">
        <v>110</v>
      </c>
      <c r="E565" s="2" t="s">
        <v>26</v>
      </c>
      <c r="F565" s="2" t="s">
        <v>883</v>
      </c>
      <c r="G565" s="2" t="s">
        <v>16</v>
      </c>
      <c r="H565" s="2"/>
      <c r="I565" s="2" t="s">
        <v>2463</v>
      </c>
      <c r="J565" s="3" t="s">
        <v>2464</v>
      </c>
      <c r="K565" s="4"/>
    </row>
    <row r="566" spans="1:11" ht="22.5" hidden="1" customHeight="1" x14ac:dyDescent="0.25">
      <c r="A566" s="2" t="s">
        <v>2465</v>
      </c>
      <c r="B566" s="2" t="s">
        <v>274</v>
      </c>
      <c r="C566" s="2" t="s">
        <v>12</v>
      </c>
      <c r="D566" s="2" t="s">
        <v>157</v>
      </c>
      <c r="E566" s="2" t="s">
        <v>26</v>
      </c>
      <c r="F566" s="2" t="s">
        <v>121</v>
      </c>
      <c r="G566" s="2">
        <v>1</v>
      </c>
      <c r="H566" s="2" t="s">
        <v>2466</v>
      </c>
      <c r="I566" s="2" t="s">
        <v>2466</v>
      </c>
      <c r="J566" s="3" t="s">
        <v>2467</v>
      </c>
      <c r="K566" s="4" t="s">
        <v>23</v>
      </c>
    </row>
    <row r="567" spans="1:11" ht="22.5" hidden="1" customHeight="1" x14ac:dyDescent="0.25">
      <c r="A567" s="2" t="s">
        <v>2468</v>
      </c>
      <c r="B567" s="2" t="s">
        <v>274</v>
      </c>
      <c r="C567" s="2" t="s">
        <v>12</v>
      </c>
      <c r="D567" s="2" t="s">
        <v>110</v>
      </c>
      <c r="E567" s="2" t="s">
        <v>26</v>
      </c>
      <c r="F567" s="2" t="s">
        <v>426</v>
      </c>
      <c r="G567" s="2">
        <v>1</v>
      </c>
      <c r="H567" s="2"/>
      <c r="I567" s="2" t="s">
        <v>128</v>
      </c>
      <c r="J567" s="3" t="s">
        <v>2469</v>
      </c>
      <c r="K567" s="4"/>
    </row>
    <row r="568" spans="1:11" ht="22.5" hidden="1" customHeight="1" x14ac:dyDescent="0.25">
      <c r="A568" s="2" t="s">
        <v>2470</v>
      </c>
      <c r="B568" s="2" t="s">
        <v>274</v>
      </c>
      <c r="C568" s="2" t="s">
        <v>12</v>
      </c>
      <c r="D568" s="2" t="s">
        <v>970</v>
      </c>
      <c r="E568" s="2" t="s">
        <v>26</v>
      </c>
      <c r="F568" s="2" t="s">
        <v>2471</v>
      </c>
      <c r="G568" s="2">
        <v>3</v>
      </c>
      <c r="H568" s="2"/>
      <c r="I568" s="2" t="s">
        <v>612</v>
      </c>
      <c r="J568" s="3" t="s">
        <v>2472</v>
      </c>
      <c r="K568" s="4" t="s">
        <v>23</v>
      </c>
    </row>
    <row r="569" spans="1:11" ht="22.5" hidden="1" customHeight="1" x14ac:dyDescent="0.25">
      <c r="A569" s="2" t="s">
        <v>2473</v>
      </c>
      <c r="B569" s="2" t="s">
        <v>274</v>
      </c>
      <c r="C569" s="2" t="s">
        <v>12</v>
      </c>
      <c r="D569" s="2" t="s">
        <v>110</v>
      </c>
      <c r="E569" s="2" t="s">
        <v>26</v>
      </c>
      <c r="F569" s="2" t="s">
        <v>2474</v>
      </c>
      <c r="G569" s="2">
        <v>10</v>
      </c>
      <c r="H569" s="2" t="s">
        <v>2475</v>
      </c>
      <c r="I569" s="2" t="s">
        <v>2476</v>
      </c>
      <c r="J569" s="3" t="s">
        <v>2477</v>
      </c>
      <c r="K569" s="4"/>
    </row>
    <row r="570" spans="1:11" ht="22.5" customHeight="1" x14ac:dyDescent="0.25">
      <c r="A570" s="2" t="s">
        <v>2478</v>
      </c>
      <c r="B570" s="2" t="s">
        <v>11</v>
      </c>
      <c r="C570" s="2" t="s">
        <v>12</v>
      </c>
      <c r="D570" s="2" t="s">
        <v>157</v>
      </c>
      <c r="E570" s="2" t="s">
        <v>26</v>
      </c>
      <c r="F570" s="2" t="s">
        <v>762</v>
      </c>
      <c r="G570" s="2">
        <v>1</v>
      </c>
      <c r="H570" s="2" t="s">
        <v>2479</v>
      </c>
      <c r="I570" s="2">
        <v>0</v>
      </c>
      <c r="J570" s="3" t="s">
        <v>2480</v>
      </c>
      <c r="K570" s="4" t="s">
        <v>23</v>
      </c>
    </row>
    <row r="571" spans="1:11" ht="22.5" hidden="1" customHeight="1" x14ac:dyDescent="0.25">
      <c r="A571" s="2" t="s">
        <v>2481</v>
      </c>
      <c r="B571" s="2" t="s">
        <v>274</v>
      </c>
      <c r="C571" s="2" t="s">
        <v>1651</v>
      </c>
      <c r="D571" s="2" t="s">
        <v>157</v>
      </c>
      <c r="E571" s="2" t="s">
        <v>26</v>
      </c>
      <c r="F571" s="2" t="s">
        <v>34</v>
      </c>
      <c r="G571" s="2">
        <v>1</v>
      </c>
      <c r="H571" s="2" t="s">
        <v>2482</v>
      </c>
      <c r="I571" s="2" t="s">
        <v>393</v>
      </c>
      <c r="J571" s="3" t="s">
        <v>2483</v>
      </c>
      <c r="K571" s="4" t="s">
        <v>23</v>
      </c>
    </row>
    <row r="572" spans="1:11" ht="22.5" hidden="1" customHeight="1" x14ac:dyDescent="0.25">
      <c r="A572" s="2" t="s">
        <v>2484</v>
      </c>
      <c r="B572" s="2" t="s">
        <v>274</v>
      </c>
      <c r="C572" s="2" t="s">
        <v>12</v>
      </c>
      <c r="D572" s="2" t="s">
        <v>142</v>
      </c>
      <c r="E572" s="2" t="s">
        <v>26</v>
      </c>
      <c r="F572" s="2" t="s">
        <v>94</v>
      </c>
      <c r="G572" s="2">
        <v>3</v>
      </c>
      <c r="H572" s="2" t="s">
        <v>434</v>
      </c>
      <c r="I572" s="2" t="s">
        <v>946</v>
      </c>
      <c r="J572" s="3" t="s">
        <v>2485</v>
      </c>
      <c r="K572" s="4"/>
    </row>
    <row r="573" spans="1:11" ht="22.5" customHeight="1" x14ac:dyDescent="0.25">
      <c r="A573" s="2" t="s">
        <v>2486</v>
      </c>
      <c r="B573" s="2" t="s">
        <v>11</v>
      </c>
      <c r="C573" s="2" t="s">
        <v>12</v>
      </c>
      <c r="D573" s="2" t="s">
        <v>2487</v>
      </c>
      <c r="E573" s="2" t="s">
        <v>83</v>
      </c>
      <c r="F573" s="2" t="s">
        <v>30</v>
      </c>
      <c r="G573" s="2" t="s">
        <v>16</v>
      </c>
      <c r="H573" s="2" t="s">
        <v>2488</v>
      </c>
      <c r="I573" s="2" t="s">
        <v>2489</v>
      </c>
      <c r="J573" s="3" t="s">
        <v>2490</v>
      </c>
      <c r="K573" s="4"/>
    </row>
    <row r="574" spans="1:11" ht="22.5" hidden="1" customHeight="1" x14ac:dyDescent="0.25">
      <c r="A574" s="2" t="s">
        <v>2491</v>
      </c>
      <c r="B574" s="2" t="s">
        <v>274</v>
      </c>
      <c r="C574" s="2" t="s">
        <v>1651</v>
      </c>
      <c r="D574" s="2" t="s">
        <v>1577</v>
      </c>
      <c r="E574" s="2" t="s">
        <v>26</v>
      </c>
      <c r="F574" s="2" t="s">
        <v>329</v>
      </c>
      <c r="G574" s="2">
        <v>3</v>
      </c>
      <c r="H574" s="2" t="s">
        <v>2492</v>
      </c>
      <c r="I574" s="2" t="s">
        <v>2493</v>
      </c>
      <c r="J574" s="3" t="s">
        <v>2494</v>
      </c>
      <c r="K574" s="4" t="s">
        <v>23</v>
      </c>
    </row>
    <row r="575" spans="1:11" ht="22.5" customHeight="1" x14ac:dyDescent="0.25">
      <c r="A575" s="2" t="s">
        <v>2495</v>
      </c>
      <c r="B575" s="2" t="s">
        <v>11</v>
      </c>
      <c r="C575" s="2" t="s">
        <v>12</v>
      </c>
      <c r="D575" s="2" t="s">
        <v>110</v>
      </c>
      <c r="E575" s="2" t="s">
        <v>26</v>
      </c>
      <c r="F575" s="2" t="s">
        <v>407</v>
      </c>
      <c r="G575" s="2">
        <v>10</v>
      </c>
      <c r="H575" s="2"/>
      <c r="I575" s="2" t="s">
        <v>1060</v>
      </c>
      <c r="J575" s="3" t="s">
        <v>2496</v>
      </c>
      <c r="K575" s="4"/>
    </row>
    <row r="576" spans="1:11" ht="22.5" hidden="1" customHeight="1" x14ac:dyDescent="0.25">
      <c r="A576" s="2" t="s">
        <v>2497</v>
      </c>
      <c r="B576" s="2" t="s">
        <v>274</v>
      </c>
      <c r="C576" s="2" t="s">
        <v>12</v>
      </c>
      <c r="D576" s="2" t="s">
        <v>742</v>
      </c>
      <c r="E576" s="2" t="s">
        <v>26</v>
      </c>
      <c r="F576" s="2" t="s">
        <v>94</v>
      </c>
      <c r="G576" s="2">
        <v>2</v>
      </c>
      <c r="H576" s="2" t="s">
        <v>2498</v>
      </c>
      <c r="I576" s="2" t="s">
        <v>2499</v>
      </c>
      <c r="J576" s="3" t="s">
        <v>2500</v>
      </c>
      <c r="K576" s="4"/>
    </row>
    <row r="577" spans="1:11" ht="22.5" hidden="1" customHeight="1" x14ac:dyDescent="0.25">
      <c r="A577" s="2" t="s">
        <v>2501</v>
      </c>
      <c r="B577" s="2" t="s">
        <v>274</v>
      </c>
      <c r="C577" s="2" t="s">
        <v>1651</v>
      </c>
      <c r="D577" s="2" t="s">
        <v>1861</v>
      </c>
      <c r="E577" s="2" t="s">
        <v>26</v>
      </c>
      <c r="F577" s="2" t="s">
        <v>1875</v>
      </c>
      <c r="G577" s="2">
        <v>1</v>
      </c>
      <c r="H577" s="2" t="s">
        <v>2502</v>
      </c>
      <c r="I577" s="2" t="s">
        <v>70</v>
      </c>
      <c r="J577" s="3" t="s">
        <v>2503</v>
      </c>
      <c r="K577" s="4" t="s">
        <v>23</v>
      </c>
    </row>
    <row r="578" spans="1:11" ht="22.5" hidden="1" customHeight="1" x14ac:dyDescent="0.25">
      <c r="A578" s="2" t="s">
        <v>2504</v>
      </c>
      <c r="B578" s="2" t="s">
        <v>274</v>
      </c>
      <c r="C578" s="2" t="s">
        <v>12</v>
      </c>
      <c r="D578" s="2" t="s">
        <v>100</v>
      </c>
      <c r="E578" s="2" t="s">
        <v>26</v>
      </c>
      <c r="F578" s="2" t="s">
        <v>2505</v>
      </c>
      <c r="G578" s="2">
        <v>1</v>
      </c>
      <c r="H578" s="2" t="s">
        <v>621</v>
      </c>
      <c r="I578" s="2" t="s">
        <v>283</v>
      </c>
      <c r="J578" s="3" t="s">
        <v>2506</v>
      </c>
      <c r="K578" s="4" t="s">
        <v>23</v>
      </c>
    </row>
    <row r="579" spans="1:11" ht="22.5" customHeight="1" x14ac:dyDescent="0.25">
      <c r="A579" s="2" t="s">
        <v>2507</v>
      </c>
      <c r="B579" s="2" t="s">
        <v>11</v>
      </c>
      <c r="C579" s="2" t="s">
        <v>12</v>
      </c>
      <c r="D579" s="2" t="s">
        <v>1695</v>
      </c>
      <c r="E579" s="2" t="s">
        <v>26</v>
      </c>
      <c r="F579" s="2" t="s">
        <v>2508</v>
      </c>
      <c r="G579" s="2">
        <v>6</v>
      </c>
      <c r="H579" s="2" t="s">
        <v>2509</v>
      </c>
      <c r="I579" s="2" t="s">
        <v>2510</v>
      </c>
      <c r="J579" s="3" t="s">
        <v>2511</v>
      </c>
      <c r="K579" s="4" t="s">
        <v>23</v>
      </c>
    </row>
    <row r="580" spans="1:11" ht="22.5" hidden="1" customHeight="1" x14ac:dyDescent="0.25">
      <c r="A580" s="2" t="s">
        <v>2512</v>
      </c>
      <c r="B580" s="2" t="s">
        <v>274</v>
      </c>
      <c r="C580" s="2" t="s">
        <v>1651</v>
      </c>
      <c r="D580" s="2" t="s">
        <v>110</v>
      </c>
      <c r="E580" s="2" t="s">
        <v>26</v>
      </c>
      <c r="F580" s="2" t="s">
        <v>1501</v>
      </c>
      <c r="G580" s="2">
        <v>1</v>
      </c>
      <c r="H580" s="2" t="s">
        <v>2513</v>
      </c>
      <c r="I580" s="2" t="s">
        <v>2143</v>
      </c>
      <c r="J580" s="3" t="s">
        <v>2514</v>
      </c>
      <c r="K580" s="4"/>
    </row>
    <row r="581" spans="1:11" ht="22.5" customHeight="1" x14ac:dyDescent="0.25">
      <c r="A581" s="2" t="s">
        <v>2515</v>
      </c>
      <c r="B581" s="2" t="s">
        <v>11</v>
      </c>
      <c r="C581" s="2" t="s">
        <v>12</v>
      </c>
      <c r="D581" s="2" t="s">
        <v>110</v>
      </c>
      <c r="E581" s="2" t="s">
        <v>26</v>
      </c>
      <c r="F581" s="2" t="s">
        <v>399</v>
      </c>
      <c r="G581" s="2">
        <v>3</v>
      </c>
      <c r="H581" s="2" t="s">
        <v>872</v>
      </c>
      <c r="I581" s="2" t="s">
        <v>2517</v>
      </c>
      <c r="J581" s="3" t="s">
        <v>2518</v>
      </c>
      <c r="K581" s="4"/>
    </row>
    <row r="582" spans="1:11" ht="22.5" hidden="1" customHeight="1" x14ac:dyDescent="0.25">
      <c r="A582" s="2" t="s">
        <v>2519</v>
      </c>
      <c r="B582" s="2" t="s">
        <v>274</v>
      </c>
      <c r="C582" s="2" t="s">
        <v>1651</v>
      </c>
      <c r="D582" s="2" t="s">
        <v>1695</v>
      </c>
      <c r="E582" s="2" t="s">
        <v>26</v>
      </c>
      <c r="F582" s="2" t="s">
        <v>192</v>
      </c>
      <c r="G582" s="2">
        <v>2</v>
      </c>
      <c r="H582" s="2" t="s">
        <v>2520</v>
      </c>
      <c r="I582" s="2" t="s">
        <v>2521</v>
      </c>
      <c r="J582" s="7" t="s">
        <v>2522</v>
      </c>
      <c r="K582" s="4" t="s">
        <v>23</v>
      </c>
    </row>
    <row r="583" spans="1:11" ht="22.5" customHeight="1" x14ac:dyDescent="0.25">
      <c r="A583" s="2" t="s">
        <v>2523</v>
      </c>
      <c r="B583" s="2" t="s">
        <v>11</v>
      </c>
      <c r="C583" s="2" t="s">
        <v>12</v>
      </c>
      <c r="D583" s="2" t="s">
        <v>100</v>
      </c>
      <c r="E583" s="2" t="s">
        <v>26</v>
      </c>
      <c r="F583" s="2" t="s">
        <v>2524</v>
      </c>
      <c r="G583" s="2" t="s">
        <v>16</v>
      </c>
      <c r="H583" s="2" t="s">
        <v>2525</v>
      </c>
      <c r="I583" s="2" t="s">
        <v>2526</v>
      </c>
      <c r="J583" s="3" t="s">
        <v>2527</v>
      </c>
      <c r="K583" s="4" t="s">
        <v>23</v>
      </c>
    </row>
    <row r="584" spans="1:11" ht="22.5" hidden="1" customHeight="1" x14ac:dyDescent="0.25">
      <c r="A584" s="2" t="s">
        <v>2528</v>
      </c>
      <c r="B584" s="2" t="s">
        <v>274</v>
      </c>
      <c r="C584" s="2" t="s">
        <v>1651</v>
      </c>
      <c r="D584" s="2" t="s">
        <v>2529</v>
      </c>
      <c r="E584" s="2" t="s">
        <v>26</v>
      </c>
      <c r="F584" s="2" t="s">
        <v>2530</v>
      </c>
      <c r="G584" s="2">
        <v>3</v>
      </c>
      <c r="H584" s="2" t="s">
        <v>2531</v>
      </c>
      <c r="I584" s="2" t="s">
        <v>2532</v>
      </c>
      <c r="J584" s="3" t="s">
        <v>2533</v>
      </c>
      <c r="K584" s="4" t="s">
        <v>23</v>
      </c>
    </row>
    <row r="585" spans="1:11" ht="22.5" hidden="1" customHeight="1" x14ac:dyDescent="0.25">
      <c r="A585" s="2" t="s">
        <v>2534</v>
      </c>
      <c r="B585" s="2" t="s">
        <v>274</v>
      </c>
      <c r="C585" s="2" t="s">
        <v>1651</v>
      </c>
      <c r="D585" s="2" t="s">
        <v>142</v>
      </c>
      <c r="E585" s="2" t="s">
        <v>26</v>
      </c>
      <c r="F585" s="2" t="s">
        <v>1324</v>
      </c>
      <c r="G585" s="2">
        <v>4</v>
      </c>
      <c r="H585" s="2" t="s">
        <v>2535</v>
      </c>
      <c r="I585" s="2" t="s">
        <v>2536</v>
      </c>
      <c r="J585" s="3" t="s">
        <v>2537</v>
      </c>
      <c r="K585" s="4"/>
    </row>
    <row r="586" spans="1:11" ht="22.5" hidden="1" customHeight="1" x14ac:dyDescent="0.25">
      <c r="A586" s="2" t="s">
        <v>2538</v>
      </c>
      <c r="B586" s="2" t="s">
        <v>274</v>
      </c>
      <c r="C586" s="2" t="s">
        <v>12</v>
      </c>
      <c r="D586" s="2" t="s">
        <v>397</v>
      </c>
      <c r="E586" s="2" t="s">
        <v>26</v>
      </c>
      <c r="F586" s="2" t="s">
        <v>328</v>
      </c>
      <c r="G586" s="2">
        <v>1</v>
      </c>
      <c r="H586" s="2" t="s">
        <v>2539</v>
      </c>
      <c r="I586" s="2" t="s">
        <v>391</v>
      </c>
      <c r="J586" s="3" t="s">
        <v>2540</v>
      </c>
      <c r="K586" s="4" t="s">
        <v>23</v>
      </c>
    </row>
    <row r="587" spans="1:11" ht="22.5" hidden="1" customHeight="1" x14ac:dyDescent="0.25">
      <c r="A587" s="2" t="s">
        <v>2541</v>
      </c>
      <c r="B587" s="2" t="s">
        <v>274</v>
      </c>
      <c r="C587" s="2" t="s">
        <v>12</v>
      </c>
      <c r="D587" s="2" t="s">
        <v>252</v>
      </c>
      <c r="E587" s="2" t="s">
        <v>26</v>
      </c>
      <c r="F587" s="2" t="s">
        <v>212</v>
      </c>
      <c r="G587" s="2">
        <v>1</v>
      </c>
      <c r="H587" s="2" t="s">
        <v>17</v>
      </c>
      <c r="I587" s="6" t="s">
        <v>909</v>
      </c>
      <c r="J587" s="3" t="s">
        <v>2542</v>
      </c>
      <c r="K587" s="4"/>
    </row>
    <row r="588" spans="1:11" ht="22.5" hidden="1" customHeight="1" x14ac:dyDescent="0.25">
      <c r="A588" s="2" t="s">
        <v>2543</v>
      </c>
      <c r="B588" s="2" t="s">
        <v>274</v>
      </c>
      <c r="C588" s="2" t="s">
        <v>1651</v>
      </c>
      <c r="D588" s="2" t="s">
        <v>157</v>
      </c>
      <c r="E588" s="2" t="s">
        <v>26</v>
      </c>
      <c r="F588" s="2" t="s">
        <v>2544</v>
      </c>
      <c r="G588" s="2">
        <v>1</v>
      </c>
      <c r="H588" s="2" t="s">
        <v>2545</v>
      </c>
      <c r="I588" s="2" t="s">
        <v>2546</v>
      </c>
      <c r="J588" s="3" t="s">
        <v>2547</v>
      </c>
      <c r="K588" s="4" t="s">
        <v>23</v>
      </c>
    </row>
    <row r="589" spans="1:11" ht="22.5" hidden="1" customHeight="1" x14ac:dyDescent="0.25">
      <c r="A589" s="2" t="s">
        <v>2548</v>
      </c>
      <c r="B589" s="2" t="s">
        <v>274</v>
      </c>
      <c r="C589" s="2" t="s">
        <v>12</v>
      </c>
      <c r="D589" s="2" t="s">
        <v>687</v>
      </c>
      <c r="E589" s="2" t="s">
        <v>26</v>
      </c>
      <c r="F589" s="2" t="s">
        <v>94</v>
      </c>
      <c r="G589" s="2">
        <v>1</v>
      </c>
      <c r="H589" s="2" t="s">
        <v>2549</v>
      </c>
      <c r="I589" s="2" t="s">
        <v>2550</v>
      </c>
      <c r="J589" s="3" t="s">
        <v>2551</v>
      </c>
      <c r="K589" s="4" t="s">
        <v>23</v>
      </c>
    </row>
    <row r="590" spans="1:11" ht="22.5" hidden="1" customHeight="1" x14ac:dyDescent="0.25">
      <c r="A590" s="2" t="s">
        <v>2552</v>
      </c>
      <c r="B590" s="2" t="s">
        <v>274</v>
      </c>
      <c r="C590" s="2" t="s">
        <v>1651</v>
      </c>
      <c r="D590" s="2" t="s">
        <v>301</v>
      </c>
      <c r="E590" s="2" t="s">
        <v>26</v>
      </c>
      <c r="F590" s="2" t="s">
        <v>266</v>
      </c>
      <c r="G590" s="2">
        <v>1</v>
      </c>
      <c r="H590" s="2" t="s">
        <v>555</v>
      </c>
      <c r="I590" s="2" t="s">
        <v>555</v>
      </c>
      <c r="J590" s="3" t="s">
        <v>2553</v>
      </c>
      <c r="K590" s="4" t="s">
        <v>23</v>
      </c>
    </row>
    <row r="591" spans="1:11" ht="22.5" customHeight="1" x14ac:dyDescent="0.25">
      <c r="A591" s="2" t="s">
        <v>2554</v>
      </c>
      <c r="B591" s="2" t="s">
        <v>11</v>
      </c>
      <c r="C591" s="2" t="s">
        <v>12</v>
      </c>
      <c r="D591" s="2" t="s">
        <v>2555</v>
      </c>
      <c r="E591" s="2" t="s">
        <v>83</v>
      </c>
      <c r="F591" s="2" t="s">
        <v>2556</v>
      </c>
      <c r="G591" s="2">
        <v>10</v>
      </c>
      <c r="H591" s="2" t="s">
        <v>2557</v>
      </c>
      <c r="I591" s="2" t="s">
        <v>2558</v>
      </c>
      <c r="J591" s="3" t="s">
        <v>2559</v>
      </c>
      <c r="K591" s="4"/>
    </row>
    <row r="592" spans="1:11" ht="22.5" customHeight="1" x14ac:dyDescent="0.25">
      <c r="A592" s="2" t="s">
        <v>2560</v>
      </c>
      <c r="B592" s="2" t="s">
        <v>11</v>
      </c>
      <c r="C592" s="2" t="s">
        <v>12</v>
      </c>
      <c r="D592" s="2" t="s">
        <v>2561</v>
      </c>
      <c r="E592" s="2" t="s">
        <v>26</v>
      </c>
      <c r="F592" s="2" t="s">
        <v>426</v>
      </c>
      <c r="G592" s="2">
        <v>2</v>
      </c>
      <c r="H592" s="2" t="s">
        <v>1210</v>
      </c>
      <c r="I592" s="2" t="s">
        <v>2562</v>
      </c>
      <c r="J592" s="3" t="s">
        <v>2563</v>
      </c>
      <c r="K592" s="4"/>
    </row>
    <row r="593" spans="1:11" ht="22.5" hidden="1" customHeight="1" x14ac:dyDescent="0.25">
      <c r="A593" s="2" t="s">
        <v>1694</v>
      </c>
      <c r="B593" s="2" t="s">
        <v>274</v>
      </c>
      <c r="C593" s="2" t="s">
        <v>1651</v>
      </c>
      <c r="D593" s="2" t="s">
        <v>1695</v>
      </c>
      <c r="E593" s="2" t="s">
        <v>26</v>
      </c>
      <c r="F593" s="2" t="s">
        <v>2564</v>
      </c>
      <c r="G593" s="2" t="s">
        <v>965</v>
      </c>
      <c r="H593" s="2" t="s">
        <v>2565</v>
      </c>
      <c r="I593" s="2" t="s">
        <v>394</v>
      </c>
      <c r="J593" s="3" t="s">
        <v>2566</v>
      </c>
      <c r="K593" s="4" t="s">
        <v>23</v>
      </c>
    </row>
    <row r="594" spans="1:11" ht="22.5" hidden="1" customHeight="1" x14ac:dyDescent="0.25">
      <c r="A594" s="2" t="s">
        <v>2567</v>
      </c>
      <c r="B594" s="2" t="s">
        <v>274</v>
      </c>
      <c r="C594" s="2" t="s">
        <v>12</v>
      </c>
      <c r="D594" s="2" t="s">
        <v>157</v>
      </c>
      <c r="E594" s="2" t="s">
        <v>26</v>
      </c>
      <c r="F594" s="2" t="s">
        <v>2568</v>
      </c>
      <c r="G594" s="2">
        <v>1</v>
      </c>
      <c r="H594" s="2" t="s">
        <v>2569</v>
      </c>
      <c r="I594" s="2" t="s">
        <v>2570</v>
      </c>
      <c r="J594" s="3" t="s">
        <v>2571</v>
      </c>
      <c r="K594" s="4" t="s">
        <v>23</v>
      </c>
    </row>
    <row r="595" spans="1:11" ht="22.5" hidden="1" customHeight="1" x14ac:dyDescent="0.25">
      <c r="A595" s="2" t="s">
        <v>2572</v>
      </c>
      <c r="B595" s="2" t="s">
        <v>274</v>
      </c>
      <c r="C595" s="2" t="s">
        <v>12</v>
      </c>
      <c r="D595" s="2" t="s">
        <v>157</v>
      </c>
      <c r="E595" s="2" t="s">
        <v>26</v>
      </c>
      <c r="F595" s="2" t="s">
        <v>827</v>
      </c>
      <c r="G595" s="2">
        <v>1</v>
      </c>
      <c r="H595" s="2" t="s">
        <v>2573</v>
      </c>
      <c r="I595" s="2" t="s">
        <v>926</v>
      </c>
      <c r="J595" s="3" t="s">
        <v>2574</v>
      </c>
      <c r="K595" s="4" t="s">
        <v>23</v>
      </c>
    </row>
    <row r="596" spans="1:11" ht="22.5" hidden="1" customHeight="1" x14ac:dyDescent="0.25">
      <c r="A596" s="2" t="s">
        <v>2575</v>
      </c>
      <c r="B596" s="2" t="s">
        <v>274</v>
      </c>
      <c r="C596" s="2" t="s">
        <v>1651</v>
      </c>
      <c r="D596" s="2" t="s">
        <v>494</v>
      </c>
      <c r="E596" s="2" t="s">
        <v>26</v>
      </c>
      <c r="F596" s="2" t="s">
        <v>329</v>
      </c>
      <c r="G596" s="2">
        <v>4</v>
      </c>
      <c r="H596" s="2"/>
      <c r="I596" s="2" t="s">
        <v>2576</v>
      </c>
      <c r="J596" s="3" t="s">
        <v>2577</v>
      </c>
      <c r="K596" s="4" t="s">
        <v>23</v>
      </c>
    </row>
    <row r="597" spans="1:11" ht="22.5" customHeight="1" x14ac:dyDescent="0.25">
      <c r="A597" s="2" t="s">
        <v>2578</v>
      </c>
      <c r="B597" s="2" t="s">
        <v>11</v>
      </c>
      <c r="C597" s="2" t="s">
        <v>12</v>
      </c>
      <c r="D597" s="2" t="s">
        <v>2579</v>
      </c>
      <c r="E597" s="2" t="s">
        <v>26</v>
      </c>
      <c r="F597" s="2" t="s">
        <v>1145</v>
      </c>
      <c r="G597" s="2">
        <v>3</v>
      </c>
      <c r="H597" s="2" t="s">
        <v>2580</v>
      </c>
      <c r="I597" s="2" t="s">
        <v>2581</v>
      </c>
      <c r="J597" s="3" t="s">
        <v>2582</v>
      </c>
      <c r="K597" s="4"/>
    </row>
    <row r="598" spans="1:11" ht="22.5" customHeight="1" x14ac:dyDescent="0.25">
      <c r="A598" s="2" t="s">
        <v>2583</v>
      </c>
      <c r="B598" s="2" t="s">
        <v>11</v>
      </c>
      <c r="C598" s="2" t="s">
        <v>12</v>
      </c>
      <c r="D598" s="2" t="s">
        <v>2584</v>
      </c>
      <c r="E598" s="2" t="s">
        <v>2585</v>
      </c>
      <c r="F598" s="2" t="s">
        <v>2586</v>
      </c>
      <c r="G598" s="2">
        <v>4</v>
      </c>
      <c r="H598" s="2" t="s">
        <v>2587</v>
      </c>
      <c r="I598" s="2" t="s">
        <v>2588</v>
      </c>
      <c r="J598" s="3" t="s">
        <v>2589</v>
      </c>
      <c r="K598" s="4"/>
    </row>
    <row r="599" spans="1:11" ht="22.5" hidden="1" customHeight="1" x14ac:dyDescent="0.25">
      <c r="A599" s="2" t="s">
        <v>2590</v>
      </c>
      <c r="B599" s="2" t="s">
        <v>274</v>
      </c>
      <c r="C599" s="2" t="s">
        <v>1651</v>
      </c>
      <c r="D599" s="2" t="s">
        <v>2591</v>
      </c>
      <c r="E599" s="2" t="s">
        <v>26</v>
      </c>
      <c r="F599" s="2" t="s">
        <v>2592</v>
      </c>
      <c r="G599" s="2">
        <v>1</v>
      </c>
      <c r="H599" s="2" t="s">
        <v>1018</v>
      </c>
      <c r="I599" s="2" t="s">
        <v>1787</v>
      </c>
      <c r="J599" s="3" t="s">
        <v>2593</v>
      </c>
      <c r="K599" s="4" t="s">
        <v>23</v>
      </c>
    </row>
    <row r="600" spans="1:11" ht="22.5" hidden="1" customHeight="1" x14ac:dyDescent="0.25">
      <c r="A600" s="2" t="s">
        <v>2594</v>
      </c>
      <c r="B600" s="2" t="s">
        <v>274</v>
      </c>
      <c r="C600" s="2" t="s">
        <v>12</v>
      </c>
      <c r="D600" s="2" t="s">
        <v>2595</v>
      </c>
      <c r="E600" s="2" t="s">
        <v>14</v>
      </c>
      <c r="F600" s="8">
        <v>0.83</v>
      </c>
      <c r="G600" s="2">
        <v>10</v>
      </c>
      <c r="H600" s="2" t="s">
        <v>2596</v>
      </c>
      <c r="I600" s="2" t="s">
        <v>21</v>
      </c>
      <c r="J600" s="3" t="s">
        <v>2598</v>
      </c>
      <c r="K600" s="4" t="s">
        <v>23</v>
      </c>
    </row>
    <row r="601" spans="1:11" ht="22.5" customHeight="1" x14ac:dyDescent="0.25">
      <c r="A601" s="2" t="s">
        <v>2599</v>
      </c>
      <c r="B601" s="2" t="s">
        <v>11</v>
      </c>
      <c r="C601" s="2" t="s">
        <v>12</v>
      </c>
      <c r="D601" s="2" t="s">
        <v>110</v>
      </c>
      <c r="E601" s="2" t="s">
        <v>26</v>
      </c>
      <c r="F601" s="2" t="s">
        <v>2600</v>
      </c>
      <c r="G601" s="2">
        <v>2</v>
      </c>
      <c r="H601" s="2" t="s">
        <v>2601</v>
      </c>
      <c r="I601" s="2" t="s">
        <v>2602</v>
      </c>
      <c r="J601" s="3" t="s">
        <v>2603</v>
      </c>
      <c r="K601" s="4"/>
    </row>
    <row r="602" spans="1:11" ht="22.5" hidden="1" customHeight="1" x14ac:dyDescent="0.25">
      <c r="A602" s="2" t="s">
        <v>2604</v>
      </c>
      <c r="B602" s="2" t="s">
        <v>274</v>
      </c>
      <c r="C602" s="2" t="s">
        <v>12</v>
      </c>
      <c r="D602" s="2" t="s">
        <v>1132</v>
      </c>
      <c r="E602" s="2" t="s">
        <v>26</v>
      </c>
      <c r="F602" s="2" t="s">
        <v>34</v>
      </c>
      <c r="G602" s="2">
        <v>1</v>
      </c>
      <c r="H602" s="2" t="s">
        <v>34</v>
      </c>
      <c r="I602" s="2" t="s">
        <v>2605</v>
      </c>
      <c r="J602" s="3" t="s">
        <v>2606</v>
      </c>
      <c r="K602" s="4" t="s">
        <v>23</v>
      </c>
    </row>
    <row r="603" spans="1:11" ht="22.5" hidden="1" customHeight="1" x14ac:dyDescent="0.25">
      <c r="A603" s="2" t="s">
        <v>2607</v>
      </c>
      <c r="B603" s="2" t="s">
        <v>274</v>
      </c>
      <c r="C603" s="2" t="s">
        <v>12</v>
      </c>
      <c r="D603" s="2" t="s">
        <v>2608</v>
      </c>
      <c r="E603" s="2" t="s">
        <v>83</v>
      </c>
      <c r="F603" s="2" t="s">
        <v>2343</v>
      </c>
      <c r="G603" s="2">
        <v>6</v>
      </c>
      <c r="H603" s="2"/>
      <c r="I603" s="2" t="s">
        <v>1613</v>
      </c>
      <c r="J603" s="3" t="s">
        <v>2609</v>
      </c>
      <c r="K603" s="4" t="s">
        <v>23</v>
      </c>
    </row>
    <row r="604" spans="1:11" ht="22.5" hidden="1" customHeight="1" x14ac:dyDescent="0.25">
      <c r="A604" s="2" t="s">
        <v>2610</v>
      </c>
      <c r="B604" s="2" t="s">
        <v>274</v>
      </c>
      <c r="C604" s="2" t="s">
        <v>1651</v>
      </c>
      <c r="D604" s="2" t="s">
        <v>996</v>
      </c>
      <c r="E604" s="2" t="s">
        <v>26</v>
      </c>
      <c r="F604" s="2" t="s">
        <v>2611</v>
      </c>
      <c r="G604" s="2" t="s">
        <v>16</v>
      </c>
      <c r="H604" s="2"/>
      <c r="I604" s="2" t="s">
        <v>2612</v>
      </c>
      <c r="J604" s="3" t="s">
        <v>2613</v>
      </c>
      <c r="K604" s="4" t="s">
        <v>23</v>
      </c>
    </row>
    <row r="605" spans="1:11" ht="22.5" hidden="1" customHeight="1" x14ac:dyDescent="0.25">
      <c r="A605" s="2" t="s">
        <v>2614</v>
      </c>
      <c r="B605" s="2" t="s">
        <v>274</v>
      </c>
      <c r="C605" s="2" t="s">
        <v>1651</v>
      </c>
      <c r="D605" s="2" t="s">
        <v>1577</v>
      </c>
      <c r="E605" s="2" t="s">
        <v>26</v>
      </c>
      <c r="F605" s="2" t="s">
        <v>2615</v>
      </c>
      <c r="G605" s="2">
        <v>2</v>
      </c>
      <c r="H605" s="2"/>
      <c r="I605" s="2" t="s">
        <v>2616</v>
      </c>
      <c r="J605" s="3" t="s">
        <v>2617</v>
      </c>
      <c r="K605" s="4" t="s">
        <v>23</v>
      </c>
    </row>
    <row r="606" spans="1:11" ht="22.5" hidden="1" customHeight="1" x14ac:dyDescent="0.25">
      <c r="A606" s="2" t="s">
        <v>2618</v>
      </c>
      <c r="B606" s="2" t="s">
        <v>274</v>
      </c>
      <c r="C606" s="2" t="s">
        <v>1651</v>
      </c>
      <c r="D606" s="2" t="s">
        <v>2619</v>
      </c>
      <c r="E606" s="2" t="s">
        <v>26</v>
      </c>
      <c r="F606" s="2" t="s">
        <v>2620</v>
      </c>
      <c r="G606" s="2">
        <v>1</v>
      </c>
      <c r="H606" s="2" t="s">
        <v>2621</v>
      </c>
      <c r="I606" s="2" t="s">
        <v>2622</v>
      </c>
      <c r="J606" s="3" t="s">
        <v>2623</v>
      </c>
      <c r="K606" s="4" t="s">
        <v>23</v>
      </c>
    </row>
    <row r="607" spans="1:11" ht="22.5" hidden="1" customHeight="1" x14ac:dyDescent="0.25">
      <c r="A607" s="2" t="s">
        <v>2624</v>
      </c>
      <c r="B607" s="2" t="s">
        <v>274</v>
      </c>
      <c r="C607" s="2" t="s">
        <v>1651</v>
      </c>
      <c r="D607" s="2" t="s">
        <v>996</v>
      </c>
      <c r="E607" s="2" t="s">
        <v>26</v>
      </c>
      <c r="F607" s="2" t="s">
        <v>1875</v>
      </c>
      <c r="G607" s="2">
        <v>1</v>
      </c>
      <c r="H607" s="2" t="s">
        <v>2625</v>
      </c>
      <c r="I607" s="2">
        <v>0</v>
      </c>
      <c r="J607" s="3" t="s">
        <v>2626</v>
      </c>
      <c r="K607" s="4" t="s">
        <v>23</v>
      </c>
    </row>
    <row r="608" spans="1:11" ht="22.5" hidden="1" customHeight="1" x14ac:dyDescent="0.25">
      <c r="A608" s="2" t="s">
        <v>2628</v>
      </c>
      <c r="B608" s="2" t="s">
        <v>274</v>
      </c>
      <c r="C608" s="2" t="s">
        <v>12</v>
      </c>
      <c r="D608" s="2" t="s">
        <v>157</v>
      </c>
      <c r="E608" s="2" t="s">
        <v>26</v>
      </c>
      <c r="F608" s="2" t="s">
        <v>612</v>
      </c>
      <c r="G608" s="2">
        <v>2</v>
      </c>
      <c r="H608" s="2" t="s">
        <v>2629</v>
      </c>
      <c r="I608" s="2" t="s">
        <v>612</v>
      </c>
      <c r="J608" s="3" t="s">
        <v>2630</v>
      </c>
      <c r="K608" s="4" t="s">
        <v>23</v>
      </c>
    </row>
    <row r="609" spans="1:11" ht="22.5" hidden="1" customHeight="1" x14ac:dyDescent="0.25">
      <c r="A609" s="2" t="s">
        <v>2631</v>
      </c>
      <c r="B609" s="2" t="s">
        <v>274</v>
      </c>
      <c r="C609" s="2" t="s">
        <v>12</v>
      </c>
      <c r="D609" s="2" t="s">
        <v>157</v>
      </c>
      <c r="E609" s="2" t="s">
        <v>14</v>
      </c>
      <c r="F609" s="2" t="s">
        <v>2632</v>
      </c>
      <c r="G609" s="2" t="s">
        <v>16</v>
      </c>
      <c r="H609" s="2" t="s">
        <v>2633</v>
      </c>
      <c r="I609" s="2" t="s">
        <v>17</v>
      </c>
      <c r="J609" s="3" t="s">
        <v>2634</v>
      </c>
      <c r="K609" s="4" t="s">
        <v>23</v>
      </c>
    </row>
    <row r="610" spans="1:11" ht="22.5" hidden="1" customHeight="1" x14ac:dyDescent="0.25">
      <c r="A610" s="2" t="s">
        <v>2635</v>
      </c>
      <c r="B610" s="2" t="s">
        <v>274</v>
      </c>
      <c r="C610" s="2" t="s">
        <v>12</v>
      </c>
      <c r="D610" s="2" t="s">
        <v>157</v>
      </c>
      <c r="E610" s="2" t="s">
        <v>26</v>
      </c>
      <c r="F610" s="2" t="s">
        <v>2636</v>
      </c>
      <c r="G610" s="2">
        <v>1</v>
      </c>
      <c r="H610" s="2" t="s">
        <v>2637</v>
      </c>
      <c r="I610" s="2" t="s">
        <v>283</v>
      </c>
      <c r="J610" s="3" t="s">
        <v>2638</v>
      </c>
      <c r="K610" s="4" t="s">
        <v>23</v>
      </c>
    </row>
    <row r="611" spans="1:11" ht="22.5" hidden="1" customHeight="1" x14ac:dyDescent="0.25">
      <c r="A611" s="2" t="s">
        <v>2639</v>
      </c>
      <c r="B611" s="2" t="s">
        <v>274</v>
      </c>
      <c r="C611" s="2" t="s">
        <v>12</v>
      </c>
      <c r="D611" s="2" t="s">
        <v>142</v>
      </c>
      <c r="E611" s="2" t="s">
        <v>26</v>
      </c>
      <c r="F611" s="2" t="s">
        <v>2640</v>
      </c>
      <c r="G611" s="2">
        <v>1</v>
      </c>
      <c r="H611" s="2" t="s">
        <v>2641</v>
      </c>
      <c r="I611" s="2">
        <v>0</v>
      </c>
      <c r="J611" s="3" t="s">
        <v>2642</v>
      </c>
      <c r="K611" s="4"/>
    </row>
    <row r="612" spans="1:11" ht="22.5" customHeight="1" x14ac:dyDescent="0.25">
      <c r="A612" s="2" t="s">
        <v>2643</v>
      </c>
      <c r="B612" s="2" t="s">
        <v>11</v>
      </c>
      <c r="C612" s="2" t="s">
        <v>12</v>
      </c>
      <c r="D612" s="2" t="s">
        <v>1062</v>
      </c>
      <c r="E612" s="2" t="s">
        <v>26</v>
      </c>
      <c r="F612" s="2" t="s">
        <v>2644</v>
      </c>
      <c r="G612" s="2">
        <v>6</v>
      </c>
      <c r="H612" s="2" t="s">
        <v>2645</v>
      </c>
      <c r="I612" s="2" t="s">
        <v>2646</v>
      </c>
      <c r="J612" s="3" t="s">
        <v>2647</v>
      </c>
      <c r="K612" s="4"/>
    </row>
    <row r="613" spans="1:11" ht="22.5" customHeight="1" x14ac:dyDescent="0.25">
      <c r="A613" s="2" t="s">
        <v>2649</v>
      </c>
      <c r="B613" s="2" t="s">
        <v>11</v>
      </c>
      <c r="C613" s="2" t="s">
        <v>12</v>
      </c>
      <c r="D613" s="2" t="s">
        <v>2650</v>
      </c>
      <c r="E613" s="2" t="s">
        <v>26</v>
      </c>
      <c r="F613" s="2" t="s">
        <v>2374</v>
      </c>
      <c r="G613" s="2" t="s">
        <v>16</v>
      </c>
      <c r="H613" s="2" t="s">
        <v>2651</v>
      </c>
      <c r="I613" s="2" t="s">
        <v>2652</v>
      </c>
      <c r="J613" s="3" t="s">
        <v>2653</v>
      </c>
      <c r="K613" s="4"/>
    </row>
    <row r="614" spans="1:11" ht="22.5" customHeight="1" x14ac:dyDescent="0.25">
      <c r="A614" s="2" t="s">
        <v>2654</v>
      </c>
      <c r="B614" s="2" t="s">
        <v>11</v>
      </c>
      <c r="C614" s="2" t="s">
        <v>12</v>
      </c>
      <c r="D614" s="2" t="s">
        <v>2655</v>
      </c>
      <c r="E614" s="2" t="s">
        <v>26</v>
      </c>
      <c r="F614" s="2" t="s">
        <v>2656</v>
      </c>
      <c r="G614" s="2">
        <v>2</v>
      </c>
      <c r="H614" s="2" t="s">
        <v>2657</v>
      </c>
      <c r="I614" s="2" t="s">
        <v>2658</v>
      </c>
      <c r="J614" s="3" t="s">
        <v>2659</v>
      </c>
      <c r="K614" s="4"/>
    </row>
    <row r="615" spans="1:11" ht="22.5" hidden="1" customHeight="1" x14ac:dyDescent="0.25">
      <c r="A615" s="2" t="s">
        <v>2661</v>
      </c>
      <c r="B615" s="2" t="s">
        <v>274</v>
      </c>
      <c r="C615" s="2" t="s">
        <v>1651</v>
      </c>
      <c r="D615" s="2" t="s">
        <v>2662</v>
      </c>
      <c r="E615" s="2" t="s">
        <v>83</v>
      </c>
      <c r="F615" s="2" t="s">
        <v>2663</v>
      </c>
      <c r="G615" s="2">
        <v>2</v>
      </c>
      <c r="H615" s="2" t="s">
        <v>2664</v>
      </c>
      <c r="I615" s="2" t="s">
        <v>1714</v>
      </c>
      <c r="J615" s="3" t="s">
        <v>2665</v>
      </c>
      <c r="K615" s="4" t="s">
        <v>23</v>
      </c>
    </row>
    <row r="616" spans="1:11" ht="22.5" customHeight="1" x14ac:dyDescent="0.25">
      <c r="A616" s="2" t="s">
        <v>2666</v>
      </c>
      <c r="B616" s="2" t="s">
        <v>11</v>
      </c>
      <c r="C616" s="2" t="s">
        <v>12</v>
      </c>
      <c r="D616" s="2" t="s">
        <v>110</v>
      </c>
      <c r="E616" s="2" t="s">
        <v>2667</v>
      </c>
      <c r="F616" s="2" t="s">
        <v>2668</v>
      </c>
      <c r="G616" s="2">
        <v>10</v>
      </c>
      <c r="H616" s="2"/>
      <c r="I616" s="2" t="s">
        <v>1669</v>
      </c>
      <c r="J616" s="3" t="s">
        <v>2669</v>
      </c>
      <c r="K616" s="4"/>
    </row>
    <row r="617" spans="1:11" ht="22.5" hidden="1" customHeight="1" x14ac:dyDescent="0.25">
      <c r="A617" s="2" t="s">
        <v>2670</v>
      </c>
      <c r="B617" s="2" t="s">
        <v>274</v>
      </c>
      <c r="C617" s="2" t="s">
        <v>1651</v>
      </c>
      <c r="D617" s="2" t="s">
        <v>327</v>
      </c>
      <c r="E617" s="2" t="s">
        <v>83</v>
      </c>
      <c r="F617" s="2" t="s">
        <v>315</v>
      </c>
      <c r="G617" s="2">
        <v>2</v>
      </c>
      <c r="H617" s="2" t="s">
        <v>502</v>
      </c>
      <c r="I617" s="2" t="s">
        <v>502</v>
      </c>
      <c r="J617" s="3" t="s">
        <v>2671</v>
      </c>
      <c r="K617" s="4" t="s">
        <v>23</v>
      </c>
    </row>
    <row r="618" spans="1:11" ht="22.5" hidden="1" customHeight="1" x14ac:dyDescent="0.25">
      <c r="A618" s="2" t="s">
        <v>2672</v>
      </c>
      <c r="B618" s="2" t="s">
        <v>274</v>
      </c>
      <c r="C618" s="2" t="s">
        <v>1651</v>
      </c>
      <c r="D618" s="2" t="s">
        <v>2673</v>
      </c>
      <c r="E618" s="2" t="s">
        <v>26</v>
      </c>
      <c r="F618" s="2" t="s">
        <v>1862</v>
      </c>
      <c r="G618" s="2">
        <v>2</v>
      </c>
      <c r="H618" s="2" t="s">
        <v>2674</v>
      </c>
      <c r="I618" s="2" t="s">
        <v>393</v>
      </c>
      <c r="J618" s="3" t="s">
        <v>2675</v>
      </c>
      <c r="K618" s="4" t="s">
        <v>23</v>
      </c>
    </row>
    <row r="619" spans="1:11" ht="22.5" customHeight="1" x14ac:dyDescent="0.25">
      <c r="A619" s="2" t="s">
        <v>2676</v>
      </c>
      <c r="B619" s="2" t="s">
        <v>11</v>
      </c>
      <c r="C619" s="2" t="s">
        <v>12</v>
      </c>
      <c r="D619" s="2" t="s">
        <v>2677</v>
      </c>
      <c r="E619" s="2" t="s">
        <v>26</v>
      </c>
      <c r="F619" s="2" t="s">
        <v>2678</v>
      </c>
      <c r="G619" s="2" t="s">
        <v>16</v>
      </c>
      <c r="H619" s="2" t="s">
        <v>2679</v>
      </c>
      <c r="I619" s="2" t="s">
        <v>2680</v>
      </c>
      <c r="J619" s="3" t="s">
        <v>2681</v>
      </c>
      <c r="K619" s="4"/>
    </row>
    <row r="620" spans="1:11" ht="22.5" customHeight="1" x14ac:dyDescent="0.25">
      <c r="A620" s="2" t="s">
        <v>2682</v>
      </c>
      <c r="B620" s="2" t="s">
        <v>11</v>
      </c>
      <c r="C620" s="2" t="s">
        <v>12</v>
      </c>
      <c r="D620" s="2" t="s">
        <v>252</v>
      </c>
      <c r="E620" s="2" t="s">
        <v>26</v>
      </c>
      <c r="F620" s="2" t="s">
        <v>2683</v>
      </c>
      <c r="G620" s="2">
        <v>4</v>
      </c>
      <c r="H620" s="2" t="s">
        <v>2684</v>
      </c>
      <c r="I620" s="2" t="s">
        <v>2684</v>
      </c>
      <c r="J620" s="3" t="s">
        <v>2685</v>
      </c>
      <c r="K620" s="4"/>
    </row>
    <row r="621" spans="1:11" ht="22.5" customHeight="1" x14ac:dyDescent="0.25">
      <c r="A621" s="2" t="s">
        <v>2686</v>
      </c>
      <c r="B621" s="2" t="s">
        <v>11</v>
      </c>
      <c r="C621" s="2" t="s">
        <v>12</v>
      </c>
      <c r="D621" s="2" t="s">
        <v>2687</v>
      </c>
      <c r="E621" s="2" t="s">
        <v>26</v>
      </c>
      <c r="F621" s="2" t="s">
        <v>2688</v>
      </c>
      <c r="G621" s="2">
        <v>5</v>
      </c>
      <c r="H621" s="2" t="s">
        <v>2689</v>
      </c>
      <c r="I621" s="2" t="s">
        <v>2690</v>
      </c>
      <c r="J621" s="3" t="s">
        <v>2691</v>
      </c>
      <c r="K621" s="4"/>
    </row>
    <row r="622" spans="1:11" ht="22.5" hidden="1" customHeight="1" x14ac:dyDescent="0.25">
      <c r="A622" s="2" t="s">
        <v>2692</v>
      </c>
      <c r="B622" s="2" t="s">
        <v>274</v>
      </c>
      <c r="C622" s="2" t="s">
        <v>12</v>
      </c>
      <c r="D622" s="2" t="s">
        <v>327</v>
      </c>
      <c r="E622" s="2" t="s">
        <v>83</v>
      </c>
      <c r="F622" s="2">
        <v>3</v>
      </c>
      <c r="G622" s="2" t="s">
        <v>16</v>
      </c>
      <c r="H622" s="2" t="s">
        <v>289</v>
      </c>
      <c r="I622" s="2" t="s">
        <v>2693</v>
      </c>
      <c r="J622" s="7" t="s">
        <v>2694</v>
      </c>
      <c r="K622" s="4" t="s">
        <v>23</v>
      </c>
    </row>
    <row r="623" spans="1:11" ht="22.5" customHeight="1" x14ac:dyDescent="0.25">
      <c r="A623" s="2" t="s">
        <v>2695</v>
      </c>
      <c r="B623" s="2" t="s">
        <v>11</v>
      </c>
      <c r="C623" s="2" t="s">
        <v>12</v>
      </c>
      <c r="D623" s="2" t="s">
        <v>1239</v>
      </c>
      <c r="E623" s="2" t="s">
        <v>26</v>
      </c>
      <c r="F623" s="2" t="s">
        <v>2696</v>
      </c>
      <c r="G623" s="2">
        <v>6</v>
      </c>
      <c r="H623" s="2" t="s">
        <v>2697</v>
      </c>
      <c r="I623" s="2" t="s">
        <v>2698</v>
      </c>
      <c r="J623" s="3" t="s">
        <v>2699</v>
      </c>
      <c r="K623" s="4"/>
    </row>
    <row r="624" spans="1:11" ht="22.5" customHeight="1" x14ac:dyDescent="0.25">
      <c r="A624" s="2" t="s">
        <v>2700</v>
      </c>
      <c r="B624" s="2" t="s">
        <v>11</v>
      </c>
      <c r="C624" s="2" t="s">
        <v>12</v>
      </c>
      <c r="D624" s="2" t="s">
        <v>110</v>
      </c>
      <c r="E624" s="2" t="s">
        <v>26</v>
      </c>
      <c r="F624" s="2" t="s">
        <v>2701</v>
      </c>
      <c r="G624" s="2">
        <v>8</v>
      </c>
      <c r="H624" s="2"/>
      <c r="I624" s="2" t="s">
        <v>2668</v>
      </c>
      <c r="J624" s="3" t="s">
        <v>2702</v>
      </c>
      <c r="K624" s="4"/>
    </row>
    <row r="625" spans="1:11" ht="22.5" hidden="1" customHeight="1" x14ac:dyDescent="0.25">
      <c r="A625" s="2" t="s">
        <v>2703</v>
      </c>
      <c r="B625" s="2" t="s">
        <v>274</v>
      </c>
      <c r="C625" s="2" t="s">
        <v>12</v>
      </c>
      <c r="D625" s="2" t="s">
        <v>650</v>
      </c>
      <c r="E625" s="2" t="s">
        <v>26</v>
      </c>
      <c r="F625" s="2" t="s">
        <v>34</v>
      </c>
      <c r="G625" s="2">
        <v>1</v>
      </c>
      <c r="H625" s="2"/>
      <c r="I625" s="2" t="s">
        <v>17</v>
      </c>
      <c r="J625" s="3" t="s">
        <v>2704</v>
      </c>
      <c r="K625" s="4" t="s">
        <v>23</v>
      </c>
    </row>
    <row r="626" spans="1:11" ht="22.5" customHeight="1" x14ac:dyDescent="0.25">
      <c r="A626" s="2" t="s">
        <v>2705</v>
      </c>
      <c r="B626" s="2" t="s">
        <v>11</v>
      </c>
      <c r="C626" s="2" t="s">
        <v>12</v>
      </c>
      <c r="D626" s="2" t="s">
        <v>142</v>
      </c>
      <c r="E626" s="2" t="s">
        <v>26</v>
      </c>
      <c r="F626" s="2" t="s">
        <v>2706</v>
      </c>
      <c r="G626" s="2">
        <v>4</v>
      </c>
      <c r="H626" s="2"/>
      <c r="I626" s="2" t="s">
        <v>2707</v>
      </c>
      <c r="J626" s="3" t="s">
        <v>2708</v>
      </c>
      <c r="K626" s="4"/>
    </row>
    <row r="627" spans="1:11" ht="22.5" hidden="1" customHeight="1" x14ac:dyDescent="0.25">
      <c r="A627" s="2" t="s">
        <v>2709</v>
      </c>
      <c r="B627" s="2" t="s">
        <v>11</v>
      </c>
      <c r="C627" s="2" t="s">
        <v>1651</v>
      </c>
      <c r="D627" s="2" t="s">
        <v>2710</v>
      </c>
      <c r="E627" s="2" t="s">
        <v>2711</v>
      </c>
      <c r="F627" s="2" t="s">
        <v>2712</v>
      </c>
      <c r="G627" s="2">
        <v>8</v>
      </c>
      <c r="H627" s="2"/>
      <c r="I627" s="2" t="s">
        <v>2713</v>
      </c>
      <c r="J627" s="3" t="s">
        <v>2715</v>
      </c>
      <c r="K627" s="4"/>
    </row>
    <row r="628" spans="1:11" ht="22.5" hidden="1" customHeight="1" x14ac:dyDescent="0.25">
      <c r="A628" s="2" t="s">
        <v>2717</v>
      </c>
      <c r="B628" s="2" t="s">
        <v>274</v>
      </c>
      <c r="C628" s="2" t="s">
        <v>12</v>
      </c>
      <c r="D628" s="2" t="s">
        <v>1604</v>
      </c>
      <c r="E628" s="2" t="s">
        <v>26</v>
      </c>
      <c r="F628" s="2" t="s">
        <v>926</v>
      </c>
      <c r="G628" s="2">
        <v>5</v>
      </c>
      <c r="H628" s="2"/>
      <c r="I628" s="2" t="s">
        <v>756</v>
      </c>
      <c r="J628" s="3" t="s">
        <v>2718</v>
      </c>
      <c r="K628" s="4"/>
    </row>
    <row r="629" spans="1:11" ht="22.5" hidden="1" customHeight="1" x14ac:dyDescent="0.25">
      <c r="A629" s="2" t="s">
        <v>2719</v>
      </c>
      <c r="B629" s="2" t="s">
        <v>11</v>
      </c>
      <c r="C629" s="2" t="s">
        <v>1651</v>
      </c>
      <c r="D629" s="2" t="s">
        <v>2720</v>
      </c>
      <c r="E629" s="2" t="s">
        <v>26</v>
      </c>
      <c r="F629" s="2" t="s">
        <v>2374</v>
      </c>
      <c r="G629" s="2">
        <v>1</v>
      </c>
      <c r="H629" s="2" t="s">
        <v>2721</v>
      </c>
      <c r="I629" s="2" t="s">
        <v>2723</v>
      </c>
      <c r="J629" s="3" t="s">
        <v>2724</v>
      </c>
      <c r="K629" s="4" t="s">
        <v>23</v>
      </c>
    </row>
    <row r="630" spans="1:11" ht="22.5" hidden="1" customHeight="1" x14ac:dyDescent="0.25">
      <c r="A630" s="2" t="s">
        <v>2725</v>
      </c>
      <c r="B630" s="2" t="s">
        <v>274</v>
      </c>
      <c r="C630" s="2" t="s">
        <v>12</v>
      </c>
      <c r="D630" s="2" t="s">
        <v>110</v>
      </c>
      <c r="E630" s="2" t="s">
        <v>26</v>
      </c>
      <c r="F630" s="2" t="s">
        <v>933</v>
      </c>
      <c r="G630" s="2">
        <v>1</v>
      </c>
      <c r="H630" s="2" t="s">
        <v>2726</v>
      </c>
      <c r="I630" s="2" t="s">
        <v>2727</v>
      </c>
      <c r="J630" s="3" t="s">
        <v>2728</v>
      </c>
      <c r="K630" s="4"/>
    </row>
    <row r="631" spans="1:11" ht="22.5" customHeight="1" x14ac:dyDescent="0.25">
      <c r="A631" s="2" t="s">
        <v>2729</v>
      </c>
      <c r="B631" s="2" t="s">
        <v>11</v>
      </c>
      <c r="C631" s="2" t="s">
        <v>12</v>
      </c>
      <c r="D631" s="2" t="s">
        <v>2730</v>
      </c>
      <c r="E631" s="2" t="s">
        <v>2731</v>
      </c>
      <c r="F631" s="2" t="s">
        <v>2732</v>
      </c>
      <c r="G631" s="2" t="s">
        <v>16</v>
      </c>
      <c r="H631" s="2"/>
      <c r="I631" s="2" t="s">
        <v>2733</v>
      </c>
      <c r="J631" s="7" t="s">
        <v>2734</v>
      </c>
      <c r="K631" s="4"/>
    </row>
    <row r="632" spans="1:11" ht="22.5" hidden="1" customHeight="1" x14ac:dyDescent="0.25">
      <c r="A632" s="2" t="s">
        <v>2735</v>
      </c>
      <c r="B632" s="2" t="s">
        <v>274</v>
      </c>
      <c r="C632" s="2" t="s">
        <v>12</v>
      </c>
      <c r="D632" s="2" t="s">
        <v>2736</v>
      </c>
      <c r="E632" s="2" t="s">
        <v>26</v>
      </c>
      <c r="F632" s="2" t="s">
        <v>2737</v>
      </c>
      <c r="G632" s="2">
        <v>2</v>
      </c>
      <c r="H632" s="2"/>
      <c r="I632" s="2" t="s">
        <v>2173</v>
      </c>
      <c r="J632" s="7" t="s">
        <v>2738</v>
      </c>
      <c r="K632" s="4" t="s">
        <v>23</v>
      </c>
    </row>
    <row r="633" spans="1:11" ht="22.5" hidden="1" customHeight="1" x14ac:dyDescent="0.25">
      <c r="A633" s="2" t="s">
        <v>2739</v>
      </c>
      <c r="B633" s="2" t="s">
        <v>274</v>
      </c>
      <c r="C633" s="2" t="s">
        <v>12</v>
      </c>
      <c r="D633" s="2" t="s">
        <v>376</v>
      </c>
      <c r="E633" s="2" t="s">
        <v>26</v>
      </c>
      <c r="F633" s="2" t="s">
        <v>607</v>
      </c>
      <c r="G633" s="2">
        <v>1</v>
      </c>
      <c r="H633" s="2" t="s">
        <v>1889</v>
      </c>
      <c r="I633" s="2" t="s">
        <v>70</v>
      </c>
      <c r="J633" s="3" t="s">
        <v>2740</v>
      </c>
      <c r="K633" s="4" t="s">
        <v>23</v>
      </c>
    </row>
    <row r="634" spans="1:11" ht="22.5" customHeight="1" x14ac:dyDescent="0.25">
      <c r="A634" s="2" t="s">
        <v>2741</v>
      </c>
      <c r="B634" s="2" t="s">
        <v>11</v>
      </c>
      <c r="C634" s="2" t="s">
        <v>12</v>
      </c>
      <c r="D634" s="2" t="s">
        <v>110</v>
      </c>
      <c r="E634" s="2" t="s">
        <v>26</v>
      </c>
      <c r="F634" s="2" t="s">
        <v>2742</v>
      </c>
      <c r="G634" s="2">
        <v>5</v>
      </c>
      <c r="H634" s="2" t="s">
        <v>2743</v>
      </c>
      <c r="I634" s="2" t="s">
        <v>2680</v>
      </c>
      <c r="J634" s="3" t="s">
        <v>2744</v>
      </c>
      <c r="K634" s="4"/>
    </row>
    <row r="635" spans="1:11" ht="22.5" hidden="1" customHeight="1" x14ac:dyDescent="0.25">
      <c r="A635" s="2" t="s">
        <v>2745</v>
      </c>
      <c r="B635" s="2" t="s">
        <v>274</v>
      </c>
      <c r="C635" s="2" t="s">
        <v>1651</v>
      </c>
      <c r="D635" s="2" t="s">
        <v>970</v>
      </c>
      <c r="E635" s="2" t="s">
        <v>26</v>
      </c>
      <c r="F635" s="2" t="s">
        <v>51</v>
      </c>
      <c r="G635" s="2">
        <v>1</v>
      </c>
      <c r="H635" s="2"/>
      <c r="I635" s="2" t="s">
        <v>399</v>
      </c>
      <c r="J635" s="3" t="s">
        <v>2746</v>
      </c>
      <c r="K635" s="4" t="s">
        <v>23</v>
      </c>
    </row>
    <row r="636" spans="1:11" ht="22.5" customHeight="1" x14ac:dyDescent="0.25">
      <c r="A636" s="2" t="s">
        <v>2747</v>
      </c>
      <c r="B636" s="2" t="s">
        <v>11</v>
      </c>
      <c r="C636" s="2" t="s">
        <v>12</v>
      </c>
      <c r="D636" s="2" t="s">
        <v>1310</v>
      </c>
      <c r="E636" s="2" t="s">
        <v>26</v>
      </c>
      <c r="F636" s="2" t="s">
        <v>2748</v>
      </c>
      <c r="G636" s="2" t="s">
        <v>16</v>
      </c>
      <c r="H636" s="2"/>
      <c r="I636" s="2" t="s">
        <v>2749</v>
      </c>
      <c r="J636" s="3" t="s">
        <v>2750</v>
      </c>
      <c r="K636" s="4"/>
    </row>
    <row r="637" spans="1:11" ht="22.5" customHeight="1" x14ac:dyDescent="0.25">
      <c r="A637" s="2" t="s">
        <v>2751</v>
      </c>
      <c r="B637" s="2" t="s">
        <v>11</v>
      </c>
      <c r="C637" s="2" t="s">
        <v>12</v>
      </c>
      <c r="D637" s="2" t="s">
        <v>2752</v>
      </c>
      <c r="E637" s="2" t="s">
        <v>26</v>
      </c>
      <c r="F637" s="2" t="s">
        <v>2753</v>
      </c>
      <c r="G637" s="2" t="s">
        <v>16</v>
      </c>
      <c r="H637" s="2" t="s">
        <v>2754</v>
      </c>
      <c r="I637" s="2" t="s">
        <v>2755</v>
      </c>
      <c r="J637" s="3" t="s">
        <v>2756</v>
      </c>
      <c r="K637" s="4"/>
    </row>
    <row r="638" spans="1:11" ht="22.5" customHeight="1" x14ac:dyDescent="0.25">
      <c r="A638" s="2" t="s">
        <v>2757</v>
      </c>
      <c r="B638" s="2" t="s">
        <v>11</v>
      </c>
      <c r="C638" s="2" t="s">
        <v>12</v>
      </c>
      <c r="D638" s="2" t="s">
        <v>1062</v>
      </c>
      <c r="E638" s="2" t="s">
        <v>26</v>
      </c>
      <c r="F638" s="2" t="s">
        <v>582</v>
      </c>
      <c r="G638" s="2">
        <v>10</v>
      </c>
      <c r="H638" s="2" t="s">
        <v>2758</v>
      </c>
      <c r="I638" s="2" t="s">
        <v>2758</v>
      </c>
      <c r="J638" s="3" t="s">
        <v>2759</v>
      </c>
      <c r="K638" s="4"/>
    </row>
    <row r="639" spans="1:11" ht="22.5" customHeight="1" x14ac:dyDescent="0.25">
      <c r="A639" s="2" t="s">
        <v>2761</v>
      </c>
      <c r="B639" s="2" t="s">
        <v>11</v>
      </c>
      <c r="C639" s="2" t="s">
        <v>12</v>
      </c>
      <c r="D639" s="2" t="s">
        <v>2762</v>
      </c>
      <c r="E639" s="2" t="s">
        <v>1404</v>
      </c>
      <c r="F639" s="2" t="s">
        <v>2763</v>
      </c>
      <c r="G639" s="2">
        <v>2</v>
      </c>
      <c r="H639" s="2" t="s">
        <v>30</v>
      </c>
      <c r="I639" s="2" t="s">
        <v>2764</v>
      </c>
      <c r="J639" s="3" t="s">
        <v>2765</v>
      </c>
      <c r="K639" s="4"/>
    </row>
    <row r="640" spans="1:11" ht="22.5" customHeight="1" x14ac:dyDescent="0.25">
      <c r="A640" s="2" t="s">
        <v>2766</v>
      </c>
      <c r="B640" s="2" t="s">
        <v>11</v>
      </c>
      <c r="C640" s="2" t="s">
        <v>12</v>
      </c>
      <c r="D640" s="2" t="s">
        <v>2767</v>
      </c>
      <c r="E640" s="2" t="s">
        <v>2768</v>
      </c>
      <c r="F640" s="2" t="s">
        <v>2769</v>
      </c>
      <c r="G640" s="2">
        <v>9</v>
      </c>
      <c r="H640" s="2" t="s">
        <v>2770</v>
      </c>
      <c r="I640" s="2" t="s">
        <v>2749</v>
      </c>
      <c r="J640" s="3" t="s">
        <v>2771</v>
      </c>
      <c r="K640" s="4"/>
    </row>
    <row r="641" spans="1:11" ht="22.5" customHeight="1" x14ac:dyDescent="0.25">
      <c r="A641" s="2" t="s">
        <v>2772</v>
      </c>
      <c r="B641" s="2" t="s">
        <v>11</v>
      </c>
      <c r="C641" s="2" t="s">
        <v>12</v>
      </c>
      <c r="D641" s="2" t="s">
        <v>2773</v>
      </c>
      <c r="E641" s="2" t="s">
        <v>26</v>
      </c>
      <c r="F641" s="2" t="s">
        <v>2774</v>
      </c>
      <c r="G641" s="2">
        <v>4</v>
      </c>
      <c r="H641" s="2" t="s">
        <v>694</v>
      </c>
      <c r="I641" s="2" t="s">
        <v>2775</v>
      </c>
      <c r="J641" s="3" t="s">
        <v>2776</v>
      </c>
      <c r="K641" s="4"/>
    </row>
    <row r="642" spans="1:11" ht="22.5" customHeight="1" x14ac:dyDescent="0.25">
      <c r="A642" s="2" t="s">
        <v>2777</v>
      </c>
      <c r="B642" s="2" t="s">
        <v>11</v>
      </c>
      <c r="C642" s="2" t="s">
        <v>12</v>
      </c>
      <c r="D642" s="2" t="s">
        <v>2730</v>
      </c>
      <c r="E642" s="2" t="s">
        <v>2778</v>
      </c>
      <c r="F642" s="2" t="s">
        <v>2668</v>
      </c>
      <c r="G642" s="2">
        <v>6</v>
      </c>
      <c r="H642" s="2" t="s">
        <v>2779</v>
      </c>
      <c r="I642" s="2" t="s">
        <v>896</v>
      </c>
      <c r="J642" s="3" t="s">
        <v>2780</v>
      </c>
      <c r="K642" s="4"/>
    </row>
    <row r="643" spans="1:11" ht="22.5" customHeight="1" x14ac:dyDescent="0.25">
      <c r="A643" s="2" t="s">
        <v>2781</v>
      </c>
      <c r="B643" s="2" t="s">
        <v>11</v>
      </c>
      <c r="C643" s="2" t="s">
        <v>12</v>
      </c>
      <c r="D643" s="2" t="s">
        <v>157</v>
      </c>
      <c r="E643" s="2" t="s">
        <v>26</v>
      </c>
      <c r="F643" s="2" t="s">
        <v>2668</v>
      </c>
      <c r="G643" s="2">
        <v>3</v>
      </c>
      <c r="H643" s="2" t="s">
        <v>2782</v>
      </c>
      <c r="I643" s="2" t="s">
        <v>2648</v>
      </c>
      <c r="J643" s="3" t="s">
        <v>2783</v>
      </c>
      <c r="K643" s="4" t="s">
        <v>23</v>
      </c>
    </row>
    <row r="644" spans="1:11" ht="22.5" customHeight="1" x14ac:dyDescent="0.25">
      <c r="A644" s="2" t="s">
        <v>2784</v>
      </c>
      <c r="B644" s="2" t="s">
        <v>11</v>
      </c>
      <c r="C644" s="2" t="s">
        <v>12</v>
      </c>
      <c r="D644" s="2" t="s">
        <v>1062</v>
      </c>
      <c r="E644" s="2" t="s">
        <v>26</v>
      </c>
      <c r="F644" s="2" t="s">
        <v>2785</v>
      </c>
      <c r="G644" s="2">
        <v>8</v>
      </c>
      <c r="H644" s="2"/>
      <c r="I644" s="2" t="s">
        <v>2786</v>
      </c>
      <c r="J644" s="3" t="s">
        <v>2787</v>
      </c>
      <c r="K644" s="4"/>
    </row>
    <row r="645" spans="1:11" ht="22.5" hidden="1" customHeight="1" x14ac:dyDescent="0.25">
      <c r="A645" s="2" t="s">
        <v>2788</v>
      </c>
      <c r="B645" s="2" t="s">
        <v>274</v>
      </c>
      <c r="C645" s="2" t="s">
        <v>12</v>
      </c>
      <c r="D645" s="2" t="s">
        <v>2789</v>
      </c>
      <c r="E645" s="2" t="s">
        <v>26</v>
      </c>
      <c r="F645" s="2" t="s">
        <v>391</v>
      </c>
      <c r="G645" s="2">
        <v>3</v>
      </c>
      <c r="H645" s="2" t="s">
        <v>2790</v>
      </c>
      <c r="I645" s="2" t="s">
        <v>2791</v>
      </c>
      <c r="J645" s="3" t="s">
        <v>2792</v>
      </c>
      <c r="K645" s="4" t="s">
        <v>23</v>
      </c>
    </row>
    <row r="646" spans="1:11" ht="22.5" customHeight="1" x14ac:dyDescent="0.25">
      <c r="A646" s="2" t="s">
        <v>2793</v>
      </c>
      <c r="B646" s="2" t="s">
        <v>11</v>
      </c>
      <c r="C646" s="2" t="s">
        <v>12</v>
      </c>
      <c r="D646" s="2" t="s">
        <v>2794</v>
      </c>
      <c r="E646" s="2" t="s">
        <v>2795</v>
      </c>
      <c r="F646" s="2" t="s">
        <v>2796</v>
      </c>
      <c r="G646" s="2">
        <v>8</v>
      </c>
      <c r="H646" s="2" t="s">
        <v>2797</v>
      </c>
      <c r="I646" s="2" t="s">
        <v>2714</v>
      </c>
      <c r="J646" s="3" t="s">
        <v>2798</v>
      </c>
      <c r="K646" s="4"/>
    </row>
    <row r="647" spans="1:11" ht="22.5" customHeight="1" x14ac:dyDescent="0.25">
      <c r="A647" s="2" t="s">
        <v>2799</v>
      </c>
      <c r="B647" s="2" t="s">
        <v>11</v>
      </c>
      <c r="C647" s="2" t="s">
        <v>12</v>
      </c>
      <c r="D647" s="2" t="s">
        <v>1062</v>
      </c>
      <c r="E647" s="2" t="s">
        <v>83</v>
      </c>
      <c r="F647" s="2" t="s">
        <v>2800</v>
      </c>
      <c r="G647" s="2">
        <v>4</v>
      </c>
      <c r="H647" s="2" t="s">
        <v>2801</v>
      </c>
      <c r="I647" s="2" t="s">
        <v>2684</v>
      </c>
      <c r="J647" s="3" t="s">
        <v>2802</v>
      </c>
      <c r="K647" s="4"/>
    </row>
    <row r="648" spans="1:11" ht="22.5" customHeight="1" x14ac:dyDescent="0.25">
      <c r="A648" s="2" t="s">
        <v>2803</v>
      </c>
      <c r="B648" s="2" t="s">
        <v>11</v>
      </c>
      <c r="C648" s="2" t="s">
        <v>12</v>
      </c>
      <c r="D648" s="2" t="s">
        <v>1062</v>
      </c>
      <c r="E648" s="2" t="s">
        <v>1404</v>
      </c>
      <c r="F648" s="2" t="s">
        <v>2804</v>
      </c>
      <c r="G648" s="2">
        <v>7</v>
      </c>
      <c r="H648" s="2" t="s">
        <v>2805</v>
      </c>
      <c r="I648" s="2" t="s">
        <v>2714</v>
      </c>
      <c r="J648" s="3" t="s">
        <v>2806</v>
      </c>
      <c r="K648" s="4"/>
    </row>
    <row r="649" spans="1:11" ht="22.5" customHeight="1" x14ac:dyDescent="0.25">
      <c r="A649" s="2" t="s">
        <v>2807</v>
      </c>
      <c r="B649" s="2" t="s">
        <v>11</v>
      </c>
      <c r="C649" s="2" t="s">
        <v>12</v>
      </c>
      <c r="D649" s="2" t="s">
        <v>110</v>
      </c>
      <c r="E649" s="2" t="s">
        <v>26</v>
      </c>
      <c r="F649" s="2" t="s">
        <v>2808</v>
      </c>
      <c r="G649" s="2">
        <v>6</v>
      </c>
      <c r="H649" s="2"/>
      <c r="I649" s="2" t="s">
        <v>2809</v>
      </c>
      <c r="J649" s="3" t="s">
        <v>2810</v>
      </c>
      <c r="K649" s="4"/>
    </row>
    <row r="650" spans="1:11" ht="22.5" customHeight="1" x14ac:dyDescent="0.25">
      <c r="A650" s="2" t="s">
        <v>2811</v>
      </c>
      <c r="B650" s="2" t="s">
        <v>11</v>
      </c>
      <c r="C650" s="2" t="s">
        <v>12</v>
      </c>
      <c r="D650" s="2" t="s">
        <v>2812</v>
      </c>
      <c r="E650" s="2" t="s">
        <v>2813</v>
      </c>
      <c r="F650" s="2" t="s">
        <v>2814</v>
      </c>
      <c r="G650" s="2">
        <v>7</v>
      </c>
      <c r="H650" s="2" t="s">
        <v>2815</v>
      </c>
      <c r="I650" s="2" t="s">
        <v>2816</v>
      </c>
      <c r="J650" s="3" t="s">
        <v>2817</v>
      </c>
      <c r="K650" s="4"/>
    </row>
    <row r="651" spans="1:11" ht="22.5" customHeight="1" x14ac:dyDescent="0.25">
      <c r="A651" s="2" t="s">
        <v>2818</v>
      </c>
      <c r="B651" s="2" t="s">
        <v>11</v>
      </c>
      <c r="C651" s="2" t="s">
        <v>12</v>
      </c>
      <c r="D651" s="2" t="s">
        <v>2819</v>
      </c>
      <c r="E651" s="2" t="s">
        <v>26</v>
      </c>
      <c r="F651" s="2" t="s">
        <v>2820</v>
      </c>
      <c r="G651" s="2">
        <v>7</v>
      </c>
      <c r="H651" s="2" t="s">
        <v>2821</v>
      </c>
      <c r="I651" s="2" t="s">
        <v>2822</v>
      </c>
      <c r="J651" s="3" t="s">
        <v>2823</v>
      </c>
      <c r="K651" s="4"/>
    </row>
    <row r="652" spans="1:11" ht="22.5" customHeight="1" x14ac:dyDescent="0.25">
      <c r="A652" s="2" t="s">
        <v>2824</v>
      </c>
      <c r="B652" s="2" t="s">
        <v>11</v>
      </c>
      <c r="C652" s="2" t="s">
        <v>12</v>
      </c>
      <c r="D652" s="2" t="s">
        <v>2825</v>
      </c>
      <c r="E652" s="2" t="s">
        <v>26</v>
      </c>
      <c r="F652" s="2" t="s">
        <v>2683</v>
      </c>
      <c r="G652" s="2">
        <v>7</v>
      </c>
      <c r="H652" s="2" t="s">
        <v>2826</v>
      </c>
      <c r="I652" s="2" t="s">
        <v>2827</v>
      </c>
      <c r="J652" s="3" t="s">
        <v>2828</v>
      </c>
      <c r="K652" s="4"/>
    </row>
    <row r="653" spans="1:11" ht="22.5" customHeight="1" x14ac:dyDescent="0.25">
      <c r="A653" s="2" t="s">
        <v>2829</v>
      </c>
      <c r="B653" s="2" t="s">
        <v>11</v>
      </c>
      <c r="C653" s="2" t="s">
        <v>12</v>
      </c>
      <c r="D653" s="2" t="s">
        <v>2397</v>
      </c>
      <c r="E653" s="2" t="s">
        <v>26</v>
      </c>
      <c r="F653" s="2" t="s">
        <v>2769</v>
      </c>
      <c r="G653" s="2" t="s">
        <v>16</v>
      </c>
      <c r="H653" s="2"/>
      <c r="I653" s="2" t="s">
        <v>2760</v>
      </c>
      <c r="J653" s="3" t="s">
        <v>2830</v>
      </c>
      <c r="K653" s="4" t="s">
        <v>23</v>
      </c>
    </row>
    <row r="654" spans="1:11" ht="22.5" customHeight="1" x14ac:dyDescent="0.25">
      <c r="A654" s="2" t="s">
        <v>2831</v>
      </c>
      <c r="B654" s="2" t="s">
        <v>11</v>
      </c>
      <c r="C654" s="2" t="s">
        <v>12</v>
      </c>
      <c r="D654" s="2" t="s">
        <v>448</v>
      </c>
      <c r="E654" s="2" t="s">
        <v>26</v>
      </c>
      <c r="F654" s="2" t="s">
        <v>2832</v>
      </c>
      <c r="G654" s="2" t="s">
        <v>16</v>
      </c>
      <c r="H654" s="2"/>
      <c r="I654" s="2" t="s">
        <v>2833</v>
      </c>
      <c r="J654" s="3" t="s">
        <v>2834</v>
      </c>
      <c r="K654" s="4"/>
    </row>
    <row r="655" spans="1:11" ht="22.5" hidden="1" customHeight="1" x14ac:dyDescent="0.25">
      <c r="A655" s="2" t="s">
        <v>2835</v>
      </c>
      <c r="B655" s="2" t="s">
        <v>274</v>
      </c>
      <c r="C655" s="2" t="s">
        <v>1651</v>
      </c>
      <c r="D655" s="2" t="s">
        <v>157</v>
      </c>
      <c r="E655" s="2" t="s">
        <v>26</v>
      </c>
      <c r="F655" s="2" t="s">
        <v>2836</v>
      </c>
      <c r="G655" s="2">
        <v>3</v>
      </c>
      <c r="H655" s="2" t="s">
        <v>2837</v>
      </c>
      <c r="I655" s="2" t="s">
        <v>2838</v>
      </c>
      <c r="J655" s="3" t="s">
        <v>2839</v>
      </c>
      <c r="K655" s="4" t="s">
        <v>23</v>
      </c>
    </row>
    <row r="656" spans="1:11" ht="22.5" hidden="1" customHeight="1" x14ac:dyDescent="0.25">
      <c r="A656" s="2" t="s">
        <v>2840</v>
      </c>
      <c r="B656" s="2" t="s">
        <v>274</v>
      </c>
      <c r="C656" s="2" t="s">
        <v>1651</v>
      </c>
      <c r="D656" s="2" t="s">
        <v>100</v>
      </c>
      <c r="E656" s="2" t="s">
        <v>26</v>
      </c>
      <c r="F656" s="2" t="s">
        <v>305</v>
      </c>
      <c r="G656" s="2">
        <v>2</v>
      </c>
      <c r="H656" s="2" t="s">
        <v>571</v>
      </c>
      <c r="I656" s="2" t="s">
        <v>1628</v>
      </c>
      <c r="J656" s="3" t="s">
        <v>2841</v>
      </c>
      <c r="K656" s="4" t="s">
        <v>23</v>
      </c>
    </row>
    <row r="657" spans="1:11" ht="22.5" customHeight="1" x14ac:dyDescent="0.25">
      <c r="A657" s="2" t="s">
        <v>2842</v>
      </c>
      <c r="B657" s="2" t="s">
        <v>11</v>
      </c>
      <c r="C657" s="2" t="s">
        <v>12</v>
      </c>
      <c r="D657" s="2" t="s">
        <v>157</v>
      </c>
      <c r="E657" s="2" t="s">
        <v>26</v>
      </c>
      <c r="F657" s="2" t="s">
        <v>607</v>
      </c>
      <c r="G657" s="2" t="s">
        <v>16</v>
      </c>
      <c r="H657" s="2"/>
      <c r="I657" s="2" t="s">
        <v>896</v>
      </c>
      <c r="J657" s="3" t="s">
        <v>2843</v>
      </c>
      <c r="K657" s="4" t="s">
        <v>23</v>
      </c>
    </row>
    <row r="658" spans="1:11" ht="22.5" customHeight="1" x14ac:dyDescent="0.25">
      <c r="A658" s="2" t="s">
        <v>2844</v>
      </c>
      <c r="B658" s="2" t="s">
        <v>11</v>
      </c>
      <c r="C658" s="2" t="s">
        <v>12</v>
      </c>
      <c r="D658" s="2" t="s">
        <v>2845</v>
      </c>
      <c r="E658" s="2" t="s">
        <v>26</v>
      </c>
      <c r="F658" s="2" t="s">
        <v>2846</v>
      </c>
      <c r="G658" s="2">
        <v>2</v>
      </c>
      <c r="H658" s="6" t="s">
        <v>2847</v>
      </c>
      <c r="I658" s="2" t="s">
        <v>2848</v>
      </c>
      <c r="J658" s="3" t="s">
        <v>2849</v>
      </c>
      <c r="K658" s="4"/>
    </row>
    <row r="659" spans="1:11" ht="22.5" hidden="1" customHeight="1" x14ac:dyDescent="0.25">
      <c r="A659" s="2" t="s">
        <v>2850</v>
      </c>
      <c r="B659" s="2" t="s">
        <v>274</v>
      </c>
      <c r="C659" s="2" t="s">
        <v>1651</v>
      </c>
      <c r="D659" s="2" t="s">
        <v>142</v>
      </c>
      <c r="E659" s="2" t="s">
        <v>26</v>
      </c>
      <c r="F659" s="2" t="s">
        <v>2851</v>
      </c>
      <c r="G659" s="2">
        <v>1</v>
      </c>
      <c r="H659" s="2" t="s">
        <v>1325</v>
      </c>
      <c r="I659" s="2" t="s">
        <v>17</v>
      </c>
      <c r="J659" s="3" t="s">
        <v>2852</v>
      </c>
      <c r="K659" s="4"/>
    </row>
    <row r="660" spans="1:11" ht="22.5" hidden="1" customHeight="1" x14ac:dyDescent="0.25">
      <c r="A660" s="2" t="s">
        <v>2853</v>
      </c>
      <c r="B660" s="2" t="s">
        <v>274</v>
      </c>
      <c r="C660" s="2" t="s">
        <v>1651</v>
      </c>
      <c r="D660" s="2" t="s">
        <v>100</v>
      </c>
      <c r="E660" s="2" t="s">
        <v>2854</v>
      </c>
      <c r="F660" s="2" t="s">
        <v>2855</v>
      </c>
      <c r="G660" s="2">
        <v>4</v>
      </c>
      <c r="H660" s="2" t="s">
        <v>2856</v>
      </c>
      <c r="I660" s="2" t="s">
        <v>2857</v>
      </c>
      <c r="J660" s="3" t="s">
        <v>2858</v>
      </c>
      <c r="K660" s="4" t="s">
        <v>23</v>
      </c>
    </row>
    <row r="661" spans="1:11" ht="22.5" hidden="1" customHeight="1" x14ac:dyDescent="0.25">
      <c r="A661" s="2" t="s">
        <v>2859</v>
      </c>
      <c r="B661" s="2" t="s">
        <v>274</v>
      </c>
      <c r="C661" s="2" t="s">
        <v>12</v>
      </c>
      <c r="D661" s="2" t="s">
        <v>157</v>
      </c>
      <c r="E661" s="2" t="s">
        <v>26</v>
      </c>
      <c r="F661" s="2" t="s">
        <v>2860</v>
      </c>
      <c r="G661" s="2">
        <v>8</v>
      </c>
      <c r="H661" s="2" t="s">
        <v>2861</v>
      </c>
      <c r="I661" s="2" t="s">
        <v>2862</v>
      </c>
      <c r="J661" s="7" t="s">
        <v>2863</v>
      </c>
      <c r="K661" s="4" t="s">
        <v>23</v>
      </c>
    </row>
    <row r="662" spans="1:11" ht="22.5" hidden="1" customHeight="1" x14ac:dyDescent="0.25">
      <c r="A662" s="2" t="s">
        <v>2865</v>
      </c>
      <c r="B662" s="2" t="s">
        <v>274</v>
      </c>
      <c r="C662" s="2" t="s">
        <v>12</v>
      </c>
      <c r="D662" s="2" t="s">
        <v>448</v>
      </c>
      <c r="E662" s="2" t="s">
        <v>26</v>
      </c>
      <c r="F662" s="2" t="s">
        <v>933</v>
      </c>
      <c r="G662" s="2">
        <v>2</v>
      </c>
      <c r="H662" s="2"/>
      <c r="I662" s="2" t="s">
        <v>2866</v>
      </c>
      <c r="J662" s="3" t="s">
        <v>2867</v>
      </c>
      <c r="K662" s="4"/>
    </row>
    <row r="663" spans="1:11" ht="22.5" customHeight="1" x14ac:dyDescent="0.25">
      <c r="A663" s="2" t="s">
        <v>2868</v>
      </c>
      <c r="B663" s="2" t="s">
        <v>11</v>
      </c>
      <c r="C663" s="2" t="s">
        <v>12</v>
      </c>
      <c r="D663" s="2" t="s">
        <v>2869</v>
      </c>
      <c r="E663" s="2" t="s">
        <v>26</v>
      </c>
      <c r="F663" s="2" t="s">
        <v>2870</v>
      </c>
      <c r="G663" s="2" t="s">
        <v>16</v>
      </c>
      <c r="H663" s="2" t="s">
        <v>2749</v>
      </c>
      <c r="I663" s="2" t="s">
        <v>2749</v>
      </c>
      <c r="J663" s="3" t="s">
        <v>2871</v>
      </c>
      <c r="K663" s="4"/>
    </row>
    <row r="664" spans="1:11" ht="22.5" customHeight="1" x14ac:dyDescent="0.25">
      <c r="A664" s="2" t="s">
        <v>2872</v>
      </c>
      <c r="B664" s="2" t="s">
        <v>11</v>
      </c>
      <c r="C664" s="2" t="s">
        <v>12</v>
      </c>
      <c r="D664" s="2" t="s">
        <v>2873</v>
      </c>
      <c r="E664" s="2" t="s">
        <v>2874</v>
      </c>
      <c r="F664" s="2" t="s">
        <v>2804</v>
      </c>
      <c r="G664" s="2">
        <v>5</v>
      </c>
      <c r="H664" s="2" t="s">
        <v>132</v>
      </c>
      <c r="I664" s="2" t="s">
        <v>2714</v>
      </c>
      <c r="J664" s="3" t="s">
        <v>2875</v>
      </c>
      <c r="K664" s="4"/>
    </row>
    <row r="665" spans="1:11" ht="22.5" hidden="1" customHeight="1" x14ac:dyDescent="0.25">
      <c r="A665" s="2" t="s">
        <v>2876</v>
      </c>
      <c r="B665" s="2" t="s">
        <v>274</v>
      </c>
      <c r="C665" s="2" t="s">
        <v>12</v>
      </c>
      <c r="D665" s="2" t="s">
        <v>157</v>
      </c>
      <c r="E665" s="2" t="s">
        <v>26</v>
      </c>
      <c r="F665" s="2" t="s">
        <v>2418</v>
      </c>
      <c r="G665" s="2">
        <v>1</v>
      </c>
      <c r="H665" s="6" t="s">
        <v>962</v>
      </c>
      <c r="I665" s="2" t="s">
        <v>317</v>
      </c>
      <c r="J665" s="7" t="s">
        <v>2877</v>
      </c>
      <c r="K665" s="4" t="s">
        <v>23</v>
      </c>
    </row>
    <row r="666" spans="1:11" ht="22.5" customHeight="1" x14ac:dyDescent="0.25">
      <c r="A666" s="2" t="s">
        <v>2878</v>
      </c>
      <c r="B666" s="2" t="s">
        <v>11</v>
      </c>
      <c r="C666" s="2" t="s">
        <v>12</v>
      </c>
      <c r="D666" s="2" t="s">
        <v>2879</v>
      </c>
      <c r="E666" s="2" t="s">
        <v>26</v>
      </c>
      <c r="F666" s="2" t="s">
        <v>2880</v>
      </c>
      <c r="G666" s="2" t="s">
        <v>16</v>
      </c>
      <c r="H666" s="2" t="s">
        <v>2881</v>
      </c>
      <c r="I666" s="2" t="s">
        <v>2749</v>
      </c>
      <c r="J666" s="3" t="s">
        <v>2882</v>
      </c>
      <c r="K666" s="4"/>
    </row>
    <row r="667" spans="1:11" ht="22.5" customHeight="1" x14ac:dyDescent="0.25">
      <c r="A667" s="2" t="s">
        <v>2883</v>
      </c>
      <c r="B667" s="2" t="s">
        <v>11</v>
      </c>
      <c r="C667" s="2" t="s">
        <v>12</v>
      </c>
      <c r="D667" s="2" t="s">
        <v>2884</v>
      </c>
      <c r="E667" s="2" t="s">
        <v>2711</v>
      </c>
      <c r="F667" s="2" t="s">
        <v>2712</v>
      </c>
      <c r="G667" s="2">
        <v>7</v>
      </c>
      <c r="H667" s="2" t="s">
        <v>2885</v>
      </c>
      <c r="I667" s="2" t="s">
        <v>2886</v>
      </c>
      <c r="J667" s="3" t="s">
        <v>2887</v>
      </c>
      <c r="K667" s="4"/>
    </row>
    <row r="668" spans="1:11" ht="22.5" customHeight="1" x14ac:dyDescent="0.25">
      <c r="A668" s="2" t="s">
        <v>2888</v>
      </c>
      <c r="B668" s="2" t="s">
        <v>11</v>
      </c>
      <c r="C668" s="2" t="s">
        <v>12</v>
      </c>
      <c r="D668" s="2" t="s">
        <v>2889</v>
      </c>
      <c r="E668" s="2" t="s">
        <v>2890</v>
      </c>
      <c r="F668" s="2" t="s">
        <v>2891</v>
      </c>
      <c r="G668" s="2">
        <v>8</v>
      </c>
      <c r="H668" s="6" t="s">
        <v>2892</v>
      </c>
      <c r="I668" s="2" t="s">
        <v>2893</v>
      </c>
      <c r="J668" s="3" t="s">
        <v>2894</v>
      </c>
      <c r="K668" s="4"/>
    </row>
    <row r="669" spans="1:11" ht="22.5" hidden="1" customHeight="1" x14ac:dyDescent="0.25">
      <c r="A669" s="2" t="s">
        <v>2895</v>
      </c>
      <c r="B669" s="2" t="s">
        <v>274</v>
      </c>
      <c r="C669" s="2" t="s">
        <v>1651</v>
      </c>
      <c r="D669" s="2" t="s">
        <v>327</v>
      </c>
      <c r="E669" s="2" t="s">
        <v>2896</v>
      </c>
      <c r="F669" s="2" t="s">
        <v>2897</v>
      </c>
      <c r="G669" s="2">
        <v>6</v>
      </c>
      <c r="H669" s="2" t="s">
        <v>2898</v>
      </c>
      <c r="I669" s="2" t="s">
        <v>2899</v>
      </c>
      <c r="J669" s="3" t="s">
        <v>2900</v>
      </c>
      <c r="K669" s="4" t="s">
        <v>23</v>
      </c>
    </row>
    <row r="670" spans="1:11" ht="22.5" customHeight="1" x14ac:dyDescent="0.25">
      <c r="A670" s="2" t="s">
        <v>2901</v>
      </c>
      <c r="B670" s="2" t="s">
        <v>11</v>
      </c>
      <c r="C670" s="2" t="s">
        <v>12</v>
      </c>
      <c r="D670" s="2" t="s">
        <v>2902</v>
      </c>
      <c r="E670" s="2" t="s">
        <v>26</v>
      </c>
      <c r="F670" s="2" t="s">
        <v>2903</v>
      </c>
      <c r="G670" s="2">
        <v>7</v>
      </c>
      <c r="H670" s="2" t="s">
        <v>2904</v>
      </c>
      <c r="I670" s="2" t="s">
        <v>2749</v>
      </c>
      <c r="J670" s="3" t="s">
        <v>2905</v>
      </c>
      <c r="K670" s="4"/>
    </row>
    <row r="671" spans="1:11" ht="22.5" customHeight="1" x14ac:dyDescent="0.25">
      <c r="A671" s="2" t="s">
        <v>2906</v>
      </c>
      <c r="B671" s="2" t="s">
        <v>11</v>
      </c>
      <c r="C671" s="2" t="s">
        <v>12</v>
      </c>
      <c r="D671" s="2" t="s">
        <v>2907</v>
      </c>
      <c r="E671" s="2" t="s">
        <v>26</v>
      </c>
      <c r="F671" s="2" t="s">
        <v>2712</v>
      </c>
      <c r="G671" s="2">
        <v>3</v>
      </c>
      <c r="H671" s="2"/>
      <c r="I671" s="2" t="s">
        <v>2714</v>
      </c>
      <c r="J671" s="3" t="s">
        <v>2908</v>
      </c>
      <c r="K671" s="4"/>
    </row>
    <row r="672" spans="1:11" ht="22.5" customHeight="1" x14ac:dyDescent="0.25">
      <c r="A672" s="2" t="s">
        <v>2909</v>
      </c>
      <c r="B672" s="2" t="s">
        <v>11</v>
      </c>
      <c r="C672" s="2" t="s">
        <v>12</v>
      </c>
      <c r="D672" s="2" t="s">
        <v>2910</v>
      </c>
      <c r="E672" s="2" t="s">
        <v>26</v>
      </c>
      <c r="F672" s="2" t="s">
        <v>2911</v>
      </c>
      <c r="G672" s="2" t="s">
        <v>16</v>
      </c>
      <c r="H672" s="2" t="s">
        <v>896</v>
      </c>
      <c r="I672" s="2" t="s">
        <v>896</v>
      </c>
      <c r="J672" s="3" t="s">
        <v>2912</v>
      </c>
      <c r="K672" s="4" t="s">
        <v>23</v>
      </c>
    </row>
    <row r="673" spans="1:11" ht="22.5" hidden="1" customHeight="1" x14ac:dyDescent="0.25">
      <c r="A673" s="2" t="s">
        <v>2913</v>
      </c>
      <c r="B673" s="2" t="s">
        <v>274</v>
      </c>
      <c r="C673" s="2" t="s">
        <v>1651</v>
      </c>
      <c r="D673" s="2" t="s">
        <v>110</v>
      </c>
      <c r="E673" s="2" t="s">
        <v>26</v>
      </c>
      <c r="F673" s="2" t="s">
        <v>2325</v>
      </c>
      <c r="G673" s="2">
        <v>1</v>
      </c>
      <c r="H673" s="2" t="s">
        <v>2914</v>
      </c>
      <c r="I673" s="2" t="s">
        <v>367</v>
      </c>
      <c r="J673" s="3" t="s">
        <v>2915</v>
      </c>
      <c r="K673" s="4"/>
    </row>
    <row r="674" spans="1:11" ht="22.5" customHeight="1" x14ac:dyDescent="0.25">
      <c r="A674" s="2" t="s">
        <v>2916</v>
      </c>
      <c r="B674" s="2" t="s">
        <v>11</v>
      </c>
      <c r="C674" s="2" t="s">
        <v>12</v>
      </c>
      <c r="D674" s="2" t="s">
        <v>2917</v>
      </c>
      <c r="E674" s="2" t="s">
        <v>2918</v>
      </c>
      <c r="F674" s="2" t="s">
        <v>2832</v>
      </c>
      <c r="G674" s="2" t="s">
        <v>16</v>
      </c>
      <c r="H674" s="2"/>
      <c r="I674" s="2" t="s">
        <v>2680</v>
      </c>
      <c r="J674" s="3" t="s">
        <v>2919</v>
      </c>
      <c r="K674" s="4"/>
    </row>
    <row r="675" spans="1:11" ht="22.5" customHeight="1" x14ac:dyDescent="0.25">
      <c r="A675" s="2" t="s">
        <v>2920</v>
      </c>
      <c r="B675" s="2" t="s">
        <v>11</v>
      </c>
      <c r="C675" s="2" t="s">
        <v>12</v>
      </c>
      <c r="D675" s="2" t="s">
        <v>908</v>
      </c>
      <c r="E675" s="2" t="s">
        <v>26</v>
      </c>
      <c r="F675" s="2" t="s">
        <v>2921</v>
      </c>
      <c r="G675" s="2" t="s">
        <v>16</v>
      </c>
      <c r="H675" s="2"/>
      <c r="I675" s="2" t="s">
        <v>2922</v>
      </c>
      <c r="J675" s="3" t="s">
        <v>2923</v>
      </c>
      <c r="K675" s="4"/>
    </row>
    <row r="676" spans="1:11" ht="22.5" hidden="1" customHeight="1" x14ac:dyDescent="0.25">
      <c r="A676" s="2" t="s">
        <v>2924</v>
      </c>
      <c r="B676" s="2" t="s">
        <v>11</v>
      </c>
      <c r="C676" s="2" t="s">
        <v>1651</v>
      </c>
      <c r="D676" s="2" t="s">
        <v>2925</v>
      </c>
      <c r="E676" s="2" t="s">
        <v>14</v>
      </c>
      <c r="F676" s="2" t="s">
        <v>2926</v>
      </c>
      <c r="G676" s="2" t="s">
        <v>16</v>
      </c>
      <c r="H676" s="2" t="s">
        <v>2927</v>
      </c>
      <c r="I676" s="2" t="s">
        <v>2928</v>
      </c>
      <c r="J676" s="3" t="s">
        <v>2929</v>
      </c>
      <c r="K676" s="4"/>
    </row>
    <row r="677" spans="1:11" ht="22.5" customHeight="1" x14ac:dyDescent="0.25">
      <c r="A677" s="2" t="s">
        <v>2930</v>
      </c>
      <c r="B677" s="2" t="s">
        <v>11</v>
      </c>
      <c r="C677" s="2" t="s">
        <v>12</v>
      </c>
      <c r="D677" s="2" t="s">
        <v>908</v>
      </c>
      <c r="E677" s="2" t="s">
        <v>26</v>
      </c>
      <c r="F677" s="2" t="s">
        <v>2714</v>
      </c>
      <c r="G677" s="2">
        <v>3</v>
      </c>
      <c r="H677" s="2"/>
      <c r="I677" s="2" t="s">
        <v>2714</v>
      </c>
      <c r="J677" s="3" t="s">
        <v>2931</v>
      </c>
      <c r="K677" s="4"/>
    </row>
    <row r="678" spans="1:11" ht="22.5" hidden="1" customHeight="1" x14ac:dyDescent="0.25">
      <c r="A678" s="2" t="s">
        <v>2932</v>
      </c>
      <c r="B678" s="2" t="s">
        <v>274</v>
      </c>
      <c r="C678" s="2" t="s">
        <v>12</v>
      </c>
      <c r="D678" s="2" t="s">
        <v>142</v>
      </c>
      <c r="E678" s="2" t="s">
        <v>26</v>
      </c>
      <c r="F678" s="2" t="s">
        <v>762</v>
      </c>
      <c r="G678" s="2">
        <v>1</v>
      </c>
      <c r="H678" s="2" t="s">
        <v>762</v>
      </c>
      <c r="I678" s="2" t="s">
        <v>103</v>
      </c>
      <c r="J678" s="3" t="s">
        <v>2933</v>
      </c>
      <c r="K678" s="4"/>
    </row>
    <row r="679" spans="1:11" ht="22.5" customHeight="1" x14ac:dyDescent="0.25">
      <c r="A679" s="2" t="s">
        <v>2934</v>
      </c>
      <c r="B679" s="2" t="s">
        <v>11</v>
      </c>
      <c r="C679" s="2" t="s">
        <v>12</v>
      </c>
      <c r="D679" s="2" t="s">
        <v>2935</v>
      </c>
      <c r="E679" s="2" t="s">
        <v>2890</v>
      </c>
      <c r="F679" s="2" t="s">
        <v>2936</v>
      </c>
      <c r="G679" s="2">
        <v>8</v>
      </c>
      <c r="H679" s="2" t="s">
        <v>2937</v>
      </c>
      <c r="I679" s="2" t="s">
        <v>2938</v>
      </c>
      <c r="J679" s="3" t="s">
        <v>2939</v>
      </c>
      <c r="K679" s="4"/>
    </row>
    <row r="680" spans="1:11" ht="22.5" customHeight="1" x14ac:dyDescent="0.25">
      <c r="A680" s="2" t="s">
        <v>2940</v>
      </c>
      <c r="B680" s="2" t="s">
        <v>11</v>
      </c>
      <c r="C680" s="2" t="s">
        <v>12</v>
      </c>
      <c r="D680" s="2" t="s">
        <v>2941</v>
      </c>
      <c r="E680" s="2" t="s">
        <v>2942</v>
      </c>
      <c r="F680" s="2" t="s">
        <v>2712</v>
      </c>
      <c r="G680" s="2" t="s">
        <v>16</v>
      </c>
      <c r="H680" s="2"/>
      <c r="I680" s="2" t="s">
        <v>2943</v>
      </c>
      <c r="J680" s="3" t="s">
        <v>2944</v>
      </c>
      <c r="K680" s="4"/>
    </row>
    <row r="681" spans="1:11" ht="22.5" customHeight="1" x14ac:dyDescent="0.25">
      <c r="A681" s="2" t="s">
        <v>2945</v>
      </c>
      <c r="B681" s="2" t="s">
        <v>11</v>
      </c>
      <c r="C681" s="2" t="s">
        <v>12</v>
      </c>
      <c r="D681" s="2" t="s">
        <v>100</v>
      </c>
      <c r="E681" s="2" t="s">
        <v>26</v>
      </c>
      <c r="F681" s="2" t="s">
        <v>2946</v>
      </c>
      <c r="G681" s="2" t="s">
        <v>16</v>
      </c>
      <c r="H681" s="9" t="s">
        <v>2947</v>
      </c>
      <c r="I681" s="2" t="s">
        <v>2660</v>
      </c>
      <c r="J681" s="3" t="s">
        <v>2948</v>
      </c>
      <c r="K681" s="4" t="s">
        <v>23</v>
      </c>
    </row>
    <row r="682" spans="1:11" ht="22.5" customHeight="1" x14ac:dyDescent="0.25">
      <c r="A682" s="2" t="s">
        <v>2949</v>
      </c>
      <c r="B682" s="2" t="s">
        <v>11</v>
      </c>
      <c r="C682" s="2" t="s">
        <v>12</v>
      </c>
      <c r="D682" s="2" t="s">
        <v>185</v>
      </c>
      <c r="E682" s="2" t="s">
        <v>26</v>
      </c>
      <c r="F682" s="2" t="s">
        <v>2950</v>
      </c>
      <c r="G682" s="2">
        <v>1</v>
      </c>
      <c r="H682" s="2" t="s">
        <v>2951</v>
      </c>
      <c r="I682" s="2" t="s">
        <v>2809</v>
      </c>
      <c r="J682" s="3" t="s">
        <v>2952</v>
      </c>
      <c r="K682" s="4"/>
    </row>
    <row r="683" spans="1:11" ht="22.5" hidden="1" customHeight="1" x14ac:dyDescent="0.25">
      <c r="A683" s="2" t="s">
        <v>2953</v>
      </c>
      <c r="B683" s="2" t="s">
        <v>274</v>
      </c>
      <c r="C683" s="2" t="s">
        <v>12</v>
      </c>
      <c r="D683" s="2" t="s">
        <v>2954</v>
      </c>
      <c r="E683" s="2" t="s">
        <v>26</v>
      </c>
      <c r="F683" s="2" t="s">
        <v>607</v>
      </c>
      <c r="G683" s="2">
        <v>2</v>
      </c>
      <c r="H683" s="2" t="s">
        <v>2955</v>
      </c>
      <c r="I683" s="2" t="s">
        <v>2374</v>
      </c>
      <c r="J683" s="3" t="s">
        <v>2956</v>
      </c>
      <c r="K683" s="4"/>
    </row>
    <row r="684" spans="1:11" ht="22.5" hidden="1" customHeight="1" x14ac:dyDescent="0.25">
      <c r="A684" s="2" t="s">
        <v>2957</v>
      </c>
      <c r="B684" s="2" t="s">
        <v>274</v>
      </c>
      <c r="C684" s="2" t="s">
        <v>12</v>
      </c>
      <c r="D684" s="2" t="s">
        <v>157</v>
      </c>
      <c r="E684" s="2" t="s">
        <v>26</v>
      </c>
      <c r="F684" s="2" t="s">
        <v>2712</v>
      </c>
      <c r="G684" s="2">
        <v>1</v>
      </c>
      <c r="H684" s="2" t="s">
        <v>2958</v>
      </c>
      <c r="I684" s="2" t="s">
        <v>2959</v>
      </c>
      <c r="J684" s="3" t="s">
        <v>2960</v>
      </c>
      <c r="K684" s="4" t="s">
        <v>23</v>
      </c>
    </row>
    <row r="685" spans="1:11" ht="22.5" customHeight="1" x14ac:dyDescent="0.25">
      <c r="A685" s="2" t="s">
        <v>2961</v>
      </c>
      <c r="B685" s="2" t="s">
        <v>11</v>
      </c>
      <c r="C685" s="2" t="s">
        <v>12</v>
      </c>
      <c r="D685" s="2" t="s">
        <v>2397</v>
      </c>
      <c r="E685" s="2" t="s">
        <v>14</v>
      </c>
      <c r="F685" s="2" t="s">
        <v>2962</v>
      </c>
      <c r="G685" s="2">
        <v>5</v>
      </c>
      <c r="H685" s="2"/>
      <c r="I685" s="2" t="s">
        <v>2660</v>
      </c>
      <c r="J685" s="3" t="s">
        <v>2963</v>
      </c>
      <c r="K685" s="4" t="s">
        <v>23</v>
      </c>
    </row>
    <row r="686" spans="1:11" ht="22.5" hidden="1" customHeight="1" x14ac:dyDescent="0.25">
      <c r="A686" s="2" t="s">
        <v>2964</v>
      </c>
      <c r="B686" s="2" t="s">
        <v>274</v>
      </c>
      <c r="C686" s="2" t="s">
        <v>12</v>
      </c>
      <c r="D686" s="2" t="s">
        <v>142</v>
      </c>
      <c r="E686" s="2" t="s">
        <v>26</v>
      </c>
      <c r="F686" s="2" t="s">
        <v>2965</v>
      </c>
      <c r="G686" s="2">
        <v>3</v>
      </c>
      <c r="H686" s="2" t="s">
        <v>2966</v>
      </c>
      <c r="I686" s="2" t="s">
        <v>2967</v>
      </c>
      <c r="J686" s="3" t="s">
        <v>2968</v>
      </c>
      <c r="K686" s="4"/>
    </row>
    <row r="687" spans="1:11" ht="22.5" customHeight="1" x14ac:dyDescent="0.25">
      <c r="A687" s="2" t="s">
        <v>2969</v>
      </c>
      <c r="B687" s="2" t="s">
        <v>11</v>
      </c>
      <c r="C687" s="2" t="s">
        <v>12</v>
      </c>
      <c r="D687" s="2" t="s">
        <v>1029</v>
      </c>
      <c r="E687" s="2" t="s">
        <v>26</v>
      </c>
      <c r="F687" s="2" t="s">
        <v>857</v>
      </c>
      <c r="G687" s="2" t="s">
        <v>16</v>
      </c>
      <c r="H687" s="2" t="s">
        <v>2970</v>
      </c>
      <c r="I687" s="2" t="s">
        <v>2716</v>
      </c>
      <c r="J687" s="3" t="s">
        <v>2971</v>
      </c>
      <c r="K687" s="4"/>
    </row>
    <row r="688" spans="1:11" ht="22.5" hidden="1" customHeight="1" x14ac:dyDescent="0.25">
      <c r="A688" s="2" t="s">
        <v>2972</v>
      </c>
      <c r="B688" s="2" t="s">
        <v>11</v>
      </c>
      <c r="C688" s="2" t="s">
        <v>1651</v>
      </c>
      <c r="D688" s="2" t="s">
        <v>2973</v>
      </c>
      <c r="E688" s="2" t="s">
        <v>2974</v>
      </c>
      <c r="F688" s="2" t="s">
        <v>2668</v>
      </c>
      <c r="G688" s="2">
        <v>3</v>
      </c>
      <c r="H688" s="2" t="s">
        <v>896</v>
      </c>
      <c r="I688" s="2" t="s">
        <v>70</v>
      </c>
      <c r="J688" s="3" t="s">
        <v>2975</v>
      </c>
      <c r="K688" s="4"/>
    </row>
    <row r="689" spans="1:11" ht="22.5" customHeight="1" x14ac:dyDescent="0.25">
      <c r="A689" s="2" t="s">
        <v>2976</v>
      </c>
      <c r="B689" s="2" t="s">
        <v>11</v>
      </c>
      <c r="C689" s="2" t="s">
        <v>12</v>
      </c>
      <c r="D689" s="2" t="s">
        <v>2977</v>
      </c>
      <c r="E689" s="2" t="s">
        <v>26</v>
      </c>
      <c r="F689" s="2" t="s">
        <v>827</v>
      </c>
      <c r="G689" s="2">
        <v>1</v>
      </c>
      <c r="H689" s="2" t="s">
        <v>2978</v>
      </c>
      <c r="I689" s="2" t="s">
        <v>2979</v>
      </c>
      <c r="J689" s="3" t="s">
        <v>2980</v>
      </c>
      <c r="K689" s="4"/>
    </row>
    <row r="690" spans="1:11" ht="22.5" customHeight="1" x14ac:dyDescent="0.25">
      <c r="A690" s="2" t="s">
        <v>2981</v>
      </c>
      <c r="B690" s="2" t="s">
        <v>11</v>
      </c>
      <c r="C690" s="2" t="s">
        <v>12</v>
      </c>
      <c r="D690" s="2" t="s">
        <v>2982</v>
      </c>
      <c r="E690" s="2" t="s">
        <v>2983</v>
      </c>
      <c r="F690" s="2" t="s">
        <v>2984</v>
      </c>
      <c r="G690" s="2" t="s">
        <v>16</v>
      </c>
      <c r="H690" s="2"/>
      <c r="I690" s="2" t="s">
        <v>2714</v>
      </c>
      <c r="J690" s="3" t="s">
        <v>2985</v>
      </c>
      <c r="K690" s="4"/>
    </row>
    <row r="691" spans="1:11" ht="22.5" customHeight="1" x14ac:dyDescent="0.25">
      <c r="A691" s="2" t="s">
        <v>2986</v>
      </c>
      <c r="B691" s="2" t="s">
        <v>11</v>
      </c>
      <c r="C691" s="2" t="s">
        <v>12</v>
      </c>
      <c r="D691" s="2" t="s">
        <v>2987</v>
      </c>
      <c r="E691" s="2" t="s">
        <v>26</v>
      </c>
      <c r="F691" s="2" t="s">
        <v>2217</v>
      </c>
      <c r="G691" s="2" t="s">
        <v>16</v>
      </c>
      <c r="H691" s="2" t="s">
        <v>2988</v>
      </c>
      <c r="I691" s="2" t="s">
        <v>2989</v>
      </c>
      <c r="J691" s="3" t="s">
        <v>2990</v>
      </c>
      <c r="K691" s="4"/>
    </row>
    <row r="692" spans="1:11" ht="22.5" customHeight="1" x14ac:dyDescent="0.25">
      <c r="A692" s="2" t="s">
        <v>2991</v>
      </c>
      <c r="B692" s="2" t="s">
        <v>11</v>
      </c>
      <c r="C692" s="2" t="s">
        <v>12</v>
      </c>
      <c r="D692" s="2" t="s">
        <v>2992</v>
      </c>
      <c r="E692" s="2" t="s">
        <v>26</v>
      </c>
      <c r="F692" s="2" t="s">
        <v>2763</v>
      </c>
      <c r="G692" s="2">
        <v>7</v>
      </c>
      <c r="H692" s="2" t="s">
        <v>2993</v>
      </c>
      <c r="I692" s="2" t="s">
        <v>2994</v>
      </c>
      <c r="J692" s="3" t="s">
        <v>2995</v>
      </c>
      <c r="K692" s="4"/>
    </row>
    <row r="693" spans="1:11" ht="22.5" hidden="1" customHeight="1" x14ac:dyDescent="0.25">
      <c r="A693" s="2" t="s">
        <v>2996</v>
      </c>
      <c r="B693" s="2" t="s">
        <v>274</v>
      </c>
      <c r="C693" s="2" t="s">
        <v>1651</v>
      </c>
      <c r="D693" s="2" t="s">
        <v>142</v>
      </c>
      <c r="E693" s="2" t="s">
        <v>26</v>
      </c>
      <c r="F693" s="2" t="s">
        <v>2965</v>
      </c>
      <c r="G693" s="2">
        <v>6</v>
      </c>
      <c r="H693" s="2" t="s">
        <v>1799</v>
      </c>
      <c r="I693" s="2" t="s">
        <v>1799</v>
      </c>
      <c r="J693" s="3" t="s">
        <v>2997</v>
      </c>
      <c r="K693" s="4"/>
    </row>
    <row r="694" spans="1:11" ht="22.5" customHeight="1" x14ac:dyDescent="0.25">
      <c r="A694" s="2" t="s">
        <v>2998</v>
      </c>
      <c r="B694" s="2" t="s">
        <v>11</v>
      </c>
      <c r="C694" s="2" t="s">
        <v>12</v>
      </c>
      <c r="D694" s="2" t="s">
        <v>2999</v>
      </c>
      <c r="E694" s="2" t="s">
        <v>26</v>
      </c>
      <c r="F694" s="2" t="s">
        <v>2774</v>
      </c>
      <c r="G694" s="2">
        <v>1</v>
      </c>
      <c r="H694" s="6" t="s">
        <v>2722</v>
      </c>
      <c r="I694" s="2" t="s">
        <v>3000</v>
      </c>
      <c r="J694" s="3" t="s">
        <v>3001</v>
      </c>
      <c r="K694" s="4"/>
    </row>
    <row r="695" spans="1:11" ht="22.5" customHeight="1" x14ac:dyDescent="0.25">
      <c r="A695" s="2" t="s">
        <v>2961</v>
      </c>
      <c r="B695" s="2" t="s">
        <v>11</v>
      </c>
      <c r="C695" s="2" t="s">
        <v>12</v>
      </c>
      <c r="D695" s="2" t="s">
        <v>2397</v>
      </c>
      <c r="E695" s="2" t="s">
        <v>14</v>
      </c>
      <c r="F695" s="2" t="s">
        <v>2962</v>
      </c>
      <c r="G695" s="2">
        <v>5</v>
      </c>
      <c r="H695" s="2"/>
      <c r="I695" s="2" t="s">
        <v>2660</v>
      </c>
      <c r="J695" s="3" t="s">
        <v>3002</v>
      </c>
      <c r="K695" s="4" t="s">
        <v>23</v>
      </c>
    </row>
    <row r="696" spans="1:11" ht="22.5" hidden="1" customHeight="1" x14ac:dyDescent="0.25">
      <c r="A696" s="2" t="s">
        <v>3003</v>
      </c>
      <c r="B696" s="2" t="s">
        <v>274</v>
      </c>
      <c r="C696" s="2" t="s">
        <v>12</v>
      </c>
      <c r="D696" s="2" t="s">
        <v>196</v>
      </c>
      <c r="E696" s="2" t="s">
        <v>26</v>
      </c>
      <c r="F696" s="2" t="s">
        <v>94</v>
      </c>
      <c r="G696" s="2">
        <v>2</v>
      </c>
      <c r="H696" s="2" t="s">
        <v>532</v>
      </c>
      <c r="I696" s="2" t="s">
        <v>3004</v>
      </c>
      <c r="J696" s="3" t="s">
        <v>3005</v>
      </c>
      <c r="K696" s="4"/>
    </row>
    <row r="697" spans="1:11" ht="22.5" customHeight="1" x14ac:dyDescent="0.25">
      <c r="A697" s="2" t="s">
        <v>3006</v>
      </c>
      <c r="B697" s="2" t="s">
        <v>11</v>
      </c>
      <c r="C697" s="2" t="s">
        <v>12</v>
      </c>
      <c r="D697" s="2" t="s">
        <v>1025</v>
      </c>
      <c r="E697" s="2" t="s">
        <v>26</v>
      </c>
      <c r="F697" s="2" t="s">
        <v>1714</v>
      </c>
      <c r="G697" s="2">
        <v>1</v>
      </c>
      <c r="H697" s="2" t="s">
        <v>1722</v>
      </c>
      <c r="I697" s="2" t="s">
        <v>3007</v>
      </c>
      <c r="J697" s="3" t="s">
        <v>3008</v>
      </c>
      <c r="K697" s="4"/>
    </row>
    <row r="698" spans="1:11" ht="22.5" customHeight="1" x14ac:dyDescent="0.25">
      <c r="A698" s="2" t="s">
        <v>3009</v>
      </c>
      <c r="B698" s="2" t="s">
        <v>11</v>
      </c>
      <c r="C698" s="2" t="s">
        <v>12</v>
      </c>
      <c r="D698" s="2" t="s">
        <v>3010</v>
      </c>
      <c r="E698" s="2" t="s">
        <v>3011</v>
      </c>
      <c r="F698" s="2" t="s">
        <v>3012</v>
      </c>
      <c r="G698" s="2" t="s">
        <v>16</v>
      </c>
      <c r="H698" s="2" t="s">
        <v>3013</v>
      </c>
      <c r="I698" s="2" t="s">
        <v>3014</v>
      </c>
      <c r="J698" s="3" t="s">
        <v>3015</v>
      </c>
      <c r="K698" s="4"/>
    </row>
    <row r="699" spans="1:11" ht="22.5" customHeight="1" x14ac:dyDescent="0.25">
      <c r="A699" s="2" t="s">
        <v>3016</v>
      </c>
      <c r="B699" s="2" t="s">
        <v>11</v>
      </c>
      <c r="C699" s="2" t="s">
        <v>12</v>
      </c>
      <c r="D699" s="2" t="s">
        <v>2884</v>
      </c>
      <c r="E699" s="2" t="s">
        <v>26</v>
      </c>
      <c r="F699" s="2" t="s">
        <v>3017</v>
      </c>
      <c r="G699" s="2" t="s">
        <v>16</v>
      </c>
      <c r="H699" s="2"/>
      <c r="I699" s="2" t="s">
        <v>3018</v>
      </c>
      <c r="J699" s="3" t="s">
        <v>3019</v>
      </c>
      <c r="K699" s="4"/>
    </row>
    <row r="700" spans="1:11" ht="22.5" customHeight="1" x14ac:dyDescent="0.25">
      <c r="A700" s="2" t="s">
        <v>3020</v>
      </c>
      <c r="B700" s="2" t="s">
        <v>11</v>
      </c>
      <c r="C700" s="2" t="s">
        <v>12</v>
      </c>
      <c r="D700" s="2" t="s">
        <v>252</v>
      </c>
      <c r="E700" s="2" t="s">
        <v>26</v>
      </c>
      <c r="F700" s="2" t="s">
        <v>857</v>
      </c>
      <c r="G700" s="2">
        <v>3</v>
      </c>
      <c r="H700" s="2" t="s">
        <v>3021</v>
      </c>
      <c r="I700" s="2" t="s">
        <v>2716</v>
      </c>
      <c r="J700" s="3" t="s">
        <v>3022</v>
      </c>
      <c r="K700" s="4"/>
    </row>
    <row r="701" spans="1:11" ht="22.5" customHeight="1" x14ac:dyDescent="0.25">
      <c r="A701" s="2" t="s">
        <v>3023</v>
      </c>
      <c r="B701" s="2" t="s">
        <v>11</v>
      </c>
      <c r="C701" s="2" t="s">
        <v>12</v>
      </c>
      <c r="D701" s="2" t="s">
        <v>908</v>
      </c>
      <c r="E701" s="2" t="s">
        <v>3024</v>
      </c>
      <c r="F701" s="2" t="s">
        <v>2712</v>
      </c>
      <c r="G701" s="2">
        <v>9</v>
      </c>
      <c r="H701" s="2"/>
      <c r="I701" s="2" t="s">
        <v>2714</v>
      </c>
      <c r="J701" s="3" t="s">
        <v>3025</v>
      </c>
      <c r="K701" s="4"/>
    </row>
    <row r="702" spans="1:11" ht="22.5" hidden="1" customHeight="1" x14ac:dyDescent="0.25">
      <c r="A702" s="2" t="s">
        <v>3026</v>
      </c>
      <c r="B702" s="2" t="s">
        <v>274</v>
      </c>
      <c r="C702" s="2" t="s">
        <v>1651</v>
      </c>
      <c r="D702" s="2" t="s">
        <v>1398</v>
      </c>
      <c r="E702" s="2" t="s">
        <v>26</v>
      </c>
      <c r="F702" s="2" t="s">
        <v>329</v>
      </c>
      <c r="G702" s="2">
        <v>1</v>
      </c>
      <c r="H702" s="2" t="s">
        <v>3027</v>
      </c>
      <c r="I702" s="2" t="s">
        <v>3028</v>
      </c>
      <c r="J702" s="3" t="s">
        <v>3029</v>
      </c>
      <c r="K702" s="4" t="s">
        <v>23</v>
      </c>
    </row>
    <row r="703" spans="1:11" ht="22.5" hidden="1" customHeight="1" x14ac:dyDescent="0.25">
      <c r="A703" s="2" t="s">
        <v>3030</v>
      </c>
      <c r="B703" s="2" t="s">
        <v>274</v>
      </c>
      <c r="C703" s="2" t="s">
        <v>12</v>
      </c>
      <c r="D703" s="2" t="s">
        <v>157</v>
      </c>
      <c r="E703" s="2" t="s">
        <v>14</v>
      </c>
      <c r="F703" s="2" t="s">
        <v>3031</v>
      </c>
      <c r="G703" s="2">
        <v>6</v>
      </c>
      <c r="H703" s="2" t="s">
        <v>3032</v>
      </c>
      <c r="I703" s="2">
        <v>0</v>
      </c>
      <c r="J703" s="7" t="s">
        <v>3033</v>
      </c>
      <c r="K703" s="4" t="s">
        <v>23</v>
      </c>
    </row>
    <row r="704" spans="1:11" ht="22.5" hidden="1" customHeight="1" x14ac:dyDescent="0.25">
      <c r="A704" s="2" t="s">
        <v>3034</v>
      </c>
      <c r="B704" s="2" t="s">
        <v>274</v>
      </c>
      <c r="C704" s="2" t="s">
        <v>1651</v>
      </c>
      <c r="D704" s="2" t="s">
        <v>1577</v>
      </c>
      <c r="E704" s="2" t="s">
        <v>83</v>
      </c>
      <c r="F704" s="2" t="s">
        <v>399</v>
      </c>
      <c r="G704" s="2">
        <v>9</v>
      </c>
      <c r="H704" s="2" t="s">
        <v>399</v>
      </c>
      <c r="I704" s="2" t="s">
        <v>3035</v>
      </c>
      <c r="J704" s="3" t="s">
        <v>3036</v>
      </c>
      <c r="K704" s="4" t="s">
        <v>23</v>
      </c>
    </row>
    <row r="705" spans="1:11" ht="22.5" hidden="1" customHeight="1" x14ac:dyDescent="0.25">
      <c r="A705" s="2" t="s">
        <v>3037</v>
      </c>
      <c r="B705" s="2" t="s">
        <v>274</v>
      </c>
      <c r="C705" s="2" t="s">
        <v>1651</v>
      </c>
      <c r="D705" s="2" t="s">
        <v>494</v>
      </c>
      <c r="E705" s="2" t="s">
        <v>83</v>
      </c>
      <c r="F705" s="2" t="s">
        <v>306</v>
      </c>
      <c r="G705" s="2">
        <v>7</v>
      </c>
      <c r="H705" s="2" t="s">
        <v>3038</v>
      </c>
      <c r="I705" s="2" t="s">
        <v>3039</v>
      </c>
      <c r="J705" s="3" t="s">
        <v>3040</v>
      </c>
      <c r="K705" s="4" t="s">
        <v>23</v>
      </c>
    </row>
    <row r="706" spans="1:11" ht="22.5" hidden="1" customHeight="1" x14ac:dyDescent="0.25">
      <c r="A706" s="2" t="s">
        <v>3042</v>
      </c>
      <c r="B706" s="2" t="s">
        <v>11</v>
      </c>
      <c r="C706" s="2" t="s">
        <v>1651</v>
      </c>
      <c r="D706" s="2" t="s">
        <v>88</v>
      </c>
      <c r="E706" s="2" t="s">
        <v>26</v>
      </c>
      <c r="F706" s="2" t="s">
        <v>3043</v>
      </c>
      <c r="G706" s="2">
        <v>4</v>
      </c>
      <c r="H706" s="2" t="s">
        <v>3044</v>
      </c>
      <c r="I706" s="2" t="s">
        <v>3045</v>
      </c>
      <c r="J706" s="3" t="s">
        <v>3046</v>
      </c>
      <c r="K706" s="4"/>
    </row>
    <row r="707" spans="1:11" ht="22.5" hidden="1" customHeight="1" x14ac:dyDescent="0.25">
      <c r="A707" s="2" t="s">
        <v>3047</v>
      </c>
      <c r="B707" s="2" t="s">
        <v>274</v>
      </c>
      <c r="C707" s="2" t="s">
        <v>12</v>
      </c>
      <c r="D707" s="2" t="s">
        <v>110</v>
      </c>
      <c r="E707" s="2" t="s">
        <v>26</v>
      </c>
      <c r="F707" s="2" t="s">
        <v>933</v>
      </c>
      <c r="G707" s="2">
        <v>7</v>
      </c>
      <c r="H707" s="2"/>
      <c r="I707" s="2" t="s">
        <v>3048</v>
      </c>
      <c r="J707" s="3" t="s">
        <v>3049</v>
      </c>
      <c r="K707" s="4"/>
    </row>
    <row r="708" spans="1:11" ht="22.5" customHeight="1" x14ac:dyDescent="0.25">
      <c r="A708" s="2" t="s">
        <v>3050</v>
      </c>
      <c r="B708" s="2" t="s">
        <v>11</v>
      </c>
      <c r="C708" s="2" t="s">
        <v>12</v>
      </c>
      <c r="D708" s="2" t="s">
        <v>110</v>
      </c>
      <c r="E708" s="2" t="s">
        <v>26</v>
      </c>
      <c r="F708" s="2" t="s">
        <v>1534</v>
      </c>
      <c r="G708" s="2">
        <v>3</v>
      </c>
      <c r="H708" s="2" t="s">
        <v>3051</v>
      </c>
      <c r="I708" s="2" t="s">
        <v>3052</v>
      </c>
      <c r="J708" s="3" t="s">
        <v>3053</v>
      </c>
      <c r="K708" s="4"/>
    </row>
    <row r="709" spans="1:11" ht="22.5" customHeight="1" x14ac:dyDescent="0.25">
      <c r="A709" s="2" t="s">
        <v>3054</v>
      </c>
      <c r="B709" s="2" t="s">
        <v>11</v>
      </c>
      <c r="C709" s="2" t="s">
        <v>12</v>
      </c>
      <c r="D709" s="2" t="s">
        <v>3055</v>
      </c>
      <c r="E709" s="2" t="s">
        <v>3056</v>
      </c>
      <c r="F709" s="2" t="s">
        <v>3057</v>
      </c>
      <c r="G709" s="2">
        <v>5</v>
      </c>
      <c r="H709" s="2" t="s">
        <v>3058</v>
      </c>
      <c r="I709" s="2" t="s">
        <v>3059</v>
      </c>
      <c r="J709" s="3" t="s">
        <v>3060</v>
      </c>
      <c r="K709" s="4"/>
    </row>
    <row r="710" spans="1:11" ht="22.5" hidden="1" customHeight="1" x14ac:dyDescent="0.25">
      <c r="A710" s="2" t="s">
        <v>3061</v>
      </c>
      <c r="B710" s="2" t="s">
        <v>274</v>
      </c>
      <c r="C710" s="2" t="s">
        <v>12</v>
      </c>
      <c r="D710" s="2" t="s">
        <v>3062</v>
      </c>
      <c r="E710" s="2" t="s">
        <v>26</v>
      </c>
      <c r="F710" s="2" t="s">
        <v>2241</v>
      </c>
      <c r="G710" s="2">
        <v>2</v>
      </c>
      <c r="H710" s="2" t="s">
        <v>3063</v>
      </c>
      <c r="I710" s="2" t="s">
        <v>3064</v>
      </c>
      <c r="J710" s="3" t="s">
        <v>3065</v>
      </c>
      <c r="K710" s="4" t="s">
        <v>23</v>
      </c>
    </row>
    <row r="711" spans="1:11" ht="22.5" hidden="1" customHeight="1" x14ac:dyDescent="0.25">
      <c r="A711" s="2" t="s">
        <v>3066</v>
      </c>
      <c r="B711" s="2" t="s">
        <v>274</v>
      </c>
      <c r="C711" s="2" t="s">
        <v>12</v>
      </c>
      <c r="D711" s="2" t="s">
        <v>157</v>
      </c>
      <c r="E711" s="2" t="s">
        <v>26</v>
      </c>
      <c r="F711" s="2" t="s">
        <v>3067</v>
      </c>
      <c r="G711" s="2">
        <v>1</v>
      </c>
      <c r="H711" s="2" t="s">
        <v>3068</v>
      </c>
      <c r="I711" s="2" t="s">
        <v>70</v>
      </c>
      <c r="J711" s="3" t="s">
        <v>3069</v>
      </c>
      <c r="K711" s="4" t="s">
        <v>23</v>
      </c>
    </row>
    <row r="712" spans="1:11" ht="22.5" hidden="1" customHeight="1" x14ac:dyDescent="0.25">
      <c r="A712" s="2" t="s">
        <v>3070</v>
      </c>
      <c r="B712" s="2" t="s">
        <v>274</v>
      </c>
      <c r="C712" s="2" t="s">
        <v>12</v>
      </c>
      <c r="D712" s="2" t="s">
        <v>100</v>
      </c>
      <c r="E712" s="2" t="s">
        <v>26</v>
      </c>
      <c r="F712" s="2" t="s">
        <v>2600</v>
      </c>
      <c r="G712" s="2">
        <v>2</v>
      </c>
      <c r="H712" s="2" t="s">
        <v>3071</v>
      </c>
      <c r="I712" s="2" t="s">
        <v>17</v>
      </c>
      <c r="J712" s="3" t="s">
        <v>3072</v>
      </c>
      <c r="K712" s="4" t="s">
        <v>23</v>
      </c>
    </row>
    <row r="713" spans="1:11" ht="22.5" hidden="1" customHeight="1" x14ac:dyDescent="0.25">
      <c r="A713" s="2" t="s">
        <v>3073</v>
      </c>
      <c r="B713" s="2" t="s">
        <v>274</v>
      </c>
      <c r="C713" s="2" t="s">
        <v>1651</v>
      </c>
      <c r="D713" s="2" t="s">
        <v>1695</v>
      </c>
      <c r="E713" s="2" t="s">
        <v>26</v>
      </c>
      <c r="F713" s="2" t="s">
        <v>3074</v>
      </c>
      <c r="G713" s="2">
        <v>1</v>
      </c>
      <c r="H713" s="2" t="s">
        <v>3075</v>
      </c>
      <c r="I713" s="2" t="s">
        <v>3076</v>
      </c>
      <c r="J713" s="3" t="s">
        <v>3077</v>
      </c>
      <c r="K713" s="4" t="s">
        <v>23</v>
      </c>
    </row>
    <row r="714" spans="1:11" ht="22.5" hidden="1" customHeight="1" x14ac:dyDescent="0.25">
      <c r="A714" s="2" t="s">
        <v>3078</v>
      </c>
      <c r="B714" s="2" t="s">
        <v>274</v>
      </c>
      <c r="C714" s="2" t="s">
        <v>1651</v>
      </c>
      <c r="D714" s="2" t="s">
        <v>1695</v>
      </c>
      <c r="E714" s="2" t="s">
        <v>83</v>
      </c>
      <c r="F714" s="2" t="s">
        <v>212</v>
      </c>
      <c r="G714" s="2">
        <v>1</v>
      </c>
      <c r="H714" s="2" t="s">
        <v>3079</v>
      </c>
      <c r="I714" s="2" t="s">
        <v>1844</v>
      </c>
      <c r="J714" s="3" t="s">
        <v>3080</v>
      </c>
      <c r="K714" s="4" t="s">
        <v>23</v>
      </c>
    </row>
    <row r="715" spans="1:11" ht="22.5" customHeight="1" x14ac:dyDescent="0.25">
      <c r="A715" s="2" t="s">
        <v>3081</v>
      </c>
      <c r="B715" s="2" t="s">
        <v>11</v>
      </c>
      <c r="C715" s="2" t="s">
        <v>12</v>
      </c>
      <c r="D715" s="2" t="s">
        <v>110</v>
      </c>
      <c r="E715" s="2" t="s">
        <v>26</v>
      </c>
      <c r="F715" s="2" t="s">
        <v>3082</v>
      </c>
      <c r="G715" s="2" t="s">
        <v>16</v>
      </c>
      <c r="H715" s="2" t="s">
        <v>16</v>
      </c>
      <c r="I715" s="2" t="s">
        <v>3083</v>
      </c>
      <c r="J715" s="3" t="s">
        <v>3084</v>
      </c>
      <c r="K715" s="4"/>
    </row>
    <row r="716" spans="1:11" ht="22.5" customHeight="1" x14ac:dyDescent="0.25">
      <c r="A716" s="2" t="s">
        <v>3085</v>
      </c>
      <c r="B716" s="2" t="s">
        <v>11</v>
      </c>
      <c r="C716" s="2" t="s">
        <v>12</v>
      </c>
      <c r="D716" s="2" t="s">
        <v>142</v>
      </c>
      <c r="E716" s="2" t="s">
        <v>26</v>
      </c>
      <c r="F716" s="2" t="s">
        <v>827</v>
      </c>
      <c r="G716" s="2">
        <v>2</v>
      </c>
      <c r="H716" s="2"/>
      <c r="I716" s="2">
        <v>0</v>
      </c>
      <c r="J716" s="3" t="s">
        <v>3086</v>
      </c>
      <c r="K716" s="4"/>
    </row>
    <row r="717" spans="1:11" ht="22.5" customHeight="1" x14ac:dyDescent="0.25">
      <c r="A717" s="2" t="s">
        <v>3087</v>
      </c>
      <c r="B717" s="2" t="s">
        <v>11</v>
      </c>
      <c r="C717" s="2" t="s">
        <v>12</v>
      </c>
      <c r="D717" s="2" t="s">
        <v>110</v>
      </c>
      <c r="E717" s="2" t="s">
        <v>26</v>
      </c>
      <c r="F717" s="2" t="s">
        <v>827</v>
      </c>
      <c r="G717" s="2">
        <v>1</v>
      </c>
      <c r="H717" s="2"/>
      <c r="I717" s="2" t="s">
        <v>926</v>
      </c>
      <c r="J717" s="3" t="s">
        <v>3088</v>
      </c>
      <c r="K717" s="4"/>
    </row>
    <row r="718" spans="1:11" ht="22.5" hidden="1" customHeight="1" x14ac:dyDescent="0.25">
      <c r="A718" s="2" t="s">
        <v>3089</v>
      </c>
      <c r="B718" s="2" t="s">
        <v>274</v>
      </c>
      <c r="C718" s="2" t="s">
        <v>1651</v>
      </c>
      <c r="D718" s="2" t="s">
        <v>100</v>
      </c>
      <c r="E718" s="2" t="s">
        <v>26</v>
      </c>
      <c r="F718" s="2" t="s">
        <v>328</v>
      </c>
      <c r="G718" s="2">
        <v>2</v>
      </c>
      <c r="H718" s="2"/>
      <c r="I718" s="2" t="s">
        <v>2422</v>
      </c>
      <c r="J718" s="3" t="s">
        <v>3090</v>
      </c>
      <c r="K718" s="4" t="s">
        <v>23</v>
      </c>
    </row>
    <row r="719" spans="1:11" ht="22.5" hidden="1" customHeight="1" x14ac:dyDescent="0.25">
      <c r="A719" s="2" t="s">
        <v>3092</v>
      </c>
      <c r="B719" s="2" t="s">
        <v>274</v>
      </c>
      <c r="C719" s="2" t="s">
        <v>1651</v>
      </c>
      <c r="D719" s="2" t="s">
        <v>3093</v>
      </c>
      <c r="E719" s="2" t="s">
        <v>83</v>
      </c>
      <c r="F719" s="2" t="s">
        <v>3094</v>
      </c>
      <c r="G719" s="2">
        <v>1</v>
      </c>
      <c r="H719" s="2"/>
      <c r="I719" s="2" t="s">
        <v>2632</v>
      </c>
      <c r="J719" s="3" t="s">
        <v>3095</v>
      </c>
      <c r="K719" s="4" t="s">
        <v>23</v>
      </c>
    </row>
    <row r="720" spans="1:11" ht="22.5" hidden="1" customHeight="1" x14ac:dyDescent="0.25">
      <c r="A720" s="2" t="s">
        <v>3096</v>
      </c>
      <c r="B720" s="2" t="s">
        <v>274</v>
      </c>
      <c r="C720" s="2" t="s">
        <v>1651</v>
      </c>
      <c r="D720" s="2" t="s">
        <v>196</v>
      </c>
      <c r="E720" s="2" t="s">
        <v>26</v>
      </c>
      <c r="F720" s="2" t="s">
        <v>710</v>
      </c>
      <c r="G720" s="2">
        <v>1</v>
      </c>
      <c r="H720" s="2" t="s">
        <v>3097</v>
      </c>
      <c r="I720" s="2" t="s">
        <v>3098</v>
      </c>
      <c r="J720" s="3" t="s">
        <v>3099</v>
      </c>
      <c r="K720" s="4"/>
    </row>
    <row r="721" spans="1:11" ht="22.5" hidden="1" customHeight="1" x14ac:dyDescent="0.25">
      <c r="A721" s="2" t="s">
        <v>3100</v>
      </c>
      <c r="B721" s="2" t="s">
        <v>274</v>
      </c>
      <c r="C721" s="2" t="s">
        <v>12</v>
      </c>
      <c r="D721" s="2" t="s">
        <v>3101</v>
      </c>
      <c r="E721" s="2" t="s">
        <v>83</v>
      </c>
      <c r="F721" s="2" t="s">
        <v>3102</v>
      </c>
      <c r="G721" s="2">
        <v>1</v>
      </c>
      <c r="H721" s="2" t="s">
        <v>3103</v>
      </c>
      <c r="I721" s="2" t="s">
        <v>3103</v>
      </c>
      <c r="J721" s="3" t="s">
        <v>3104</v>
      </c>
      <c r="K721" s="4"/>
    </row>
    <row r="722" spans="1:11" ht="22.5" hidden="1" customHeight="1" x14ac:dyDescent="0.25">
      <c r="A722" s="2" t="s">
        <v>3105</v>
      </c>
      <c r="B722" s="2" t="s">
        <v>274</v>
      </c>
      <c r="C722" s="2" t="s">
        <v>1651</v>
      </c>
      <c r="D722" s="2" t="s">
        <v>100</v>
      </c>
      <c r="E722" s="2" t="s">
        <v>26</v>
      </c>
      <c r="F722" s="2" t="s">
        <v>2241</v>
      </c>
      <c r="G722" s="2">
        <v>1</v>
      </c>
      <c r="H722" s="2" t="s">
        <v>3106</v>
      </c>
      <c r="I722" s="2" t="s">
        <v>70</v>
      </c>
      <c r="J722" s="3" t="s">
        <v>3107</v>
      </c>
      <c r="K722" s="4" t="s">
        <v>23</v>
      </c>
    </row>
    <row r="723" spans="1:11" ht="22.5" hidden="1" customHeight="1" x14ac:dyDescent="0.25">
      <c r="A723" s="2" t="s">
        <v>3108</v>
      </c>
      <c r="B723" s="2" t="s">
        <v>274</v>
      </c>
      <c r="C723" s="2" t="s">
        <v>12</v>
      </c>
      <c r="D723" s="2" t="s">
        <v>1842</v>
      </c>
      <c r="E723" s="2" t="s">
        <v>26</v>
      </c>
      <c r="F723" s="2" t="s">
        <v>804</v>
      </c>
      <c r="G723" s="2">
        <v>1</v>
      </c>
      <c r="H723" s="2"/>
      <c r="I723" s="2" t="s">
        <v>317</v>
      </c>
      <c r="J723" s="3" t="s">
        <v>3109</v>
      </c>
      <c r="K723" s="4" t="s">
        <v>23</v>
      </c>
    </row>
    <row r="724" spans="1:11" ht="22.5" hidden="1" customHeight="1" x14ac:dyDescent="0.25">
      <c r="A724" s="2" t="s">
        <v>3110</v>
      </c>
      <c r="B724" s="2" t="s">
        <v>274</v>
      </c>
      <c r="C724" s="2" t="s">
        <v>12</v>
      </c>
      <c r="D724" s="2" t="s">
        <v>3111</v>
      </c>
      <c r="E724" s="2" t="s">
        <v>26</v>
      </c>
      <c r="F724" s="2" t="s">
        <v>3112</v>
      </c>
      <c r="G724" s="2">
        <v>1</v>
      </c>
      <c r="H724" s="2" t="s">
        <v>3113</v>
      </c>
      <c r="I724" s="2" t="s">
        <v>21</v>
      </c>
      <c r="J724" s="3" t="s">
        <v>3114</v>
      </c>
      <c r="K724" s="4" t="s">
        <v>23</v>
      </c>
    </row>
    <row r="725" spans="1:11" ht="22.5" hidden="1" customHeight="1" x14ac:dyDescent="0.25">
      <c r="A725" s="2" t="s">
        <v>3115</v>
      </c>
      <c r="B725" s="2" t="s">
        <v>274</v>
      </c>
      <c r="C725" s="2" t="s">
        <v>12</v>
      </c>
      <c r="D725" s="2" t="s">
        <v>514</v>
      </c>
      <c r="E725" s="2" t="s">
        <v>26</v>
      </c>
      <c r="F725" s="2" t="s">
        <v>34</v>
      </c>
      <c r="G725" s="2">
        <v>1</v>
      </c>
      <c r="H725" s="2"/>
      <c r="I725" s="2" t="s">
        <v>3116</v>
      </c>
      <c r="J725" s="3" t="s">
        <v>3117</v>
      </c>
      <c r="K725" s="4" t="s">
        <v>23</v>
      </c>
    </row>
    <row r="726" spans="1:11" ht="22.5" hidden="1" customHeight="1" x14ac:dyDescent="0.25">
      <c r="A726" s="2" t="s">
        <v>3118</v>
      </c>
      <c r="B726" s="2" t="s">
        <v>274</v>
      </c>
      <c r="C726" s="2" t="s">
        <v>12</v>
      </c>
      <c r="D726" s="2" t="s">
        <v>3111</v>
      </c>
      <c r="E726" s="2" t="s">
        <v>26</v>
      </c>
      <c r="F726" s="2" t="s">
        <v>3119</v>
      </c>
      <c r="G726" s="2">
        <v>3</v>
      </c>
      <c r="H726" s="2" t="s">
        <v>3120</v>
      </c>
      <c r="I726" s="2" t="s">
        <v>2596</v>
      </c>
      <c r="J726" s="3" t="s">
        <v>3121</v>
      </c>
      <c r="K726" s="4" t="s">
        <v>23</v>
      </c>
    </row>
    <row r="727" spans="1:11" ht="22.5" hidden="1" customHeight="1" x14ac:dyDescent="0.25">
      <c r="A727" s="2" t="s">
        <v>3123</v>
      </c>
      <c r="B727" s="2" t="s">
        <v>274</v>
      </c>
      <c r="C727" s="2" t="s">
        <v>12</v>
      </c>
      <c r="D727" s="2" t="s">
        <v>773</v>
      </c>
      <c r="E727" s="2" t="s">
        <v>26</v>
      </c>
      <c r="F727" s="2" t="s">
        <v>426</v>
      </c>
      <c r="G727" s="2">
        <v>1</v>
      </c>
      <c r="H727" s="2" t="s">
        <v>3124</v>
      </c>
      <c r="I727" s="2" t="s">
        <v>128</v>
      </c>
      <c r="J727" s="3" t="s">
        <v>3125</v>
      </c>
      <c r="K727" s="4" t="s">
        <v>23</v>
      </c>
    </row>
    <row r="728" spans="1:11" ht="22.5" hidden="1" customHeight="1" x14ac:dyDescent="0.25">
      <c r="A728" s="2" t="s">
        <v>3126</v>
      </c>
      <c r="B728" s="2" t="s">
        <v>274</v>
      </c>
      <c r="C728" s="2" t="s">
        <v>1651</v>
      </c>
      <c r="D728" s="2" t="s">
        <v>431</v>
      </c>
      <c r="E728" s="2" t="s">
        <v>26</v>
      </c>
      <c r="F728" s="2" t="s">
        <v>3067</v>
      </c>
      <c r="G728" s="2">
        <v>1</v>
      </c>
      <c r="H728" s="2" t="s">
        <v>3127</v>
      </c>
      <c r="I728" s="2" t="s">
        <v>3128</v>
      </c>
      <c r="J728" s="3" t="s">
        <v>3129</v>
      </c>
      <c r="K728" s="4" t="s">
        <v>23</v>
      </c>
    </row>
    <row r="729" spans="1:11" ht="22.5" hidden="1" customHeight="1" x14ac:dyDescent="0.25">
      <c r="A729" s="2" t="s">
        <v>3130</v>
      </c>
      <c r="B729" s="2" t="s">
        <v>274</v>
      </c>
      <c r="C729" s="2" t="s">
        <v>1651</v>
      </c>
      <c r="D729" s="2" t="s">
        <v>1695</v>
      </c>
      <c r="E729" s="2" t="s">
        <v>26</v>
      </c>
      <c r="F729" s="2" t="s">
        <v>306</v>
      </c>
      <c r="G729" s="2" t="s">
        <v>16</v>
      </c>
      <c r="H729" s="2" t="s">
        <v>2927</v>
      </c>
      <c r="I729" s="2" t="s">
        <v>3131</v>
      </c>
      <c r="J729" s="3" t="s">
        <v>3132</v>
      </c>
      <c r="K729" s="4" t="s">
        <v>23</v>
      </c>
    </row>
    <row r="730" spans="1:11" ht="22.5" hidden="1" customHeight="1" x14ac:dyDescent="0.25">
      <c r="A730" s="2" t="s">
        <v>3133</v>
      </c>
      <c r="B730" s="2" t="s">
        <v>274</v>
      </c>
      <c r="C730" s="2" t="s">
        <v>12</v>
      </c>
      <c r="D730" s="2" t="s">
        <v>157</v>
      </c>
      <c r="E730" s="2" t="s">
        <v>26</v>
      </c>
      <c r="F730" s="2" t="s">
        <v>1596</v>
      </c>
      <c r="G730" s="2">
        <v>3</v>
      </c>
      <c r="H730" s="2" t="s">
        <v>3134</v>
      </c>
      <c r="I730" s="2" t="s">
        <v>3135</v>
      </c>
      <c r="J730" s="3" t="s">
        <v>3136</v>
      </c>
      <c r="K730" s="4" t="s">
        <v>23</v>
      </c>
    </row>
    <row r="731" spans="1:11" ht="22.5" hidden="1" customHeight="1" x14ac:dyDescent="0.25">
      <c r="A731" s="2" t="s">
        <v>3137</v>
      </c>
      <c r="B731" s="2" t="s">
        <v>274</v>
      </c>
      <c r="C731" s="2" t="s">
        <v>12</v>
      </c>
      <c r="D731" s="2" t="s">
        <v>3138</v>
      </c>
      <c r="E731" s="2" t="s">
        <v>26</v>
      </c>
      <c r="F731" s="2" t="s">
        <v>3139</v>
      </c>
      <c r="G731" s="2" t="s">
        <v>16</v>
      </c>
      <c r="H731" s="2" t="s">
        <v>3140</v>
      </c>
      <c r="I731" s="2" t="s">
        <v>3138</v>
      </c>
      <c r="J731" s="3" t="s">
        <v>3141</v>
      </c>
      <c r="K731" s="4"/>
    </row>
    <row r="732" spans="1:11" ht="22.5" hidden="1" customHeight="1" x14ac:dyDescent="0.25">
      <c r="A732" s="2" t="s">
        <v>3142</v>
      </c>
      <c r="B732" s="2" t="s">
        <v>274</v>
      </c>
      <c r="C732" s="2" t="s">
        <v>12</v>
      </c>
      <c r="D732" s="2" t="s">
        <v>2608</v>
      </c>
      <c r="E732" s="2" t="s">
        <v>26</v>
      </c>
      <c r="F732" s="2" t="s">
        <v>111</v>
      </c>
      <c r="G732" s="2">
        <v>1</v>
      </c>
      <c r="H732" s="2" t="s">
        <v>3143</v>
      </c>
      <c r="I732" s="2" t="s">
        <v>3144</v>
      </c>
      <c r="J732" s="3" t="s">
        <v>3145</v>
      </c>
      <c r="K732" s="4" t="s">
        <v>23</v>
      </c>
    </row>
    <row r="733" spans="1:11" ht="22.5" hidden="1" customHeight="1" x14ac:dyDescent="0.25">
      <c r="A733" s="2" t="s">
        <v>3146</v>
      </c>
      <c r="B733" s="2" t="s">
        <v>274</v>
      </c>
      <c r="C733" s="2" t="s">
        <v>12</v>
      </c>
      <c r="D733" s="2" t="s">
        <v>3147</v>
      </c>
      <c r="E733" s="2" t="s">
        <v>26</v>
      </c>
      <c r="F733" s="2" t="s">
        <v>3148</v>
      </c>
      <c r="G733" s="2">
        <v>1</v>
      </c>
      <c r="H733" s="2" t="s">
        <v>3149</v>
      </c>
      <c r="I733" s="2" t="s">
        <v>3149</v>
      </c>
      <c r="J733" s="3" t="s">
        <v>3150</v>
      </c>
      <c r="K733" s="4"/>
    </row>
    <row r="734" spans="1:11" ht="22.5" hidden="1" customHeight="1" x14ac:dyDescent="0.25">
      <c r="A734" s="2" t="s">
        <v>3151</v>
      </c>
      <c r="B734" s="2" t="s">
        <v>274</v>
      </c>
      <c r="C734" s="2" t="s">
        <v>12</v>
      </c>
      <c r="D734" s="2" t="s">
        <v>3152</v>
      </c>
      <c r="E734" s="2" t="s">
        <v>83</v>
      </c>
      <c r="F734" s="2" t="s">
        <v>306</v>
      </c>
      <c r="G734" s="2">
        <v>1</v>
      </c>
      <c r="H734" s="2" t="s">
        <v>1714</v>
      </c>
      <c r="I734" s="2" t="s">
        <v>1714</v>
      </c>
      <c r="J734" s="3" t="s">
        <v>3153</v>
      </c>
      <c r="K734" s="4"/>
    </row>
    <row r="735" spans="1:11" ht="22.5" hidden="1" customHeight="1" x14ac:dyDescent="0.25">
      <c r="A735" s="2" t="s">
        <v>3154</v>
      </c>
      <c r="B735" s="2" t="s">
        <v>274</v>
      </c>
      <c r="C735" s="2" t="s">
        <v>1651</v>
      </c>
      <c r="D735" s="2" t="s">
        <v>1214</v>
      </c>
      <c r="E735" s="2" t="s">
        <v>26</v>
      </c>
      <c r="F735" s="2" t="s">
        <v>46</v>
      </c>
      <c r="G735" s="2">
        <v>3</v>
      </c>
      <c r="H735" s="2" t="s">
        <v>3155</v>
      </c>
      <c r="I735" s="2" t="s">
        <v>3156</v>
      </c>
      <c r="J735" s="3" t="s">
        <v>3157</v>
      </c>
      <c r="K735" s="4" t="s">
        <v>23</v>
      </c>
    </row>
    <row r="736" spans="1:11" ht="22.5" hidden="1" customHeight="1" x14ac:dyDescent="0.25">
      <c r="A736" s="2" t="s">
        <v>3158</v>
      </c>
      <c r="B736" s="2" t="s">
        <v>274</v>
      </c>
      <c r="C736" s="2" t="s">
        <v>12</v>
      </c>
      <c r="D736" s="2" t="s">
        <v>157</v>
      </c>
      <c r="E736" s="2" t="s">
        <v>83</v>
      </c>
      <c r="F736" s="2" t="s">
        <v>3159</v>
      </c>
      <c r="G736" s="2">
        <v>3</v>
      </c>
      <c r="H736" s="2" t="s">
        <v>95</v>
      </c>
      <c r="I736" s="2" t="s">
        <v>128</v>
      </c>
      <c r="J736" s="3" t="s">
        <v>3160</v>
      </c>
      <c r="K736" s="4" t="s">
        <v>23</v>
      </c>
    </row>
    <row r="737" spans="1:11" ht="22.5" hidden="1" customHeight="1" x14ac:dyDescent="0.25">
      <c r="A737" s="2" t="s">
        <v>3161</v>
      </c>
      <c r="B737" s="2" t="s">
        <v>274</v>
      </c>
      <c r="C737" s="2" t="s">
        <v>12</v>
      </c>
      <c r="D737" s="2" t="s">
        <v>3162</v>
      </c>
      <c r="E737" s="2" t="s">
        <v>83</v>
      </c>
      <c r="F737" s="2" t="s">
        <v>3163</v>
      </c>
      <c r="G737" s="2">
        <v>1</v>
      </c>
      <c r="H737" s="2" t="s">
        <v>3164</v>
      </c>
      <c r="I737" s="2" t="s">
        <v>306</v>
      </c>
      <c r="J737" s="3" t="s">
        <v>3165</v>
      </c>
      <c r="K737" s="4" t="s">
        <v>23</v>
      </c>
    </row>
    <row r="738" spans="1:11" ht="22.5" hidden="1" customHeight="1" x14ac:dyDescent="0.25">
      <c r="A738" s="2" t="s">
        <v>3166</v>
      </c>
      <c r="B738" s="2" t="s">
        <v>274</v>
      </c>
      <c r="C738" s="2" t="s">
        <v>1651</v>
      </c>
      <c r="D738" s="2" t="s">
        <v>993</v>
      </c>
      <c r="E738" s="2" t="s">
        <v>26</v>
      </c>
      <c r="F738" s="2" t="s">
        <v>3167</v>
      </c>
      <c r="G738" s="2">
        <v>5</v>
      </c>
      <c r="H738" s="2" t="s">
        <v>3168</v>
      </c>
      <c r="I738" s="2" t="s">
        <v>3169</v>
      </c>
      <c r="J738" s="3" t="s">
        <v>3170</v>
      </c>
      <c r="K738" s="4" t="s">
        <v>23</v>
      </c>
    </row>
    <row r="739" spans="1:11" ht="22.5" hidden="1" customHeight="1" x14ac:dyDescent="0.25">
      <c r="A739" s="2" t="s">
        <v>3171</v>
      </c>
      <c r="B739" s="2" t="s">
        <v>274</v>
      </c>
      <c r="C739" s="2" t="s">
        <v>12</v>
      </c>
      <c r="D739" s="2" t="s">
        <v>1470</v>
      </c>
      <c r="E739" s="2" t="s">
        <v>26</v>
      </c>
      <c r="F739" s="2" t="s">
        <v>1470</v>
      </c>
      <c r="G739" s="2">
        <v>4</v>
      </c>
      <c r="H739" s="2" t="s">
        <v>3172</v>
      </c>
      <c r="I739" s="2" t="s">
        <v>3173</v>
      </c>
      <c r="J739" s="3" t="s">
        <v>3174</v>
      </c>
      <c r="K739" s="4" t="s">
        <v>23</v>
      </c>
    </row>
    <row r="740" spans="1:11" ht="22.5" hidden="1" customHeight="1" x14ac:dyDescent="0.25">
      <c r="A740" s="2" t="s">
        <v>3175</v>
      </c>
      <c r="B740" s="2" t="s">
        <v>274</v>
      </c>
      <c r="C740" s="2" t="s">
        <v>12</v>
      </c>
      <c r="D740" s="2" t="s">
        <v>687</v>
      </c>
      <c r="E740" s="2" t="s">
        <v>83</v>
      </c>
      <c r="F740" s="2" t="s">
        <v>3176</v>
      </c>
      <c r="G740" s="2">
        <v>7</v>
      </c>
      <c r="H740" s="2" t="s">
        <v>3177</v>
      </c>
      <c r="I740" s="2" t="s">
        <v>3178</v>
      </c>
      <c r="J740" s="3" t="s">
        <v>3179</v>
      </c>
      <c r="K740" s="4" t="s">
        <v>23</v>
      </c>
    </row>
    <row r="741" spans="1:11" ht="22.5" hidden="1" customHeight="1" x14ac:dyDescent="0.25">
      <c r="A741" s="2" t="s">
        <v>3180</v>
      </c>
      <c r="B741" s="2" t="s">
        <v>274</v>
      </c>
      <c r="C741" s="2" t="s">
        <v>12</v>
      </c>
      <c r="D741" s="2" t="s">
        <v>3181</v>
      </c>
      <c r="E741" s="2" t="s">
        <v>895</v>
      </c>
      <c r="F741" s="2" t="s">
        <v>328</v>
      </c>
      <c r="G741" s="2">
        <v>6</v>
      </c>
      <c r="H741" s="2"/>
      <c r="I741" s="2" t="s">
        <v>3182</v>
      </c>
      <c r="J741" s="3" t="s">
        <v>3183</v>
      </c>
      <c r="K741" s="4"/>
    </row>
    <row r="742" spans="1:11" ht="22.5" hidden="1" customHeight="1" x14ac:dyDescent="0.25">
      <c r="A742" s="2" t="s">
        <v>3184</v>
      </c>
      <c r="B742" s="2" t="s">
        <v>274</v>
      </c>
      <c r="C742" s="2" t="s">
        <v>1651</v>
      </c>
      <c r="D742" s="2" t="s">
        <v>773</v>
      </c>
      <c r="E742" s="2" t="s">
        <v>26</v>
      </c>
      <c r="F742" s="2" t="s">
        <v>973</v>
      </c>
      <c r="G742" s="2">
        <v>1</v>
      </c>
      <c r="H742" s="2" t="s">
        <v>34</v>
      </c>
      <c r="I742" s="2" t="s">
        <v>393</v>
      </c>
      <c r="J742" s="3" t="s">
        <v>3185</v>
      </c>
      <c r="K742" s="4" t="s">
        <v>23</v>
      </c>
    </row>
    <row r="743" spans="1:11" ht="22.5" hidden="1" customHeight="1" x14ac:dyDescent="0.25">
      <c r="A743" s="2" t="s">
        <v>3186</v>
      </c>
      <c r="B743" s="2" t="s">
        <v>274</v>
      </c>
      <c r="C743" s="2" t="s">
        <v>12</v>
      </c>
      <c r="D743" s="2" t="s">
        <v>301</v>
      </c>
      <c r="E743" s="2" t="s">
        <v>26</v>
      </c>
      <c r="F743" s="2" t="s">
        <v>34</v>
      </c>
      <c r="G743" s="2">
        <v>2</v>
      </c>
      <c r="H743" s="2" t="s">
        <v>3187</v>
      </c>
      <c r="I743" s="2" t="s">
        <v>3188</v>
      </c>
      <c r="J743" s="3" t="s">
        <v>3189</v>
      </c>
      <c r="K743" s="4" t="s">
        <v>23</v>
      </c>
    </row>
    <row r="744" spans="1:11" ht="22.5" hidden="1" customHeight="1" x14ac:dyDescent="0.25">
      <c r="A744" s="2" t="s">
        <v>3190</v>
      </c>
      <c r="B744" s="2" t="s">
        <v>274</v>
      </c>
      <c r="C744" s="2" t="s">
        <v>12</v>
      </c>
      <c r="D744" s="2" t="s">
        <v>484</v>
      </c>
      <c r="E744" s="2" t="s">
        <v>26</v>
      </c>
      <c r="F744" s="2" t="s">
        <v>34</v>
      </c>
      <c r="G744" s="2">
        <v>1</v>
      </c>
      <c r="H744" s="2" t="s">
        <v>3191</v>
      </c>
      <c r="I744" s="2" t="s">
        <v>1714</v>
      </c>
      <c r="J744" s="3" t="s">
        <v>3192</v>
      </c>
      <c r="K744" s="4" t="s">
        <v>23</v>
      </c>
    </row>
    <row r="745" spans="1:11" ht="22.5" hidden="1" customHeight="1" x14ac:dyDescent="0.25">
      <c r="A745" s="2" t="s">
        <v>3193</v>
      </c>
      <c r="B745" s="2" t="s">
        <v>274</v>
      </c>
      <c r="C745" s="2" t="s">
        <v>12</v>
      </c>
      <c r="D745" s="2" t="s">
        <v>3194</v>
      </c>
      <c r="E745" s="2" t="s">
        <v>83</v>
      </c>
      <c r="F745" s="2" t="s">
        <v>3195</v>
      </c>
      <c r="G745" s="2">
        <v>5</v>
      </c>
      <c r="H745" s="2" t="s">
        <v>30</v>
      </c>
      <c r="I745" s="2" t="s">
        <v>3196</v>
      </c>
      <c r="J745" s="3" t="s">
        <v>3197</v>
      </c>
      <c r="K745" s="4" t="s">
        <v>23</v>
      </c>
    </row>
    <row r="746" spans="1:11" ht="22.5" hidden="1" customHeight="1" x14ac:dyDescent="0.25">
      <c r="A746" s="2" t="s">
        <v>3198</v>
      </c>
      <c r="B746" s="2" t="s">
        <v>274</v>
      </c>
      <c r="C746" s="2" t="s">
        <v>1651</v>
      </c>
      <c r="D746" s="2" t="s">
        <v>157</v>
      </c>
      <c r="E746" s="2" t="s">
        <v>26</v>
      </c>
      <c r="F746" s="2" t="s">
        <v>2855</v>
      </c>
      <c r="G746" s="2">
        <v>3</v>
      </c>
      <c r="H746" s="2"/>
      <c r="I746" s="2" t="s">
        <v>3199</v>
      </c>
      <c r="J746" s="3" t="s">
        <v>3200</v>
      </c>
      <c r="K746" s="4" t="s">
        <v>23</v>
      </c>
    </row>
    <row r="747" spans="1:11" ht="22.5" hidden="1" customHeight="1" x14ac:dyDescent="0.25">
      <c r="A747" s="2" t="s">
        <v>3201</v>
      </c>
      <c r="B747" s="2" t="s">
        <v>274</v>
      </c>
      <c r="C747" s="2" t="s">
        <v>1651</v>
      </c>
      <c r="D747" s="2" t="s">
        <v>3202</v>
      </c>
      <c r="E747" s="2" t="s">
        <v>26</v>
      </c>
      <c r="F747" s="2" t="s">
        <v>857</v>
      </c>
      <c r="G747" s="2">
        <v>1</v>
      </c>
      <c r="H747" s="2" t="s">
        <v>3203</v>
      </c>
      <c r="I747" s="2" t="s">
        <v>306</v>
      </c>
      <c r="J747" s="3" t="s">
        <v>3204</v>
      </c>
      <c r="K747" s="4" t="s">
        <v>23</v>
      </c>
    </row>
    <row r="748" spans="1:11" ht="22.5" hidden="1" customHeight="1" x14ac:dyDescent="0.25">
      <c r="A748" s="2" t="s">
        <v>3205</v>
      </c>
      <c r="B748" s="2" t="s">
        <v>274</v>
      </c>
      <c r="C748" s="2" t="s">
        <v>12</v>
      </c>
      <c r="D748" s="2" t="s">
        <v>157</v>
      </c>
      <c r="E748" s="2" t="s">
        <v>83</v>
      </c>
      <c r="F748" s="2" t="s">
        <v>3206</v>
      </c>
      <c r="G748" s="2">
        <v>3</v>
      </c>
      <c r="H748" s="2"/>
      <c r="I748" s="2" t="s">
        <v>3207</v>
      </c>
      <c r="J748" s="3" t="s">
        <v>3208</v>
      </c>
      <c r="K748" s="4" t="s">
        <v>23</v>
      </c>
    </row>
    <row r="749" spans="1:11" ht="22.5" hidden="1" customHeight="1" x14ac:dyDescent="0.25">
      <c r="A749" s="2" t="s">
        <v>3210</v>
      </c>
      <c r="B749" s="2" t="s">
        <v>274</v>
      </c>
      <c r="C749" s="2" t="s">
        <v>1651</v>
      </c>
      <c r="D749" s="2" t="s">
        <v>100</v>
      </c>
      <c r="E749" s="2" t="s">
        <v>26</v>
      </c>
      <c r="F749" s="2" t="s">
        <v>34</v>
      </c>
      <c r="G749" s="2">
        <v>1</v>
      </c>
      <c r="H749" s="2" t="s">
        <v>3211</v>
      </c>
      <c r="I749" s="2" t="s">
        <v>3212</v>
      </c>
      <c r="J749" s="3" t="s">
        <v>3213</v>
      </c>
      <c r="K749" s="4" t="s">
        <v>23</v>
      </c>
    </row>
    <row r="750" spans="1:11" ht="22.5" hidden="1" customHeight="1" x14ac:dyDescent="0.25">
      <c r="A750" s="2" t="s">
        <v>3214</v>
      </c>
      <c r="B750" s="2" t="s">
        <v>274</v>
      </c>
      <c r="C750" s="2" t="s">
        <v>12</v>
      </c>
      <c r="D750" s="2" t="s">
        <v>327</v>
      </c>
      <c r="E750" s="2" t="s">
        <v>83</v>
      </c>
      <c r="F750" s="2" t="s">
        <v>192</v>
      </c>
      <c r="G750" s="2">
        <v>1</v>
      </c>
      <c r="H750" s="2" t="s">
        <v>3215</v>
      </c>
      <c r="I750" s="2" t="s">
        <v>3216</v>
      </c>
      <c r="J750" s="3" t="s">
        <v>3217</v>
      </c>
      <c r="K750" s="4" t="s">
        <v>23</v>
      </c>
    </row>
    <row r="751" spans="1:11" ht="22.5" hidden="1" customHeight="1" x14ac:dyDescent="0.25">
      <c r="A751" s="2" t="s">
        <v>3218</v>
      </c>
      <c r="B751" s="2" t="s">
        <v>274</v>
      </c>
      <c r="C751" s="2" t="s">
        <v>1651</v>
      </c>
      <c r="D751" s="2" t="s">
        <v>157</v>
      </c>
      <c r="E751" s="2" t="s">
        <v>26</v>
      </c>
      <c r="F751" s="2" t="s">
        <v>111</v>
      </c>
      <c r="G751" s="2">
        <v>5</v>
      </c>
      <c r="H751" s="2" t="s">
        <v>3219</v>
      </c>
      <c r="I751" s="2" t="s">
        <v>3220</v>
      </c>
      <c r="J751" s="3" t="s">
        <v>3221</v>
      </c>
      <c r="K751" s="4" t="s">
        <v>23</v>
      </c>
    </row>
    <row r="752" spans="1:11" ht="22.5" hidden="1" customHeight="1" x14ac:dyDescent="0.25">
      <c r="A752" s="2" t="s">
        <v>3222</v>
      </c>
      <c r="B752" s="2" t="s">
        <v>274</v>
      </c>
      <c r="C752" s="2" t="s">
        <v>12</v>
      </c>
      <c r="D752" s="2" t="s">
        <v>252</v>
      </c>
      <c r="E752" s="2" t="s">
        <v>26</v>
      </c>
      <c r="F752" s="2" t="s">
        <v>1264</v>
      </c>
      <c r="G752" s="2">
        <v>2</v>
      </c>
      <c r="H752" s="2" t="s">
        <v>3223</v>
      </c>
      <c r="I752" s="2" t="s">
        <v>3223</v>
      </c>
      <c r="J752" s="3" t="s">
        <v>3224</v>
      </c>
      <c r="K752" s="4"/>
    </row>
    <row r="753" spans="1:11" ht="22.5" hidden="1" customHeight="1" x14ac:dyDescent="0.25">
      <c r="A753" s="2" t="s">
        <v>3225</v>
      </c>
      <c r="B753" s="2" t="s">
        <v>274</v>
      </c>
      <c r="C753" s="2" t="s">
        <v>12</v>
      </c>
      <c r="D753" s="2" t="s">
        <v>196</v>
      </c>
      <c r="E753" s="2" t="s">
        <v>26</v>
      </c>
      <c r="F753" s="2" t="s">
        <v>827</v>
      </c>
      <c r="G753" s="2">
        <v>2</v>
      </c>
      <c r="H753" s="2" t="s">
        <v>3226</v>
      </c>
      <c r="I753" s="2" t="s">
        <v>3227</v>
      </c>
      <c r="J753" s="3" t="s">
        <v>3228</v>
      </c>
      <c r="K753" s="4"/>
    </row>
    <row r="754" spans="1:11" ht="22.5" hidden="1" customHeight="1" x14ac:dyDescent="0.25">
      <c r="A754" s="2" t="s">
        <v>3229</v>
      </c>
      <c r="B754" s="2" t="s">
        <v>274</v>
      </c>
      <c r="C754" s="2" t="s">
        <v>1651</v>
      </c>
      <c r="D754" s="2" t="s">
        <v>706</v>
      </c>
      <c r="E754" s="2" t="s">
        <v>83</v>
      </c>
      <c r="F754" s="2" t="s">
        <v>3230</v>
      </c>
      <c r="G754" s="2">
        <v>1</v>
      </c>
      <c r="H754" s="2" t="s">
        <v>3231</v>
      </c>
      <c r="I754" s="2" t="s">
        <v>3232</v>
      </c>
      <c r="J754" s="3" t="s">
        <v>3233</v>
      </c>
      <c r="K754" s="4" t="s">
        <v>23</v>
      </c>
    </row>
    <row r="755" spans="1:11" ht="22.5" hidden="1" customHeight="1" x14ac:dyDescent="0.25">
      <c r="A755" s="2" t="s">
        <v>3234</v>
      </c>
      <c r="B755" s="2" t="s">
        <v>274</v>
      </c>
      <c r="C755" s="2" t="s">
        <v>12</v>
      </c>
      <c r="D755" s="2" t="s">
        <v>157</v>
      </c>
      <c r="E755" s="2" t="s">
        <v>26</v>
      </c>
      <c r="F755" s="2" t="s">
        <v>2394</v>
      </c>
      <c r="G755" s="2">
        <v>4</v>
      </c>
      <c r="H755" s="2"/>
      <c r="I755" s="2" t="s">
        <v>3235</v>
      </c>
      <c r="J755" s="3" t="s">
        <v>3236</v>
      </c>
      <c r="K755" s="4" t="s">
        <v>23</v>
      </c>
    </row>
    <row r="756" spans="1:11" ht="22.5" hidden="1" customHeight="1" x14ac:dyDescent="0.25">
      <c r="A756" s="2" t="s">
        <v>3237</v>
      </c>
      <c r="B756" s="2" t="s">
        <v>274</v>
      </c>
      <c r="C756" s="2" t="s">
        <v>12</v>
      </c>
      <c r="D756" s="2" t="s">
        <v>376</v>
      </c>
      <c r="E756" s="2" t="s">
        <v>83</v>
      </c>
      <c r="F756" s="2" t="s">
        <v>1245</v>
      </c>
      <c r="G756" s="2">
        <v>2</v>
      </c>
      <c r="H756" s="2" t="s">
        <v>3238</v>
      </c>
      <c r="I756" s="2" t="s">
        <v>3239</v>
      </c>
      <c r="J756" s="3" t="s">
        <v>3240</v>
      </c>
      <c r="K756" s="4" t="s">
        <v>23</v>
      </c>
    </row>
    <row r="757" spans="1:11" ht="22.5" hidden="1" customHeight="1" x14ac:dyDescent="0.25">
      <c r="A757" s="2" t="s">
        <v>3241</v>
      </c>
      <c r="B757" s="2" t="s">
        <v>274</v>
      </c>
      <c r="C757" s="2" t="s">
        <v>12</v>
      </c>
      <c r="D757" s="2" t="s">
        <v>1054</v>
      </c>
      <c r="E757" s="2" t="s">
        <v>83</v>
      </c>
      <c r="F757" s="2" t="s">
        <v>3242</v>
      </c>
      <c r="G757" s="2">
        <v>1</v>
      </c>
      <c r="H757" s="2" t="s">
        <v>3243</v>
      </c>
      <c r="I757" s="2" t="s">
        <v>3244</v>
      </c>
      <c r="J757" s="3" t="s">
        <v>3245</v>
      </c>
      <c r="K757" s="4"/>
    </row>
    <row r="758" spans="1:11" ht="22.5" hidden="1" customHeight="1" x14ac:dyDescent="0.25">
      <c r="A758" s="2" t="s">
        <v>3246</v>
      </c>
      <c r="B758" s="2" t="s">
        <v>274</v>
      </c>
      <c r="C758" s="2" t="s">
        <v>12</v>
      </c>
      <c r="D758" s="2" t="s">
        <v>3247</v>
      </c>
      <c r="E758" s="2" t="s">
        <v>26</v>
      </c>
      <c r="F758" s="2" t="s">
        <v>3248</v>
      </c>
      <c r="G758" s="2">
        <v>1</v>
      </c>
      <c r="H758" s="2" t="s">
        <v>3249</v>
      </c>
      <c r="I758" s="2" t="s">
        <v>293</v>
      </c>
      <c r="J758" s="3" t="s">
        <v>3250</v>
      </c>
      <c r="K758" s="4" t="s">
        <v>23</v>
      </c>
    </row>
    <row r="759" spans="1:11" ht="22.5" hidden="1" customHeight="1" x14ac:dyDescent="0.25">
      <c r="A759" s="2" t="s">
        <v>3251</v>
      </c>
      <c r="B759" s="2" t="s">
        <v>274</v>
      </c>
      <c r="C759" s="2" t="s">
        <v>1651</v>
      </c>
      <c r="D759" s="2" t="s">
        <v>773</v>
      </c>
      <c r="E759" s="2" t="s">
        <v>26</v>
      </c>
      <c r="F759" s="2" t="s">
        <v>3252</v>
      </c>
      <c r="G759" s="2">
        <v>1</v>
      </c>
      <c r="H759" s="2"/>
      <c r="I759" s="2" t="s">
        <v>393</v>
      </c>
      <c r="J759" s="3" t="s">
        <v>3253</v>
      </c>
      <c r="K759" s="4" t="s">
        <v>23</v>
      </c>
    </row>
    <row r="760" spans="1:11" ht="22.5" hidden="1" customHeight="1" x14ac:dyDescent="0.25">
      <c r="A760" s="2" t="s">
        <v>3254</v>
      </c>
      <c r="B760" s="2" t="s">
        <v>274</v>
      </c>
      <c r="C760" s="2" t="s">
        <v>12</v>
      </c>
      <c r="D760" s="2" t="s">
        <v>110</v>
      </c>
      <c r="E760" s="2" t="s">
        <v>26</v>
      </c>
      <c r="F760" s="2" t="s">
        <v>3255</v>
      </c>
      <c r="G760" s="2" t="s">
        <v>16</v>
      </c>
      <c r="H760" s="2" t="s">
        <v>2488</v>
      </c>
      <c r="I760" s="2" t="s">
        <v>306</v>
      </c>
      <c r="J760" s="3" t="s">
        <v>3256</v>
      </c>
      <c r="K760" s="4"/>
    </row>
    <row r="761" spans="1:11" ht="22.5" hidden="1" customHeight="1" x14ac:dyDescent="0.25">
      <c r="A761" s="2" t="s">
        <v>3257</v>
      </c>
      <c r="B761" s="2" t="s">
        <v>274</v>
      </c>
      <c r="C761" s="2" t="s">
        <v>12</v>
      </c>
      <c r="D761" s="2" t="s">
        <v>196</v>
      </c>
      <c r="E761" s="2" t="s">
        <v>26</v>
      </c>
      <c r="F761" s="2" t="s">
        <v>3258</v>
      </c>
      <c r="G761" s="2">
        <v>5</v>
      </c>
      <c r="H761" s="2" t="s">
        <v>3259</v>
      </c>
      <c r="I761" s="2" t="s">
        <v>3260</v>
      </c>
      <c r="J761" s="3" t="s">
        <v>3261</v>
      </c>
      <c r="K761" s="4"/>
    </row>
    <row r="762" spans="1:11" ht="22.5" hidden="1" customHeight="1" x14ac:dyDescent="0.25">
      <c r="A762" s="2" t="s">
        <v>3262</v>
      </c>
      <c r="B762" s="2" t="s">
        <v>274</v>
      </c>
      <c r="C762" s="2" t="s">
        <v>12</v>
      </c>
      <c r="D762" s="2" t="s">
        <v>13</v>
      </c>
      <c r="E762" s="2" t="s">
        <v>14</v>
      </c>
      <c r="F762" s="2" t="s">
        <v>3263</v>
      </c>
      <c r="G762" s="2">
        <v>6</v>
      </c>
      <c r="H762" s="2"/>
      <c r="I762" s="2" t="s">
        <v>845</v>
      </c>
      <c r="J762" s="3" t="s">
        <v>3265</v>
      </c>
      <c r="K762" s="4" t="s">
        <v>23</v>
      </c>
    </row>
    <row r="763" spans="1:11" ht="22.5" hidden="1" customHeight="1" x14ac:dyDescent="0.25">
      <c r="A763" s="2" t="s">
        <v>3266</v>
      </c>
      <c r="B763" s="2" t="s">
        <v>274</v>
      </c>
      <c r="C763" s="2" t="s">
        <v>12</v>
      </c>
      <c r="D763" s="2" t="s">
        <v>3267</v>
      </c>
      <c r="E763" s="2" t="s">
        <v>26</v>
      </c>
      <c r="F763" s="2" t="s">
        <v>765</v>
      </c>
      <c r="G763" s="2" t="s">
        <v>16</v>
      </c>
      <c r="H763" s="2" t="s">
        <v>3268</v>
      </c>
      <c r="I763" s="2" t="s">
        <v>3269</v>
      </c>
      <c r="J763" s="3" t="s">
        <v>3270</v>
      </c>
      <c r="K763" s="4" t="s">
        <v>23</v>
      </c>
    </row>
    <row r="764" spans="1:11" ht="22.5" hidden="1" customHeight="1" x14ac:dyDescent="0.25">
      <c r="A764" s="2" t="s">
        <v>3271</v>
      </c>
      <c r="B764" s="2" t="s">
        <v>274</v>
      </c>
      <c r="C764" s="2" t="s">
        <v>12</v>
      </c>
      <c r="D764" s="2" t="s">
        <v>1851</v>
      </c>
      <c r="E764" s="2" t="s">
        <v>83</v>
      </c>
      <c r="F764" s="2" t="s">
        <v>34</v>
      </c>
      <c r="G764" s="2">
        <v>1</v>
      </c>
      <c r="H764" s="2" t="s">
        <v>293</v>
      </c>
      <c r="I764" s="2" t="s">
        <v>3272</v>
      </c>
      <c r="J764" s="3" t="s">
        <v>3273</v>
      </c>
      <c r="K764" s="4" t="s">
        <v>23</v>
      </c>
    </row>
    <row r="765" spans="1:11" ht="22.5" hidden="1" customHeight="1" x14ac:dyDescent="0.25">
      <c r="A765" s="2" t="s">
        <v>3274</v>
      </c>
      <c r="B765" s="2" t="s">
        <v>274</v>
      </c>
      <c r="C765" s="2" t="s">
        <v>12</v>
      </c>
      <c r="D765" s="2" t="s">
        <v>3275</v>
      </c>
      <c r="E765" s="2" t="s">
        <v>83</v>
      </c>
      <c r="F765" s="2" t="s">
        <v>3276</v>
      </c>
      <c r="G765" s="2">
        <v>5</v>
      </c>
      <c r="H765" s="2"/>
      <c r="I765" s="2" t="s">
        <v>3277</v>
      </c>
      <c r="J765" s="3" t="s">
        <v>3278</v>
      </c>
      <c r="K765" s="4" t="s">
        <v>23</v>
      </c>
    </row>
    <row r="766" spans="1:11" ht="22.5" hidden="1" customHeight="1" x14ac:dyDescent="0.25">
      <c r="A766" s="2" t="s">
        <v>3279</v>
      </c>
      <c r="B766" s="2" t="s">
        <v>274</v>
      </c>
      <c r="C766" s="2" t="s">
        <v>12</v>
      </c>
      <c r="D766" s="2" t="s">
        <v>157</v>
      </c>
      <c r="E766" s="2" t="s">
        <v>83</v>
      </c>
      <c r="F766" s="2" t="s">
        <v>1245</v>
      </c>
      <c r="G766" s="2">
        <v>6</v>
      </c>
      <c r="H766" s="2" t="s">
        <v>3280</v>
      </c>
      <c r="I766" s="2" t="s">
        <v>3281</v>
      </c>
      <c r="J766" s="3" t="s">
        <v>3282</v>
      </c>
      <c r="K766" s="4" t="s">
        <v>23</v>
      </c>
    </row>
    <row r="767" spans="1:11" ht="22.5" hidden="1" customHeight="1" x14ac:dyDescent="0.25">
      <c r="A767" s="2" t="s">
        <v>3283</v>
      </c>
      <c r="B767" s="2" t="s">
        <v>274</v>
      </c>
      <c r="C767" s="2" t="s">
        <v>12</v>
      </c>
      <c r="D767" s="2" t="s">
        <v>1802</v>
      </c>
      <c r="E767" s="2" t="s">
        <v>83</v>
      </c>
      <c r="F767" s="2" t="s">
        <v>3284</v>
      </c>
      <c r="G767" s="2" t="s">
        <v>16</v>
      </c>
      <c r="H767" s="2" t="s">
        <v>3285</v>
      </c>
      <c r="I767" s="2" t="s">
        <v>541</v>
      </c>
      <c r="J767" s="3" t="s">
        <v>3286</v>
      </c>
      <c r="K767" s="4"/>
    </row>
    <row r="768" spans="1:11" ht="22.5" hidden="1" customHeight="1" x14ac:dyDescent="0.25">
      <c r="A768" s="2" t="s">
        <v>3287</v>
      </c>
      <c r="B768" s="2" t="s">
        <v>274</v>
      </c>
      <c r="C768" s="2" t="s">
        <v>12</v>
      </c>
      <c r="D768" s="2" t="s">
        <v>3288</v>
      </c>
      <c r="E768" s="2" t="s">
        <v>26</v>
      </c>
      <c r="F768" s="2" t="s">
        <v>94</v>
      </c>
      <c r="G768" s="2">
        <v>3</v>
      </c>
      <c r="H768" s="2" t="s">
        <v>3289</v>
      </c>
      <c r="I768" s="2" t="s">
        <v>94</v>
      </c>
      <c r="J768" s="3" t="s">
        <v>3290</v>
      </c>
      <c r="K768" s="4"/>
    </row>
    <row r="769" spans="1:11" ht="22.5" hidden="1" customHeight="1" x14ac:dyDescent="0.25">
      <c r="A769" s="2" t="s">
        <v>3291</v>
      </c>
      <c r="B769" s="2" t="s">
        <v>274</v>
      </c>
      <c r="C769" s="2" t="s">
        <v>1651</v>
      </c>
      <c r="D769" s="2" t="s">
        <v>996</v>
      </c>
      <c r="E769" s="2" t="s">
        <v>26</v>
      </c>
      <c r="F769" s="2" t="s">
        <v>3292</v>
      </c>
      <c r="G769" s="2">
        <v>1</v>
      </c>
      <c r="H769" s="2" t="s">
        <v>3293</v>
      </c>
      <c r="I769" s="2" t="s">
        <v>34</v>
      </c>
      <c r="J769" s="3" t="s">
        <v>3294</v>
      </c>
      <c r="K769" s="4" t="s">
        <v>23</v>
      </c>
    </row>
    <row r="770" spans="1:11" ht="22.5" hidden="1" customHeight="1" x14ac:dyDescent="0.25">
      <c r="A770" s="2" t="s">
        <v>3295</v>
      </c>
      <c r="B770" s="2" t="s">
        <v>274</v>
      </c>
      <c r="C770" s="2" t="s">
        <v>12</v>
      </c>
      <c r="D770" s="2" t="s">
        <v>614</v>
      </c>
      <c r="E770" s="2" t="s">
        <v>83</v>
      </c>
      <c r="F770" s="2" t="s">
        <v>3296</v>
      </c>
      <c r="G770" s="2">
        <v>7</v>
      </c>
      <c r="H770" s="2" t="s">
        <v>3297</v>
      </c>
      <c r="I770" s="2" t="s">
        <v>3298</v>
      </c>
      <c r="J770" s="3" t="s">
        <v>3299</v>
      </c>
      <c r="K770" s="4" t="s">
        <v>23</v>
      </c>
    </row>
    <row r="771" spans="1:11" ht="22.5" hidden="1" customHeight="1" x14ac:dyDescent="0.25">
      <c r="A771" s="2" t="s">
        <v>3301</v>
      </c>
      <c r="B771" s="2" t="s">
        <v>274</v>
      </c>
      <c r="C771" s="2" t="s">
        <v>12</v>
      </c>
      <c r="D771" s="2" t="s">
        <v>3302</v>
      </c>
      <c r="E771" s="2" t="s">
        <v>83</v>
      </c>
      <c r="F771" s="2" t="s">
        <v>700</v>
      </c>
      <c r="G771" s="2">
        <v>5</v>
      </c>
      <c r="H771" s="2" t="s">
        <v>700</v>
      </c>
      <c r="I771" s="2" t="s">
        <v>700</v>
      </c>
      <c r="J771" s="3" t="s">
        <v>3303</v>
      </c>
      <c r="K771" s="4" t="s">
        <v>23</v>
      </c>
    </row>
    <row r="772" spans="1:11" ht="22.5" hidden="1" customHeight="1" x14ac:dyDescent="0.25">
      <c r="A772" s="2" t="s">
        <v>3304</v>
      </c>
      <c r="B772" s="2" t="s">
        <v>274</v>
      </c>
      <c r="C772" s="2" t="s">
        <v>1651</v>
      </c>
      <c r="D772" s="2" t="s">
        <v>773</v>
      </c>
      <c r="E772" s="2" t="s">
        <v>26</v>
      </c>
      <c r="F772" s="2" t="s">
        <v>51</v>
      </c>
      <c r="G772" s="2">
        <v>1</v>
      </c>
      <c r="H772" s="2" t="s">
        <v>3305</v>
      </c>
      <c r="I772" s="2" t="s">
        <v>3306</v>
      </c>
      <c r="J772" s="3" t="s">
        <v>3307</v>
      </c>
      <c r="K772" s="4" t="s">
        <v>23</v>
      </c>
    </row>
    <row r="773" spans="1:11" ht="22.5" hidden="1" customHeight="1" x14ac:dyDescent="0.25">
      <c r="A773" s="2" t="s">
        <v>3308</v>
      </c>
      <c r="B773" s="2" t="s">
        <v>274</v>
      </c>
      <c r="C773" s="2" t="s">
        <v>12</v>
      </c>
      <c r="D773" s="2" t="s">
        <v>157</v>
      </c>
      <c r="E773" s="2" t="s">
        <v>83</v>
      </c>
      <c r="F773" s="2">
        <v>4</v>
      </c>
      <c r="G773" s="2" t="s">
        <v>16</v>
      </c>
      <c r="H773" s="2" t="s">
        <v>3309</v>
      </c>
      <c r="I773" s="2" t="s">
        <v>3310</v>
      </c>
      <c r="J773" s="3" t="s">
        <v>3311</v>
      </c>
      <c r="K773" s="4" t="s">
        <v>23</v>
      </c>
    </row>
    <row r="774" spans="1:11" ht="22.5" hidden="1" customHeight="1" x14ac:dyDescent="0.25">
      <c r="A774" s="2" t="s">
        <v>3312</v>
      </c>
      <c r="B774" s="2" t="s">
        <v>274</v>
      </c>
      <c r="C774" s="2" t="s">
        <v>12</v>
      </c>
      <c r="D774" s="2" t="s">
        <v>3313</v>
      </c>
      <c r="E774" s="2" t="s">
        <v>26</v>
      </c>
      <c r="F774" s="2" t="s">
        <v>3314</v>
      </c>
      <c r="G774" s="2">
        <v>1</v>
      </c>
      <c r="H774" s="2" t="s">
        <v>3315</v>
      </c>
      <c r="I774" s="2" t="s">
        <v>103</v>
      </c>
      <c r="J774" s="3" t="s">
        <v>3317</v>
      </c>
      <c r="K774" s="4" t="s">
        <v>23</v>
      </c>
    </row>
    <row r="775" spans="1:11" ht="22.5" customHeight="1" x14ac:dyDescent="0.25">
      <c r="A775" s="2" t="s">
        <v>3318</v>
      </c>
      <c r="B775" s="2" t="s">
        <v>11</v>
      </c>
      <c r="C775" s="2" t="s">
        <v>12</v>
      </c>
      <c r="D775" s="2" t="s">
        <v>180</v>
      </c>
      <c r="E775" s="2" t="s">
        <v>26</v>
      </c>
      <c r="F775" s="2" t="s">
        <v>1182</v>
      </c>
      <c r="G775" s="2">
        <v>1</v>
      </c>
      <c r="H775" s="2" t="s">
        <v>3319</v>
      </c>
      <c r="I775" s="2" t="s">
        <v>3320</v>
      </c>
      <c r="J775" s="3" t="s">
        <v>3321</v>
      </c>
      <c r="K775" s="4"/>
    </row>
    <row r="776" spans="1:11" ht="22.5" hidden="1" customHeight="1" x14ac:dyDescent="0.25">
      <c r="A776" s="2" t="s">
        <v>3322</v>
      </c>
      <c r="B776" s="2" t="s">
        <v>274</v>
      </c>
      <c r="C776" s="2" t="s">
        <v>1651</v>
      </c>
      <c r="D776" s="2" t="s">
        <v>3323</v>
      </c>
      <c r="E776" s="2" t="s">
        <v>83</v>
      </c>
      <c r="F776" s="2" t="s">
        <v>111</v>
      </c>
      <c r="G776" s="2">
        <v>2</v>
      </c>
      <c r="H776" s="2" t="s">
        <v>3324</v>
      </c>
      <c r="I776" s="2" t="s">
        <v>46</v>
      </c>
      <c r="J776" s="3" t="s">
        <v>3325</v>
      </c>
      <c r="K776" s="4" t="s">
        <v>23</v>
      </c>
    </row>
    <row r="777" spans="1:11" ht="22.5" hidden="1" customHeight="1" x14ac:dyDescent="0.25">
      <c r="A777" s="2" t="s">
        <v>3326</v>
      </c>
      <c r="B777" s="2" t="s">
        <v>274</v>
      </c>
      <c r="C777" s="2" t="s">
        <v>12</v>
      </c>
      <c r="D777" s="2" t="s">
        <v>3327</v>
      </c>
      <c r="E777" s="2" t="s">
        <v>14</v>
      </c>
      <c r="F777" s="2" t="s">
        <v>3328</v>
      </c>
      <c r="G777" s="2">
        <v>6</v>
      </c>
      <c r="H777" s="2" t="s">
        <v>3329</v>
      </c>
      <c r="I777" s="2" t="s">
        <v>3330</v>
      </c>
      <c r="J777" s="3" t="s">
        <v>3331</v>
      </c>
      <c r="K777" s="4" t="s">
        <v>23</v>
      </c>
    </row>
    <row r="778" spans="1:11" ht="22.5" hidden="1" customHeight="1" x14ac:dyDescent="0.25">
      <c r="A778" s="2" t="s">
        <v>3332</v>
      </c>
      <c r="B778" s="2" t="s">
        <v>274</v>
      </c>
      <c r="C778" s="2" t="s">
        <v>12</v>
      </c>
      <c r="D778" s="2" t="s">
        <v>157</v>
      </c>
      <c r="E778" s="2" t="s">
        <v>26</v>
      </c>
      <c r="F778" s="2" t="s">
        <v>3333</v>
      </c>
      <c r="G778" s="2">
        <v>8</v>
      </c>
      <c r="H778" s="2" t="s">
        <v>3334</v>
      </c>
      <c r="I778" s="2" t="s">
        <v>3335</v>
      </c>
      <c r="J778" s="3" t="s">
        <v>3336</v>
      </c>
      <c r="K778" s="4" t="s">
        <v>23</v>
      </c>
    </row>
    <row r="779" spans="1:11" ht="22.5" hidden="1" customHeight="1" x14ac:dyDescent="0.25">
      <c r="A779" s="2" t="s">
        <v>3338</v>
      </c>
      <c r="B779" s="2" t="s">
        <v>274</v>
      </c>
      <c r="C779" s="2" t="s">
        <v>1651</v>
      </c>
      <c r="D779" s="2" t="s">
        <v>2213</v>
      </c>
      <c r="E779" s="2" t="s">
        <v>3339</v>
      </c>
      <c r="F779" s="2" t="s">
        <v>3340</v>
      </c>
      <c r="G779" s="2">
        <v>4</v>
      </c>
      <c r="H779" s="2" t="s">
        <v>3341</v>
      </c>
      <c r="I779" s="2" t="s">
        <v>3342</v>
      </c>
      <c r="J779" s="3" t="s">
        <v>3343</v>
      </c>
      <c r="K779" s="4" t="s">
        <v>23</v>
      </c>
    </row>
    <row r="780" spans="1:11" ht="22.5" customHeight="1" x14ac:dyDescent="0.25">
      <c r="A780" s="2" t="s">
        <v>3344</v>
      </c>
      <c r="B780" s="2" t="s">
        <v>11</v>
      </c>
      <c r="C780" s="2" t="s">
        <v>12</v>
      </c>
      <c r="D780" s="2" t="s">
        <v>3345</v>
      </c>
      <c r="E780" s="2" t="s">
        <v>26</v>
      </c>
      <c r="F780" s="2" t="s">
        <v>827</v>
      </c>
      <c r="G780" s="2">
        <v>3</v>
      </c>
      <c r="H780" s="2" t="s">
        <v>1172</v>
      </c>
      <c r="I780" s="2" t="s">
        <v>3346</v>
      </c>
      <c r="J780" s="3" t="s">
        <v>3347</v>
      </c>
      <c r="K780" s="4"/>
    </row>
    <row r="781" spans="1:11" ht="22.5" hidden="1" customHeight="1" x14ac:dyDescent="0.25">
      <c r="A781" s="2" t="s">
        <v>3348</v>
      </c>
      <c r="B781" s="2" t="s">
        <v>274</v>
      </c>
      <c r="C781" s="2" t="s">
        <v>12</v>
      </c>
      <c r="D781" s="2" t="s">
        <v>773</v>
      </c>
      <c r="E781" s="2" t="s">
        <v>83</v>
      </c>
      <c r="F781" s="2" t="s">
        <v>3349</v>
      </c>
      <c r="G781" s="2">
        <v>3</v>
      </c>
      <c r="H781" s="2" t="s">
        <v>3350</v>
      </c>
      <c r="I781" s="2" t="s">
        <v>3350</v>
      </c>
      <c r="J781" s="3" t="s">
        <v>3351</v>
      </c>
      <c r="K781" s="4" t="s">
        <v>23</v>
      </c>
    </row>
    <row r="782" spans="1:11" ht="22.5" hidden="1" customHeight="1" x14ac:dyDescent="0.25">
      <c r="A782" s="2" t="s">
        <v>3352</v>
      </c>
      <c r="B782" s="2" t="s">
        <v>274</v>
      </c>
      <c r="C782" s="2" t="s">
        <v>12</v>
      </c>
      <c r="D782" s="2" t="s">
        <v>614</v>
      </c>
      <c r="E782" s="2" t="s">
        <v>14</v>
      </c>
      <c r="F782" s="2" t="s">
        <v>3353</v>
      </c>
      <c r="G782" s="2">
        <v>4</v>
      </c>
      <c r="H782" s="2" t="s">
        <v>3354</v>
      </c>
      <c r="I782" s="2" t="s">
        <v>3355</v>
      </c>
      <c r="J782" s="3" t="s">
        <v>3356</v>
      </c>
      <c r="K782" s="4" t="s">
        <v>23</v>
      </c>
    </row>
    <row r="783" spans="1:11" ht="22.5" hidden="1" customHeight="1" x14ac:dyDescent="0.25">
      <c r="A783" s="2" t="s">
        <v>3357</v>
      </c>
      <c r="B783" s="2" t="s">
        <v>274</v>
      </c>
      <c r="C783" s="2" t="s">
        <v>1651</v>
      </c>
      <c r="D783" s="2" t="s">
        <v>3358</v>
      </c>
      <c r="E783" s="2" t="s">
        <v>26</v>
      </c>
      <c r="F783" s="2" t="s">
        <v>328</v>
      </c>
      <c r="G783" s="2">
        <v>2</v>
      </c>
      <c r="H783" s="2" t="s">
        <v>3359</v>
      </c>
      <c r="I783" s="2" t="s">
        <v>3359</v>
      </c>
      <c r="J783" s="3" t="s">
        <v>3360</v>
      </c>
      <c r="K783" s="4" t="s">
        <v>23</v>
      </c>
    </row>
    <row r="784" spans="1:11" ht="22.5" hidden="1" customHeight="1" x14ac:dyDescent="0.25">
      <c r="A784" s="2" t="s">
        <v>3361</v>
      </c>
      <c r="B784" s="2" t="s">
        <v>274</v>
      </c>
      <c r="C784" s="2" t="s">
        <v>12</v>
      </c>
      <c r="D784" s="2" t="s">
        <v>157</v>
      </c>
      <c r="E784" s="2" t="s">
        <v>26</v>
      </c>
      <c r="F784" s="2" t="s">
        <v>1875</v>
      </c>
      <c r="G784" s="2">
        <v>1</v>
      </c>
      <c r="H784" s="2" t="s">
        <v>3362</v>
      </c>
      <c r="I784" s="2" t="s">
        <v>3363</v>
      </c>
      <c r="J784" s="3" t="s">
        <v>3364</v>
      </c>
      <c r="K784" s="4" t="s">
        <v>23</v>
      </c>
    </row>
    <row r="785" spans="1:11" ht="22.5" hidden="1" customHeight="1" x14ac:dyDescent="0.25">
      <c r="A785" s="2" t="s">
        <v>3365</v>
      </c>
      <c r="B785" s="2" t="s">
        <v>274</v>
      </c>
      <c r="C785" s="2" t="s">
        <v>1651</v>
      </c>
      <c r="D785" s="2" t="s">
        <v>100</v>
      </c>
      <c r="E785" s="2" t="s">
        <v>26</v>
      </c>
      <c r="F785" s="2" t="s">
        <v>152</v>
      </c>
      <c r="G785" s="2" t="s">
        <v>16</v>
      </c>
      <c r="H785" s="2" t="s">
        <v>3366</v>
      </c>
      <c r="I785" s="2" t="s">
        <v>3367</v>
      </c>
      <c r="J785" s="3" t="s">
        <v>3368</v>
      </c>
      <c r="K785" s="4" t="s">
        <v>23</v>
      </c>
    </row>
    <row r="786" spans="1:11" ht="22.5" hidden="1" customHeight="1" x14ac:dyDescent="0.25">
      <c r="A786" s="2" t="s">
        <v>3369</v>
      </c>
      <c r="B786" s="2" t="s">
        <v>274</v>
      </c>
      <c r="C786" s="2" t="s">
        <v>1651</v>
      </c>
      <c r="D786" s="2" t="s">
        <v>376</v>
      </c>
      <c r="E786" s="2" t="s">
        <v>26</v>
      </c>
      <c r="F786" s="2" t="s">
        <v>3370</v>
      </c>
      <c r="G786" s="2">
        <v>2</v>
      </c>
      <c r="H786" s="2" t="s">
        <v>3371</v>
      </c>
      <c r="I786" s="2" t="s">
        <v>157</v>
      </c>
      <c r="J786" s="3" t="s">
        <v>3372</v>
      </c>
      <c r="K786" s="4" t="s">
        <v>23</v>
      </c>
    </row>
    <row r="787" spans="1:11" ht="22.5" hidden="1" customHeight="1" x14ac:dyDescent="0.25">
      <c r="A787" s="2" t="s">
        <v>3373</v>
      </c>
      <c r="B787" s="2" t="s">
        <v>274</v>
      </c>
      <c r="C787" s="2" t="s">
        <v>12</v>
      </c>
      <c r="D787" s="2" t="s">
        <v>1577</v>
      </c>
      <c r="E787" s="2" t="s">
        <v>26</v>
      </c>
      <c r="F787" s="2" t="s">
        <v>192</v>
      </c>
      <c r="G787" s="2">
        <v>8</v>
      </c>
      <c r="H787" s="2" t="s">
        <v>2797</v>
      </c>
      <c r="I787" s="2" t="s">
        <v>3375</v>
      </c>
      <c r="J787" s="3" t="s">
        <v>3376</v>
      </c>
      <c r="K787" s="4" t="s">
        <v>23</v>
      </c>
    </row>
    <row r="788" spans="1:11" ht="22.5" hidden="1" customHeight="1" x14ac:dyDescent="0.25">
      <c r="A788" s="2" t="s">
        <v>3377</v>
      </c>
      <c r="B788" s="2" t="s">
        <v>274</v>
      </c>
      <c r="C788" s="2" t="s">
        <v>12</v>
      </c>
      <c r="D788" s="2" t="s">
        <v>3378</v>
      </c>
      <c r="E788" s="2" t="s">
        <v>26</v>
      </c>
      <c r="F788" s="2" t="s">
        <v>1953</v>
      </c>
      <c r="G788" s="2">
        <v>1</v>
      </c>
      <c r="H788" s="2" t="s">
        <v>3379</v>
      </c>
      <c r="I788" s="2" t="s">
        <v>3379</v>
      </c>
      <c r="J788" s="3" t="s">
        <v>3380</v>
      </c>
      <c r="K788" s="4" t="s">
        <v>23</v>
      </c>
    </row>
    <row r="789" spans="1:11" ht="22.5" hidden="1" customHeight="1" x14ac:dyDescent="0.25">
      <c r="A789" s="2" t="s">
        <v>3381</v>
      </c>
      <c r="B789" s="2" t="s">
        <v>274</v>
      </c>
      <c r="C789" s="2" t="s">
        <v>1651</v>
      </c>
      <c r="D789" s="2" t="s">
        <v>1398</v>
      </c>
      <c r="E789" s="2" t="s">
        <v>83</v>
      </c>
      <c r="F789" s="2" t="s">
        <v>3382</v>
      </c>
      <c r="G789" s="2">
        <v>1</v>
      </c>
      <c r="H789" s="2" t="s">
        <v>3383</v>
      </c>
      <c r="I789" s="2" t="s">
        <v>3383</v>
      </c>
      <c r="J789" s="3" t="s">
        <v>3384</v>
      </c>
      <c r="K789" s="4" t="s">
        <v>23</v>
      </c>
    </row>
    <row r="790" spans="1:11" ht="22.5" hidden="1" customHeight="1" x14ac:dyDescent="0.25">
      <c r="A790" s="2" t="s">
        <v>3385</v>
      </c>
      <c r="B790" s="2" t="s">
        <v>274</v>
      </c>
      <c r="C790" s="2" t="s">
        <v>1651</v>
      </c>
      <c r="D790" s="2" t="s">
        <v>157</v>
      </c>
      <c r="E790" s="2" t="s">
        <v>26</v>
      </c>
      <c r="F790" s="2" t="s">
        <v>305</v>
      </c>
      <c r="G790" s="2">
        <v>8</v>
      </c>
      <c r="H790" s="2" t="s">
        <v>3386</v>
      </c>
      <c r="I790" s="2" t="s">
        <v>740</v>
      </c>
      <c r="J790" s="3" t="s">
        <v>3387</v>
      </c>
      <c r="K790" s="4" t="s">
        <v>23</v>
      </c>
    </row>
    <row r="791" spans="1:11" ht="22.5" hidden="1" customHeight="1" x14ac:dyDescent="0.25">
      <c r="A791" s="2" t="s">
        <v>3388</v>
      </c>
      <c r="B791" s="2" t="s">
        <v>274</v>
      </c>
      <c r="C791" s="2" t="s">
        <v>1651</v>
      </c>
      <c r="D791" s="2" t="s">
        <v>3389</v>
      </c>
      <c r="E791" s="2" t="s">
        <v>83</v>
      </c>
      <c r="F791" s="2" t="s">
        <v>1156</v>
      </c>
      <c r="G791" s="2">
        <v>6</v>
      </c>
      <c r="H791" s="2" t="s">
        <v>3390</v>
      </c>
      <c r="I791" s="2" t="s">
        <v>3391</v>
      </c>
      <c r="J791" s="3" t="s">
        <v>3392</v>
      </c>
      <c r="K791" s="4" t="s">
        <v>23</v>
      </c>
    </row>
    <row r="792" spans="1:11" ht="22.5" hidden="1" customHeight="1" x14ac:dyDescent="0.25">
      <c r="A792" s="2" t="s">
        <v>3393</v>
      </c>
      <c r="B792" s="2" t="s">
        <v>274</v>
      </c>
      <c r="C792" s="2" t="s">
        <v>12</v>
      </c>
      <c r="D792" s="2" t="s">
        <v>157</v>
      </c>
      <c r="E792" s="2" t="s">
        <v>26</v>
      </c>
      <c r="F792" s="2" t="s">
        <v>3394</v>
      </c>
      <c r="G792" s="2">
        <v>5</v>
      </c>
      <c r="H792" s="2" t="s">
        <v>3395</v>
      </c>
      <c r="I792" s="2" t="s">
        <v>3396</v>
      </c>
      <c r="J792" s="3" t="s">
        <v>3397</v>
      </c>
      <c r="K792" s="4" t="s">
        <v>23</v>
      </c>
    </row>
    <row r="793" spans="1:11" ht="22.5" hidden="1" customHeight="1" x14ac:dyDescent="0.25">
      <c r="A793" s="2" t="s">
        <v>3398</v>
      </c>
      <c r="B793" s="2" t="s">
        <v>274</v>
      </c>
      <c r="C793" s="2" t="s">
        <v>12</v>
      </c>
      <c r="D793" s="2" t="s">
        <v>606</v>
      </c>
      <c r="E793" s="2" t="s">
        <v>26</v>
      </c>
      <c r="F793" s="2" t="s">
        <v>3399</v>
      </c>
      <c r="G793" s="2">
        <v>5</v>
      </c>
      <c r="H793" s="2" t="s">
        <v>3400</v>
      </c>
      <c r="I793" s="2" t="s">
        <v>3401</v>
      </c>
      <c r="J793" s="3" t="s">
        <v>3402</v>
      </c>
      <c r="K793" s="4" t="s">
        <v>23</v>
      </c>
    </row>
    <row r="794" spans="1:11" ht="22.5" hidden="1" customHeight="1" x14ac:dyDescent="0.25">
      <c r="A794" s="2" t="s">
        <v>3403</v>
      </c>
      <c r="B794" s="2" t="s">
        <v>274</v>
      </c>
      <c r="C794" s="2" t="s">
        <v>12</v>
      </c>
      <c r="D794" s="2" t="s">
        <v>110</v>
      </c>
      <c r="E794" s="2" t="s">
        <v>26</v>
      </c>
      <c r="F794" s="2" t="s">
        <v>3404</v>
      </c>
      <c r="G794" s="2">
        <v>5</v>
      </c>
      <c r="H794" s="2"/>
      <c r="I794" s="2" t="s">
        <v>2103</v>
      </c>
      <c r="J794" s="3" t="s">
        <v>3405</v>
      </c>
      <c r="K794" s="4"/>
    </row>
    <row r="795" spans="1:11" ht="22.5" hidden="1" customHeight="1" x14ac:dyDescent="0.25">
      <c r="A795" s="2" t="s">
        <v>3406</v>
      </c>
      <c r="B795" s="2" t="s">
        <v>274</v>
      </c>
      <c r="C795" s="2" t="s">
        <v>12</v>
      </c>
      <c r="D795" s="2" t="s">
        <v>110</v>
      </c>
      <c r="E795" s="2" t="s">
        <v>26</v>
      </c>
      <c r="F795" s="2" t="s">
        <v>3407</v>
      </c>
      <c r="G795" s="2">
        <v>7</v>
      </c>
      <c r="H795" s="2" t="s">
        <v>3408</v>
      </c>
      <c r="I795" s="2" t="s">
        <v>3409</v>
      </c>
      <c r="J795" s="3" t="s">
        <v>3410</v>
      </c>
      <c r="K795" s="4"/>
    </row>
    <row r="796" spans="1:11" ht="22.5" hidden="1" customHeight="1" x14ac:dyDescent="0.25">
      <c r="A796" s="2" t="s">
        <v>3411</v>
      </c>
      <c r="B796" s="2" t="s">
        <v>274</v>
      </c>
      <c r="C796" s="2" t="s">
        <v>12</v>
      </c>
      <c r="D796" s="2" t="s">
        <v>142</v>
      </c>
      <c r="E796" s="2" t="s">
        <v>26</v>
      </c>
      <c r="F796" s="2" t="s">
        <v>3412</v>
      </c>
      <c r="G796" s="2">
        <v>2</v>
      </c>
      <c r="H796" s="2" t="s">
        <v>3413</v>
      </c>
      <c r="I796" s="2" t="s">
        <v>1042</v>
      </c>
      <c r="J796" s="3" t="s">
        <v>3414</v>
      </c>
      <c r="K796" s="4"/>
    </row>
    <row r="797" spans="1:11" ht="22.5" hidden="1" customHeight="1" x14ac:dyDescent="0.25">
      <c r="A797" s="2" t="s">
        <v>3415</v>
      </c>
      <c r="B797" s="2" t="s">
        <v>274</v>
      </c>
      <c r="C797" s="2" t="s">
        <v>12</v>
      </c>
      <c r="D797" s="2" t="s">
        <v>3416</v>
      </c>
      <c r="E797" s="2" t="s">
        <v>26</v>
      </c>
      <c r="F797" s="2" t="s">
        <v>3417</v>
      </c>
      <c r="G797" s="2">
        <v>1</v>
      </c>
      <c r="H797" s="2" t="s">
        <v>1042</v>
      </c>
      <c r="I797" s="2" t="s">
        <v>1327</v>
      </c>
      <c r="J797" s="3" t="s">
        <v>3418</v>
      </c>
      <c r="K797" s="4"/>
    </row>
    <row r="798" spans="1:11" ht="22.5" hidden="1" customHeight="1" x14ac:dyDescent="0.25">
      <c r="A798" s="2" t="s">
        <v>3420</v>
      </c>
      <c r="B798" s="2" t="s">
        <v>274</v>
      </c>
      <c r="C798" s="2" t="s">
        <v>12</v>
      </c>
      <c r="D798" s="2" t="s">
        <v>100</v>
      </c>
      <c r="E798" s="2" t="s">
        <v>3421</v>
      </c>
      <c r="F798" s="2" t="s">
        <v>152</v>
      </c>
      <c r="G798" s="2" t="s">
        <v>16</v>
      </c>
      <c r="H798" s="2" t="s">
        <v>3422</v>
      </c>
      <c r="I798" s="2" t="s">
        <v>3423</v>
      </c>
      <c r="J798" s="3" t="s">
        <v>3424</v>
      </c>
      <c r="K798" s="4" t="s">
        <v>23</v>
      </c>
    </row>
    <row r="799" spans="1:11" ht="22.5" hidden="1" customHeight="1" x14ac:dyDescent="0.25">
      <c r="A799" s="2" t="s">
        <v>3425</v>
      </c>
      <c r="B799" s="2" t="s">
        <v>274</v>
      </c>
      <c r="C799" s="2" t="s">
        <v>12</v>
      </c>
      <c r="D799" s="2" t="s">
        <v>514</v>
      </c>
      <c r="E799" s="2" t="s">
        <v>83</v>
      </c>
      <c r="F799" s="2" t="s">
        <v>1248</v>
      </c>
      <c r="G799" s="2" t="s">
        <v>16</v>
      </c>
      <c r="H799" s="2" t="s">
        <v>1060</v>
      </c>
      <c r="I799" s="2" t="s">
        <v>3426</v>
      </c>
      <c r="J799" s="3" t="s">
        <v>3427</v>
      </c>
      <c r="K799" s="4" t="s">
        <v>23</v>
      </c>
    </row>
    <row r="800" spans="1:11" ht="22.5" hidden="1" customHeight="1" x14ac:dyDescent="0.25">
      <c r="A800" s="2" t="s">
        <v>3428</v>
      </c>
      <c r="B800" s="2" t="s">
        <v>274</v>
      </c>
      <c r="C800" s="2" t="s">
        <v>1651</v>
      </c>
      <c r="D800" s="2" t="s">
        <v>397</v>
      </c>
      <c r="E800" s="2" t="s">
        <v>26</v>
      </c>
      <c r="F800" s="2" t="s">
        <v>3429</v>
      </c>
      <c r="G800" s="2">
        <v>3</v>
      </c>
      <c r="H800" s="2" t="s">
        <v>3430</v>
      </c>
      <c r="I800" s="2" t="s">
        <v>289</v>
      </c>
      <c r="J800" s="3" t="s">
        <v>3431</v>
      </c>
      <c r="K800" s="4" t="s">
        <v>23</v>
      </c>
    </row>
    <row r="801" spans="1:11" ht="22.5" hidden="1" customHeight="1" x14ac:dyDescent="0.25">
      <c r="A801" s="2" t="s">
        <v>3432</v>
      </c>
      <c r="B801" s="2" t="s">
        <v>274</v>
      </c>
      <c r="C801" s="2" t="s">
        <v>12</v>
      </c>
      <c r="D801" s="2" t="s">
        <v>687</v>
      </c>
      <c r="E801" s="2" t="s">
        <v>26</v>
      </c>
      <c r="F801" s="2" t="s">
        <v>3433</v>
      </c>
      <c r="G801" s="2">
        <v>9</v>
      </c>
      <c r="H801" s="2" t="s">
        <v>3434</v>
      </c>
      <c r="I801" s="2" t="s">
        <v>3435</v>
      </c>
      <c r="J801" s="3" t="s">
        <v>3436</v>
      </c>
      <c r="K801" s="4" t="s">
        <v>23</v>
      </c>
    </row>
    <row r="802" spans="1:11" ht="22.5" hidden="1" customHeight="1" x14ac:dyDescent="0.25">
      <c r="A802" s="2" t="s">
        <v>3437</v>
      </c>
      <c r="B802" s="2" t="s">
        <v>274</v>
      </c>
      <c r="C802" s="2" t="s">
        <v>1651</v>
      </c>
      <c r="D802" s="2" t="s">
        <v>157</v>
      </c>
      <c r="E802" s="2" t="s">
        <v>26</v>
      </c>
      <c r="F802" s="2" t="s">
        <v>628</v>
      </c>
      <c r="G802" s="2">
        <v>3</v>
      </c>
      <c r="H802" s="2" t="s">
        <v>3438</v>
      </c>
      <c r="I802" s="2" t="s">
        <v>3438</v>
      </c>
      <c r="J802" s="3" t="s">
        <v>3439</v>
      </c>
      <c r="K802" s="4" t="s">
        <v>23</v>
      </c>
    </row>
    <row r="803" spans="1:11" ht="22.5" hidden="1" customHeight="1" x14ac:dyDescent="0.25">
      <c r="A803" s="2" t="s">
        <v>3440</v>
      </c>
      <c r="B803" s="2" t="s">
        <v>274</v>
      </c>
      <c r="C803" s="2" t="s">
        <v>12</v>
      </c>
      <c r="D803" s="2" t="s">
        <v>142</v>
      </c>
      <c r="E803" s="2" t="s">
        <v>26</v>
      </c>
      <c r="F803" s="2" t="s">
        <v>305</v>
      </c>
      <c r="G803" s="2">
        <v>4</v>
      </c>
      <c r="H803" s="2" t="s">
        <v>3441</v>
      </c>
      <c r="I803" s="2" t="s">
        <v>3442</v>
      </c>
      <c r="J803" s="3" t="s">
        <v>3443</v>
      </c>
      <c r="K803" s="4"/>
    </row>
    <row r="804" spans="1:11" ht="22.5" hidden="1" customHeight="1" x14ac:dyDescent="0.25">
      <c r="A804" s="2" t="s">
        <v>3444</v>
      </c>
      <c r="B804" s="2" t="s">
        <v>274</v>
      </c>
      <c r="C804" s="2" t="s">
        <v>12</v>
      </c>
      <c r="D804" s="2" t="s">
        <v>3445</v>
      </c>
      <c r="E804" s="2" t="s">
        <v>14</v>
      </c>
      <c r="F804" s="2" t="s">
        <v>3446</v>
      </c>
      <c r="G804" s="2">
        <v>1</v>
      </c>
      <c r="H804" s="2" t="s">
        <v>1589</v>
      </c>
      <c r="I804" s="2" t="s">
        <v>1589</v>
      </c>
      <c r="J804" s="3" t="s">
        <v>3447</v>
      </c>
      <c r="K804" s="4"/>
    </row>
    <row r="805" spans="1:11" ht="22.5" hidden="1" customHeight="1" x14ac:dyDescent="0.25">
      <c r="A805" s="2" t="s">
        <v>3448</v>
      </c>
      <c r="B805" s="2" t="s">
        <v>274</v>
      </c>
      <c r="C805" s="2" t="s">
        <v>12</v>
      </c>
      <c r="D805" s="2" t="s">
        <v>650</v>
      </c>
      <c r="E805" s="2" t="s">
        <v>26</v>
      </c>
      <c r="F805" s="2" t="s">
        <v>175</v>
      </c>
      <c r="G805" s="2">
        <v>1</v>
      </c>
      <c r="H805" s="2" t="s">
        <v>3449</v>
      </c>
      <c r="I805" s="2" t="s">
        <v>175</v>
      </c>
      <c r="J805" s="3" t="s">
        <v>3450</v>
      </c>
      <c r="K805" s="4" t="s">
        <v>23</v>
      </c>
    </row>
    <row r="806" spans="1:11" ht="22.5" hidden="1" customHeight="1" x14ac:dyDescent="0.25">
      <c r="A806" s="2" t="s">
        <v>3451</v>
      </c>
      <c r="B806" s="2" t="s">
        <v>274</v>
      </c>
      <c r="C806" s="2" t="s">
        <v>12</v>
      </c>
      <c r="D806" s="2" t="s">
        <v>1470</v>
      </c>
      <c r="E806" s="2" t="s">
        <v>26</v>
      </c>
      <c r="F806" s="2" t="s">
        <v>1953</v>
      </c>
      <c r="G806" s="2">
        <v>4</v>
      </c>
      <c r="H806" s="2" t="s">
        <v>84</v>
      </c>
      <c r="I806" s="2" t="s">
        <v>1953</v>
      </c>
      <c r="J806" s="3" t="s">
        <v>3452</v>
      </c>
      <c r="K806" s="4" t="s">
        <v>23</v>
      </c>
    </row>
    <row r="807" spans="1:11" ht="22.5" hidden="1" customHeight="1" x14ac:dyDescent="0.25">
      <c r="A807" s="2" t="s">
        <v>3453</v>
      </c>
      <c r="B807" s="2" t="s">
        <v>274</v>
      </c>
      <c r="C807" s="2" t="s">
        <v>12</v>
      </c>
      <c r="D807" s="2" t="s">
        <v>110</v>
      </c>
      <c r="E807" s="2" t="s">
        <v>26</v>
      </c>
      <c r="F807" s="2" t="s">
        <v>3454</v>
      </c>
      <c r="G807" s="2">
        <v>2</v>
      </c>
      <c r="H807" s="2" t="s">
        <v>1210</v>
      </c>
      <c r="I807" s="2" t="s">
        <v>3455</v>
      </c>
      <c r="J807" s="3" t="s">
        <v>3456</v>
      </c>
      <c r="K807" s="4"/>
    </row>
    <row r="808" spans="1:11" ht="22.5" hidden="1" customHeight="1" x14ac:dyDescent="0.25">
      <c r="A808" s="2" t="s">
        <v>3457</v>
      </c>
      <c r="B808" s="2" t="s">
        <v>274</v>
      </c>
      <c r="C808" s="2" t="s">
        <v>1651</v>
      </c>
      <c r="D808" s="2" t="s">
        <v>3458</v>
      </c>
      <c r="E808" s="2" t="s">
        <v>26</v>
      </c>
      <c r="F808" s="2" t="s">
        <v>3459</v>
      </c>
      <c r="G808" s="2">
        <v>4</v>
      </c>
      <c r="H808" s="2"/>
      <c r="I808" s="2" t="s">
        <v>3460</v>
      </c>
      <c r="J808" s="3" t="s">
        <v>3461</v>
      </c>
      <c r="K808" s="4" t="s">
        <v>23</v>
      </c>
    </row>
    <row r="809" spans="1:11" ht="22.5" hidden="1" customHeight="1" x14ac:dyDescent="0.25">
      <c r="A809" s="2" t="s">
        <v>3462</v>
      </c>
      <c r="B809" s="2" t="s">
        <v>274</v>
      </c>
      <c r="C809" s="2" t="s">
        <v>1651</v>
      </c>
      <c r="D809" s="2" t="s">
        <v>252</v>
      </c>
      <c r="E809" s="2" t="s">
        <v>26</v>
      </c>
      <c r="F809" s="2">
        <v>5</v>
      </c>
      <c r="G809" s="2">
        <v>5</v>
      </c>
      <c r="H809" s="2"/>
      <c r="I809" s="2" t="s">
        <v>3463</v>
      </c>
      <c r="J809" s="3" t="s">
        <v>3464</v>
      </c>
      <c r="K809" s="4"/>
    </row>
    <row r="810" spans="1:11" ht="22.5" hidden="1" customHeight="1" x14ac:dyDescent="0.25">
      <c r="A810" s="2" t="s">
        <v>3465</v>
      </c>
      <c r="B810" s="2" t="s">
        <v>274</v>
      </c>
      <c r="C810" s="2" t="s">
        <v>12</v>
      </c>
      <c r="D810" s="2" t="s">
        <v>3138</v>
      </c>
      <c r="E810" s="2" t="s">
        <v>14</v>
      </c>
      <c r="F810" s="2" t="s">
        <v>3466</v>
      </c>
      <c r="G810" s="2">
        <v>2</v>
      </c>
      <c r="H810" s="2" t="s">
        <v>3467</v>
      </c>
      <c r="I810" s="2" t="s">
        <v>3468</v>
      </c>
      <c r="J810" s="3" t="s">
        <v>3469</v>
      </c>
      <c r="K810" s="4"/>
    </row>
    <row r="811" spans="1:11" ht="22.5" hidden="1" customHeight="1" x14ac:dyDescent="0.25">
      <c r="A811" s="2" t="s">
        <v>3470</v>
      </c>
      <c r="B811" s="2" t="s">
        <v>274</v>
      </c>
      <c r="C811" s="2" t="s">
        <v>12</v>
      </c>
      <c r="D811" s="2" t="s">
        <v>376</v>
      </c>
      <c r="E811" s="2" t="s">
        <v>26</v>
      </c>
      <c r="F811" s="2" t="s">
        <v>3471</v>
      </c>
      <c r="G811" s="2">
        <v>1</v>
      </c>
      <c r="H811" s="2" t="s">
        <v>3472</v>
      </c>
      <c r="I811" s="2" t="s">
        <v>3473</v>
      </c>
      <c r="J811" s="3" t="s">
        <v>3474</v>
      </c>
      <c r="K811" s="4" t="s">
        <v>23</v>
      </c>
    </row>
    <row r="812" spans="1:11" ht="22.5" hidden="1" customHeight="1" x14ac:dyDescent="0.25">
      <c r="A812" s="2" t="s">
        <v>3475</v>
      </c>
      <c r="B812" s="2" t="s">
        <v>274</v>
      </c>
      <c r="C812" s="2" t="s">
        <v>1651</v>
      </c>
      <c r="D812" s="2" t="s">
        <v>157</v>
      </c>
      <c r="E812" s="2" t="s">
        <v>26</v>
      </c>
      <c r="F812" s="2" t="s">
        <v>710</v>
      </c>
      <c r="G812" s="2">
        <v>1</v>
      </c>
      <c r="H812" s="2" t="s">
        <v>3476</v>
      </c>
      <c r="I812" s="2" t="s">
        <v>17</v>
      </c>
      <c r="J812" s="3" t="s">
        <v>3477</v>
      </c>
      <c r="K812" s="4" t="s">
        <v>23</v>
      </c>
    </row>
    <row r="813" spans="1:11" ht="22.5" hidden="1" customHeight="1" x14ac:dyDescent="0.25">
      <c r="A813" s="2" t="s">
        <v>3478</v>
      </c>
      <c r="B813" s="2" t="s">
        <v>274</v>
      </c>
      <c r="C813" s="2" t="s">
        <v>1651</v>
      </c>
      <c r="D813" s="2" t="s">
        <v>180</v>
      </c>
      <c r="E813" s="2" t="s">
        <v>14</v>
      </c>
      <c r="F813" s="2" t="s">
        <v>3479</v>
      </c>
      <c r="G813" s="2">
        <v>1</v>
      </c>
      <c r="H813" s="2"/>
      <c r="I813" s="2" t="s">
        <v>3480</v>
      </c>
      <c r="J813" s="3" t="s">
        <v>3481</v>
      </c>
      <c r="K813" s="4"/>
    </row>
    <row r="814" spans="1:11" ht="22.5" hidden="1" customHeight="1" x14ac:dyDescent="0.25">
      <c r="A814" s="2" t="s">
        <v>3482</v>
      </c>
      <c r="B814" s="2" t="s">
        <v>274</v>
      </c>
      <c r="C814" s="2" t="s">
        <v>1651</v>
      </c>
      <c r="D814" s="2" t="s">
        <v>3483</v>
      </c>
      <c r="E814" s="2" t="s">
        <v>26</v>
      </c>
      <c r="F814" s="2" t="s">
        <v>3484</v>
      </c>
      <c r="G814" s="2">
        <v>1</v>
      </c>
      <c r="H814" s="2"/>
      <c r="I814" s="2" t="s">
        <v>1206</v>
      </c>
      <c r="J814" s="3" t="s">
        <v>3485</v>
      </c>
      <c r="K814" s="4" t="s">
        <v>23</v>
      </c>
    </row>
    <row r="815" spans="1:11" ht="22.5" hidden="1" customHeight="1" x14ac:dyDescent="0.25">
      <c r="A815" s="2" t="s">
        <v>3486</v>
      </c>
      <c r="B815" s="2" t="s">
        <v>274</v>
      </c>
      <c r="C815" s="2" t="s">
        <v>12</v>
      </c>
      <c r="D815" s="2" t="s">
        <v>3487</v>
      </c>
      <c r="E815" s="2" t="s">
        <v>26</v>
      </c>
      <c r="F815" s="2" t="s">
        <v>131</v>
      </c>
      <c r="G815" s="2">
        <v>1</v>
      </c>
      <c r="H815" s="2" t="s">
        <v>3488</v>
      </c>
      <c r="I815" s="2" t="s">
        <v>3489</v>
      </c>
      <c r="J815" s="3" t="s">
        <v>3490</v>
      </c>
      <c r="K815" s="4" t="s">
        <v>23</v>
      </c>
    </row>
    <row r="816" spans="1:11" ht="22.5" hidden="1" customHeight="1" x14ac:dyDescent="0.25">
      <c r="A816" s="2" t="s">
        <v>3491</v>
      </c>
      <c r="B816" s="2" t="s">
        <v>274</v>
      </c>
      <c r="C816" s="2" t="s">
        <v>1651</v>
      </c>
      <c r="D816" s="2" t="s">
        <v>494</v>
      </c>
      <c r="E816" s="2" t="s">
        <v>26</v>
      </c>
      <c r="F816" s="2" t="s">
        <v>2225</v>
      </c>
      <c r="G816" s="2">
        <v>3</v>
      </c>
      <c r="H816" s="2" t="s">
        <v>3492</v>
      </c>
      <c r="I816" s="2" t="s">
        <v>3409</v>
      </c>
      <c r="J816" s="3" t="s">
        <v>3493</v>
      </c>
      <c r="K816" s="4" t="s">
        <v>23</v>
      </c>
    </row>
    <row r="817" spans="1:11" ht="22.5" hidden="1" customHeight="1" x14ac:dyDescent="0.25">
      <c r="A817" s="2" t="s">
        <v>3494</v>
      </c>
      <c r="B817" s="2" t="s">
        <v>11</v>
      </c>
      <c r="C817" s="2" t="s">
        <v>1651</v>
      </c>
      <c r="D817" s="2" t="s">
        <v>252</v>
      </c>
      <c r="E817" s="2" t="s">
        <v>26</v>
      </c>
      <c r="F817" s="2" t="s">
        <v>1390</v>
      </c>
      <c r="G817" s="2">
        <v>1</v>
      </c>
      <c r="H817" s="2" t="s">
        <v>3495</v>
      </c>
      <c r="I817" s="2" t="s">
        <v>3496</v>
      </c>
      <c r="J817" s="3" t="s">
        <v>3497</v>
      </c>
      <c r="K817" s="4"/>
    </row>
    <row r="818" spans="1:11" ht="22.5" hidden="1" customHeight="1" x14ac:dyDescent="0.25">
      <c r="A818" s="2" t="s">
        <v>3498</v>
      </c>
      <c r="B818" s="2" t="s">
        <v>274</v>
      </c>
      <c r="C818" s="2" t="s">
        <v>12</v>
      </c>
      <c r="D818" s="2" t="s">
        <v>996</v>
      </c>
      <c r="E818" s="2" t="s">
        <v>26</v>
      </c>
      <c r="F818" s="2" t="s">
        <v>46</v>
      </c>
      <c r="G818" s="2">
        <v>2</v>
      </c>
      <c r="H818" s="2" t="s">
        <v>612</v>
      </c>
      <c r="I818" s="2" t="s">
        <v>2662</v>
      </c>
      <c r="J818" s="3" t="s">
        <v>3499</v>
      </c>
      <c r="K818" s="4" t="s">
        <v>23</v>
      </c>
    </row>
    <row r="819" spans="1:11" ht="22.5" hidden="1" customHeight="1" x14ac:dyDescent="0.25">
      <c r="A819" s="2" t="s">
        <v>3500</v>
      </c>
      <c r="B819" s="2" t="s">
        <v>274</v>
      </c>
      <c r="C819" s="2" t="s">
        <v>12</v>
      </c>
      <c r="D819" s="2" t="s">
        <v>1506</v>
      </c>
      <c r="E819" s="2" t="s">
        <v>83</v>
      </c>
      <c r="F819" s="2" t="s">
        <v>3501</v>
      </c>
      <c r="G819" s="2">
        <v>1</v>
      </c>
      <c r="H819" s="2" t="s">
        <v>3502</v>
      </c>
      <c r="I819" s="2" t="s">
        <v>3503</v>
      </c>
      <c r="J819" s="3" t="s">
        <v>3505</v>
      </c>
      <c r="K819" s="4"/>
    </row>
    <row r="820" spans="1:11" ht="22.5" hidden="1" customHeight="1" x14ac:dyDescent="0.25">
      <c r="A820" s="2" t="s">
        <v>3506</v>
      </c>
      <c r="B820" s="2" t="s">
        <v>274</v>
      </c>
      <c r="C820" s="2" t="s">
        <v>1651</v>
      </c>
      <c r="D820" s="2" t="s">
        <v>2673</v>
      </c>
      <c r="E820" s="2" t="s">
        <v>26</v>
      </c>
      <c r="F820" s="2" t="s">
        <v>3507</v>
      </c>
      <c r="G820" s="2">
        <v>1</v>
      </c>
      <c r="H820" s="2" t="s">
        <v>3508</v>
      </c>
      <c r="I820" s="2" t="s">
        <v>3509</v>
      </c>
      <c r="J820" s="3" t="s">
        <v>3510</v>
      </c>
      <c r="K820" s="4" t="s">
        <v>23</v>
      </c>
    </row>
    <row r="821" spans="1:11" ht="22.5" hidden="1" customHeight="1" x14ac:dyDescent="0.25">
      <c r="A821" s="2" t="s">
        <v>3511</v>
      </c>
      <c r="B821" s="2" t="s">
        <v>274</v>
      </c>
      <c r="C821" s="2" t="s">
        <v>12</v>
      </c>
      <c r="D821" s="2" t="s">
        <v>843</v>
      </c>
      <c r="E821" s="2" t="s">
        <v>26</v>
      </c>
      <c r="F821" s="2" t="s">
        <v>3512</v>
      </c>
      <c r="G821" s="2">
        <v>6</v>
      </c>
      <c r="H821" s="2" t="s">
        <v>3513</v>
      </c>
      <c r="I821" s="2" t="s">
        <v>3514</v>
      </c>
      <c r="J821" s="3" t="s">
        <v>3515</v>
      </c>
      <c r="K821" s="4"/>
    </row>
    <row r="822" spans="1:11" ht="22.5" hidden="1" customHeight="1" x14ac:dyDescent="0.25">
      <c r="A822" s="2" t="s">
        <v>3516</v>
      </c>
      <c r="B822" s="2" t="s">
        <v>274</v>
      </c>
      <c r="C822" s="2" t="s">
        <v>12</v>
      </c>
      <c r="D822" s="2" t="s">
        <v>3517</v>
      </c>
      <c r="E822" s="2" t="s">
        <v>26</v>
      </c>
      <c r="F822" s="2" t="s">
        <v>3518</v>
      </c>
      <c r="G822" s="2">
        <v>3</v>
      </c>
      <c r="H822" s="2" t="s">
        <v>3519</v>
      </c>
      <c r="I822" s="2" t="s">
        <v>385</v>
      </c>
      <c r="J822" s="3" t="s">
        <v>3520</v>
      </c>
      <c r="K822" s="4" t="s">
        <v>23</v>
      </c>
    </row>
    <row r="823" spans="1:11" ht="22.5" hidden="1" customHeight="1" x14ac:dyDescent="0.25">
      <c r="A823" s="2" t="s">
        <v>3521</v>
      </c>
      <c r="B823" s="2" t="s">
        <v>274</v>
      </c>
      <c r="C823" s="2" t="s">
        <v>1651</v>
      </c>
      <c r="D823" s="2" t="s">
        <v>650</v>
      </c>
      <c r="E823" s="2" t="s">
        <v>26</v>
      </c>
      <c r="F823" s="2" t="s">
        <v>3522</v>
      </c>
      <c r="G823" s="2">
        <v>1</v>
      </c>
      <c r="H823" s="2"/>
      <c r="I823" s="2" t="s">
        <v>17</v>
      </c>
      <c r="J823" s="3" t="s">
        <v>3523</v>
      </c>
      <c r="K823" s="4" t="s">
        <v>23</v>
      </c>
    </row>
    <row r="824" spans="1:11" ht="22.5" hidden="1" customHeight="1" x14ac:dyDescent="0.25">
      <c r="A824" s="2" t="s">
        <v>3524</v>
      </c>
      <c r="B824" s="2" t="s">
        <v>274</v>
      </c>
      <c r="C824" s="2" t="s">
        <v>1651</v>
      </c>
      <c r="D824" s="2" t="s">
        <v>3525</v>
      </c>
      <c r="E824" s="2" t="s">
        <v>26</v>
      </c>
      <c r="F824" s="2" t="s">
        <v>3526</v>
      </c>
      <c r="G824" s="2">
        <v>2</v>
      </c>
      <c r="H824" s="2" t="s">
        <v>3527</v>
      </c>
      <c r="I824" s="2" t="s">
        <v>541</v>
      </c>
      <c r="J824" s="3" t="s">
        <v>3528</v>
      </c>
      <c r="K824" s="4" t="s">
        <v>23</v>
      </c>
    </row>
    <row r="825" spans="1:11" ht="22.5" hidden="1" customHeight="1" x14ac:dyDescent="0.25">
      <c r="A825" s="2" t="s">
        <v>3529</v>
      </c>
      <c r="B825" s="2" t="s">
        <v>274</v>
      </c>
      <c r="C825" s="2" t="s">
        <v>1651</v>
      </c>
      <c r="D825" s="2" t="s">
        <v>484</v>
      </c>
      <c r="E825" s="2" t="s">
        <v>26</v>
      </c>
      <c r="F825" s="2" t="s">
        <v>3530</v>
      </c>
      <c r="G825" s="2">
        <v>4</v>
      </c>
      <c r="H825" s="2" t="s">
        <v>3531</v>
      </c>
      <c r="I825" s="2" t="s">
        <v>1855</v>
      </c>
      <c r="J825" s="3" t="s">
        <v>3532</v>
      </c>
      <c r="K825" s="4" t="s">
        <v>23</v>
      </c>
    </row>
    <row r="826" spans="1:11" ht="22.5" hidden="1" customHeight="1" x14ac:dyDescent="0.25">
      <c r="A826" s="2" t="s">
        <v>3534</v>
      </c>
      <c r="B826" s="2" t="s">
        <v>274</v>
      </c>
      <c r="C826" s="2" t="s">
        <v>12</v>
      </c>
      <c r="D826" s="2" t="s">
        <v>448</v>
      </c>
      <c r="E826" s="2" t="s">
        <v>26</v>
      </c>
      <c r="F826" s="2" t="s">
        <v>3535</v>
      </c>
      <c r="G826" s="2">
        <v>7</v>
      </c>
      <c r="H826" s="2" t="s">
        <v>1273</v>
      </c>
      <c r="I826" s="2" t="s">
        <v>1477</v>
      </c>
      <c r="J826" s="3" t="s">
        <v>3536</v>
      </c>
      <c r="K826" s="4"/>
    </row>
    <row r="827" spans="1:11" ht="22.5" hidden="1" customHeight="1" x14ac:dyDescent="0.25">
      <c r="A827" s="2" t="s">
        <v>3537</v>
      </c>
      <c r="B827" s="2" t="s">
        <v>274</v>
      </c>
      <c r="C827" s="2" t="s">
        <v>1651</v>
      </c>
      <c r="D827" s="2" t="s">
        <v>252</v>
      </c>
      <c r="E827" s="2" t="s">
        <v>26</v>
      </c>
      <c r="F827" s="2" t="s">
        <v>3538</v>
      </c>
      <c r="G827" s="2">
        <v>1</v>
      </c>
      <c r="H827" s="2" t="s">
        <v>3539</v>
      </c>
      <c r="I827" s="2" t="s">
        <v>3540</v>
      </c>
      <c r="J827" s="3" t="s">
        <v>3541</v>
      </c>
      <c r="K827" s="4"/>
    </row>
    <row r="828" spans="1:11" ht="22.5" hidden="1" customHeight="1" x14ac:dyDescent="0.25">
      <c r="A828" s="2" t="s">
        <v>3542</v>
      </c>
      <c r="B828" s="2" t="s">
        <v>274</v>
      </c>
      <c r="C828" s="2" t="s">
        <v>12</v>
      </c>
      <c r="D828" s="2" t="s">
        <v>494</v>
      </c>
      <c r="E828" s="2" t="s">
        <v>26</v>
      </c>
      <c r="F828" s="2" t="s">
        <v>34</v>
      </c>
      <c r="G828" s="2">
        <v>1</v>
      </c>
      <c r="H828" s="2"/>
      <c r="I828" s="2" t="s">
        <v>1477</v>
      </c>
      <c r="J828" s="3" t="s">
        <v>3543</v>
      </c>
      <c r="K828" s="4" t="s">
        <v>23</v>
      </c>
    </row>
    <row r="829" spans="1:11" ht="22.5" hidden="1" customHeight="1" x14ac:dyDescent="0.25">
      <c r="A829" s="2" t="s">
        <v>3544</v>
      </c>
      <c r="B829" s="2" t="s">
        <v>274</v>
      </c>
      <c r="C829" s="2" t="s">
        <v>1651</v>
      </c>
      <c r="D829" s="2" t="s">
        <v>327</v>
      </c>
      <c r="E829" s="2" t="s">
        <v>14</v>
      </c>
      <c r="F829" s="2" t="s">
        <v>3545</v>
      </c>
      <c r="G829" s="2">
        <v>2</v>
      </c>
      <c r="H829" s="2" t="s">
        <v>3546</v>
      </c>
      <c r="I829" s="2" t="s">
        <v>3547</v>
      </c>
      <c r="J829" s="3" t="s">
        <v>3548</v>
      </c>
      <c r="K829" s="4" t="s">
        <v>23</v>
      </c>
    </row>
    <row r="830" spans="1:11" ht="22.5" hidden="1" customHeight="1" x14ac:dyDescent="0.25">
      <c r="A830" s="2" t="s">
        <v>3549</v>
      </c>
      <c r="B830" s="2" t="s">
        <v>274</v>
      </c>
      <c r="C830" s="2" t="s">
        <v>12</v>
      </c>
      <c r="D830" s="2" t="s">
        <v>157</v>
      </c>
      <c r="E830" s="2" t="s">
        <v>83</v>
      </c>
      <c r="F830" s="2" t="s">
        <v>3316</v>
      </c>
      <c r="G830" s="2" t="s">
        <v>16</v>
      </c>
      <c r="H830" s="2" t="s">
        <v>3550</v>
      </c>
      <c r="I830" s="2" t="s">
        <v>3551</v>
      </c>
      <c r="J830" s="3" t="s">
        <v>3552</v>
      </c>
      <c r="K830" s="4" t="s">
        <v>23</v>
      </c>
    </row>
    <row r="831" spans="1:11" ht="22.5" hidden="1" customHeight="1" x14ac:dyDescent="0.25">
      <c r="A831" s="2" t="s">
        <v>3553</v>
      </c>
      <c r="B831" s="2" t="s">
        <v>274</v>
      </c>
      <c r="C831" s="2" t="s">
        <v>12</v>
      </c>
      <c r="D831" s="2" t="s">
        <v>3554</v>
      </c>
      <c r="E831" s="2" t="s">
        <v>26</v>
      </c>
      <c r="F831" s="2" t="s">
        <v>51</v>
      </c>
      <c r="G831" s="2">
        <v>1</v>
      </c>
      <c r="H831" s="2" t="s">
        <v>2539</v>
      </c>
      <c r="I831" s="2" t="s">
        <v>17</v>
      </c>
      <c r="J831" s="3" t="s">
        <v>3555</v>
      </c>
      <c r="K831" s="4" t="s">
        <v>23</v>
      </c>
    </row>
    <row r="832" spans="1:11" ht="22.5" hidden="1" customHeight="1" x14ac:dyDescent="0.25">
      <c r="A832" s="2" t="s">
        <v>3556</v>
      </c>
      <c r="B832" s="2" t="s">
        <v>274</v>
      </c>
      <c r="C832" s="2" t="s">
        <v>1651</v>
      </c>
      <c r="D832" s="2" t="s">
        <v>3557</v>
      </c>
      <c r="E832" s="2" t="s">
        <v>26</v>
      </c>
      <c r="F832" s="2" t="s">
        <v>976</v>
      </c>
      <c r="G832" s="2">
        <v>1</v>
      </c>
      <c r="H832" s="2"/>
      <c r="I832" s="2" t="s">
        <v>3558</v>
      </c>
      <c r="J832" s="3" t="s">
        <v>3559</v>
      </c>
      <c r="K832" s="4" t="s">
        <v>23</v>
      </c>
    </row>
    <row r="833" spans="1:11" ht="22.5" hidden="1" customHeight="1" x14ac:dyDescent="0.25">
      <c r="A833" s="2" t="s">
        <v>3560</v>
      </c>
      <c r="B833" s="2" t="s">
        <v>274</v>
      </c>
      <c r="C833" s="2" t="s">
        <v>1651</v>
      </c>
      <c r="D833" s="2" t="s">
        <v>157</v>
      </c>
      <c r="E833" s="2" t="s">
        <v>26</v>
      </c>
      <c r="F833" s="2" t="s">
        <v>2056</v>
      </c>
      <c r="G833" s="2">
        <v>1</v>
      </c>
      <c r="H833" s="2" t="s">
        <v>3561</v>
      </c>
      <c r="I833" s="2" t="s">
        <v>3562</v>
      </c>
      <c r="J833" s="3" t="s">
        <v>3563</v>
      </c>
      <c r="K833" s="4" t="s">
        <v>23</v>
      </c>
    </row>
    <row r="834" spans="1:11" ht="22.5" customHeight="1" x14ac:dyDescent="0.25">
      <c r="A834" s="2" t="s">
        <v>3564</v>
      </c>
      <c r="B834" s="2" t="s">
        <v>11</v>
      </c>
      <c r="C834" s="2" t="s">
        <v>12</v>
      </c>
      <c r="D834" s="2" t="s">
        <v>3565</v>
      </c>
      <c r="E834" s="2" t="s">
        <v>26</v>
      </c>
      <c r="F834" s="2" t="s">
        <v>34</v>
      </c>
      <c r="G834" s="2">
        <v>1</v>
      </c>
      <c r="H834" s="2" t="s">
        <v>3566</v>
      </c>
      <c r="I834" s="2" t="s">
        <v>3567</v>
      </c>
      <c r="J834" s="3" t="s">
        <v>3568</v>
      </c>
      <c r="K834" s="4"/>
    </row>
    <row r="835" spans="1:11" ht="22.5" hidden="1" customHeight="1" x14ac:dyDescent="0.25">
      <c r="A835" s="2" t="s">
        <v>3569</v>
      </c>
      <c r="B835" s="2" t="s">
        <v>274</v>
      </c>
      <c r="C835" s="2" t="s">
        <v>1651</v>
      </c>
      <c r="D835" s="2" t="s">
        <v>514</v>
      </c>
      <c r="E835" s="2" t="s">
        <v>26</v>
      </c>
      <c r="F835" s="2" t="s">
        <v>2176</v>
      </c>
      <c r="G835" s="2">
        <v>1</v>
      </c>
      <c r="H835" s="2" t="s">
        <v>1018</v>
      </c>
      <c r="I835" s="2" t="s">
        <v>293</v>
      </c>
      <c r="J835" s="3" t="s">
        <v>3570</v>
      </c>
      <c r="K835" s="4" t="s">
        <v>23</v>
      </c>
    </row>
    <row r="836" spans="1:11" ht="22.5" hidden="1" customHeight="1" x14ac:dyDescent="0.25">
      <c r="A836" s="2" t="s">
        <v>3571</v>
      </c>
      <c r="B836" s="2" t="s">
        <v>274</v>
      </c>
      <c r="C836" s="2" t="s">
        <v>1651</v>
      </c>
      <c r="D836" s="2" t="s">
        <v>157</v>
      </c>
      <c r="E836" s="2" t="s">
        <v>26</v>
      </c>
      <c r="F836" s="2" t="s">
        <v>3572</v>
      </c>
      <c r="G836" s="2">
        <v>7</v>
      </c>
      <c r="H836" s="2" t="s">
        <v>3573</v>
      </c>
      <c r="I836" s="2" t="s">
        <v>3574</v>
      </c>
      <c r="J836" s="3" t="s">
        <v>3575</v>
      </c>
      <c r="K836" s="4" t="s">
        <v>23</v>
      </c>
    </row>
    <row r="837" spans="1:11" ht="22.5" hidden="1" customHeight="1" x14ac:dyDescent="0.25">
      <c r="A837" s="2" t="s">
        <v>3576</v>
      </c>
      <c r="B837" s="2" t="s">
        <v>274</v>
      </c>
      <c r="C837" s="2" t="s">
        <v>12</v>
      </c>
      <c r="D837" s="2" t="s">
        <v>142</v>
      </c>
      <c r="E837" s="2" t="s">
        <v>3577</v>
      </c>
      <c r="F837" s="2" t="s">
        <v>2225</v>
      </c>
      <c r="G837" s="2">
        <v>8</v>
      </c>
      <c r="H837" s="2"/>
      <c r="I837" s="2" t="s">
        <v>3578</v>
      </c>
      <c r="J837" s="3" t="s">
        <v>3579</v>
      </c>
      <c r="K837" s="4"/>
    </row>
    <row r="838" spans="1:11" ht="22.5" customHeight="1" x14ac:dyDescent="0.25">
      <c r="A838" s="2" t="s">
        <v>3580</v>
      </c>
      <c r="B838" s="2" t="s">
        <v>11</v>
      </c>
      <c r="C838" s="2" t="s">
        <v>12</v>
      </c>
      <c r="D838" s="2" t="s">
        <v>3581</v>
      </c>
      <c r="E838" s="2" t="s">
        <v>26</v>
      </c>
      <c r="F838" s="2" t="s">
        <v>148</v>
      </c>
      <c r="G838" s="2">
        <v>7</v>
      </c>
      <c r="H838" s="2" t="s">
        <v>3582</v>
      </c>
      <c r="I838" s="2" t="s">
        <v>3583</v>
      </c>
      <c r="J838" s="3" t="s">
        <v>3584</v>
      </c>
      <c r="K838" s="4"/>
    </row>
    <row r="839" spans="1:11" ht="22.5" hidden="1" customHeight="1" x14ac:dyDescent="0.25">
      <c r="A839" s="2" t="s">
        <v>3585</v>
      </c>
      <c r="B839" s="2" t="s">
        <v>274</v>
      </c>
      <c r="C839" s="2" t="s">
        <v>12</v>
      </c>
      <c r="D839" s="2" t="s">
        <v>843</v>
      </c>
      <c r="E839" s="2" t="s">
        <v>83</v>
      </c>
      <c r="F839" s="2" t="s">
        <v>3586</v>
      </c>
      <c r="G839" s="2" t="s">
        <v>16</v>
      </c>
      <c r="H839" s="2" t="s">
        <v>3587</v>
      </c>
      <c r="I839" s="2" t="s">
        <v>3588</v>
      </c>
      <c r="J839" s="3" t="s">
        <v>3589</v>
      </c>
      <c r="K839" s="4"/>
    </row>
    <row r="840" spans="1:11" ht="22.5" hidden="1" customHeight="1" x14ac:dyDescent="0.25">
      <c r="A840" s="2" t="s">
        <v>3590</v>
      </c>
      <c r="B840" s="2" t="s">
        <v>274</v>
      </c>
      <c r="C840" s="2" t="s">
        <v>1651</v>
      </c>
      <c r="D840" s="2" t="s">
        <v>687</v>
      </c>
      <c r="E840" s="2" t="s">
        <v>26</v>
      </c>
      <c r="F840" s="2" t="s">
        <v>3591</v>
      </c>
      <c r="G840" s="2">
        <v>3</v>
      </c>
      <c r="H840" s="2" t="s">
        <v>3592</v>
      </c>
      <c r="I840" s="2" t="s">
        <v>2103</v>
      </c>
      <c r="J840" s="3" t="s">
        <v>3593</v>
      </c>
      <c r="K840" s="4" t="s">
        <v>23</v>
      </c>
    </row>
    <row r="841" spans="1:11" ht="22.5" hidden="1" customHeight="1" x14ac:dyDescent="0.25">
      <c r="A841" s="2" t="s">
        <v>3594</v>
      </c>
      <c r="B841" s="2" t="s">
        <v>274</v>
      </c>
      <c r="C841" s="2" t="s">
        <v>12</v>
      </c>
      <c r="D841" s="2" t="s">
        <v>327</v>
      </c>
      <c r="E841" s="2" t="s">
        <v>26</v>
      </c>
      <c r="F841" s="2" t="s">
        <v>973</v>
      </c>
      <c r="G841" s="2">
        <v>1</v>
      </c>
      <c r="H841" s="2" t="s">
        <v>1855</v>
      </c>
      <c r="I841" s="2" t="s">
        <v>1855</v>
      </c>
      <c r="J841" s="3" t="s">
        <v>3595</v>
      </c>
      <c r="K841" s="4" t="s">
        <v>23</v>
      </c>
    </row>
    <row r="842" spans="1:11" ht="22.5" hidden="1" customHeight="1" x14ac:dyDescent="0.25">
      <c r="A842" s="2" t="s">
        <v>3597</v>
      </c>
      <c r="B842" s="2" t="s">
        <v>274</v>
      </c>
      <c r="C842" s="2" t="s">
        <v>12</v>
      </c>
      <c r="D842" s="2" t="s">
        <v>1613</v>
      </c>
      <c r="E842" s="2" t="s">
        <v>26</v>
      </c>
      <c r="F842" s="2" t="s">
        <v>490</v>
      </c>
      <c r="G842" s="2">
        <v>1</v>
      </c>
      <c r="H842" s="2" t="s">
        <v>3598</v>
      </c>
      <c r="I842" s="2" t="s">
        <v>103</v>
      </c>
      <c r="J842" s="3" t="s">
        <v>3599</v>
      </c>
      <c r="K842" s="4" t="s">
        <v>23</v>
      </c>
    </row>
    <row r="843" spans="1:11" ht="22.5" hidden="1" customHeight="1" x14ac:dyDescent="0.25">
      <c r="A843" s="2" t="s">
        <v>3600</v>
      </c>
      <c r="B843" s="2" t="s">
        <v>274</v>
      </c>
      <c r="C843" s="2" t="s">
        <v>1651</v>
      </c>
      <c r="D843" s="2" t="s">
        <v>1577</v>
      </c>
      <c r="E843" s="2" t="s">
        <v>26</v>
      </c>
      <c r="F843" s="2" t="s">
        <v>3601</v>
      </c>
      <c r="G843" s="2" t="s">
        <v>16</v>
      </c>
      <c r="H843" s="2" t="s">
        <v>3602</v>
      </c>
      <c r="I843" s="2" t="s">
        <v>3603</v>
      </c>
      <c r="J843" s="3" t="s">
        <v>3604</v>
      </c>
      <c r="K843" s="4" t="s">
        <v>23</v>
      </c>
    </row>
    <row r="844" spans="1:11" ht="22.5" hidden="1" customHeight="1" x14ac:dyDescent="0.25">
      <c r="A844" s="2" t="s">
        <v>3606</v>
      </c>
      <c r="B844" s="2" t="s">
        <v>274</v>
      </c>
      <c r="C844" s="2" t="s">
        <v>1651</v>
      </c>
      <c r="D844" s="2" t="s">
        <v>196</v>
      </c>
      <c r="E844" s="2" t="s">
        <v>26</v>
      </c>
      <c r="F844" s="2" t="s">
        <v>1875</v>
      </c>
      <c r="G844" s="2">
        <v>1</v>
      </c>
      <c r="H844" s="2"/>
      <c r="I844" s="2" t="s">
        <v>393</v>
      </c>
      <c r="J844" s="3" t="s">
        <v>3607</v>
      </c>
      <c r="K844" s="4"/>
    </row>
    <row r="845" spans="1:11" ht="22.5" hidden="1" customHeight="1" x14ac:dyDescent="0.25">
      <c r="A845" s="2" t="s">
        <v>3608</v>
      </c>
      <c r="B845" s="2" t="s">
        <v>274</v>
      </c>
      <c r="C845" s="2" t="s">
        <v>12</v>
      </c>
      <c r="D845" s="2" t="s">
        <v>3609</v>
      </c>
      <c r="E845" s="2" t="s">
        <v>26</v>
      </c>
      <c r="F845" s="2" t="s">
        <v>111</v>
      </c>
      <c r="G845" s="2">
        <v>2</v>
      </c>
      <c r="H845" s="2"/>
      <c r="I845" s="2" t="s">
        <v>3610</v>
      </c>
      <c r="J845" s="3" t="s">
        <v>3611</v>
      </c>
      <c r="K845" s="4" t="s">
        <v>23</v>
      </c>
    </row>
    <row r="846" spans="1:11" ht="22.5" hidden="1" customHeight="1" x14ac:dyDescent="0.25">
      <c r="A846" s="2" t="s">
        <v>3612</v>
      </c>
      <c r="B846" s="2" t="s">
        <v>274</v>
      </c>
      <c r="C846" s="2" t="s">
        <v>1651</v>
      </c>
      <c r="D846" s="2" t="s">
        <v>216</v>
      </c>
      <c r="E846" s="2" t="s">
        <v>26</v>
      </c>
      <c r="F846" s="2" t="s">
        <v>3613</v>
      </c>
      <c r="G846" s="2">
        <v>1</v>
      </c>
      <c r="H846" s="2" t="s">
        <v>3614</v>
      </c>
      <c r="I846" s="2" t="s">
        <v>70</v>
      </c>
      <c r="J846" s="3" t="s">
        <v>3615</v>
      </c>
      <c r="K846" s="4" t="s">
        <v>23</v>
      </c>
    </row>
    <row r="847" spans="1:11" ht="22.5" hidden="1" customHeight="1" x14ac:dyDescent="0.25">
      <c r="A847" s="2" t="s">
        <v>3617</v>
      </c>
      <c r="B847" s="2" t="s">
        <v>274</v>
      </c>
      <c r="C847" s="2" t="s">
        <v>1651</v>
      </c>
      <c r="D847" s="2" t="s">
        <v>411</v>
      </c>
      <c r="E847" s="2" t="s">
        <v>26</v>
      </c>
      <c r="F847" s="2" t="s">
        <v>628</v>
      </c>
      <c r="G847" s="2">
        <v>1</v>
      </c>
      <c r="H847" s="2" t="s">
        <v>3618</v>
      </c>
      <c r="I847" s="2" t="s">
        <v>3619</v>
      </c>
      <c r="J847" s="3" t="s">
        <v>3620</v>
      </c>
      <c r="K847" s="4" t="s">
        <v>23</v>
      </c>
    </row>
    <row r="848" spans="1:11" ht="22.5" hidden="1" customHeight="1" x14ac:dyDescent="0.25">
      <c r="A848" s="2" t="s">
        <v>3621</v>
      </c>
      <c r="B848" s="2" t="s">
        <v>274</v>
      </c>
      <c r="C848" s="2" t="s">
        <v>1651</v>
      </c>
      <c r="D848" s="2" t="s">
        <v>397</v>
      </c>
      <c r="E848" s="2" t="s">
        <v>26</v>
      </c>
      <c r="F848" s="2" t="s">
        <v>399</v>
      </c>
      <c r="G848" s="2">
        <v>8</v>
      </c>
      <c r="H848" s="2" t="s">
        <v>393</v>
      </c>
      <c r="I848" s="2" t="s">
        <v>397</v>
      </c>
      <c r="J848" s="7" t="s">
        <v>3622</v>
      </c>
      <c r="K848" s="4" t="s">
        <v>23</v>
      </c>
    </row>
    <row r="849" spans="1:11" ht="22.5" hidden="1" customHeight="1" x14ac:dyDescent="0.25">
      <c r="A849" s="2" t="s">
        <v>3623</v>
      </c>
      <c r="B849" s="2" t="s">
        <v>274</v>
      </c>
      <c r="C849" s="2" t="s">
        <v>1651</v>
      </c>
      <c r="D849" s="2" t="s">
        <v>157</v>
      </c>
      <c r="E849" s="2" t="s">
        <v>2890</v>
      </c>
      <c r="F849" s="2" t="s">
        <v>1067</v>
      </c>
      <c r="G849" s="2" t="s">
        <v>16</v>
      </c>
      <c r="H849" s="2" t="s">
        <v>3624</v>
      </c>
      <c r="I849" s="2" t="s">
        <v>3625</v>
      </c>
      <c r="J849" s="3" t="s">
        <v>3626</v>
      </c>
      <c r="K849" s="4" t="s">
        <v>23</v>
      </c>
    </row>
    <row r="850" spans="1:11" ht="22.5" hidden="1" customHeight="1" x14ac:dyDescent="0.25">
      <c r="A850" s="2" t="s">
        <v>3627</v>
      </c>
      <c r="B850" s="2" t="s">
        <v>274</v>
      </c>
      <c r="C850" s="2" t="s">
        <v>12</v>
      </c>
      <c r="D850" s="2" t="s">
        <v>773</v>
      </c>
      <c r="E850" s="2" t="s">
        <v>26</v>
      </c>
      <c r="F850" s="2" t="s">
        <v>46</v>
      </c>
      <c r="G850" s="2">
        <v>1</v>
      </c>
      <c r="H850" s="2" t="s">
        <v>612</v>
      </c>
      <c r="I850" s="2" t="s">
        <v>612</v>
      </c>
      <c r="J850" s="3" t="s">
        <v>3628</v>
      </c>
      <c r="K850" s="4" t="s">
        <v>23</v>
      </c>
    </row>
    <row r="851" spans="1:11" ht="22.5" hidden="1" customHeight="1" x14ac:dyDescent="0.25">
      <c r="A851" s="2" t="s">
        <v>3629</v>
      </c>
      <c r="B851" s="2" t="s">
        <v>274</v>
      </c>
      <c r="C851" s="2" t="s">
        <v>12</v>
      </c>
      <c r="D851" s="2" t="s">
        <v>3630</v>
      </c>
      <c r="E851" s="2" t="s">
        <v>26</v>
      </c>
      <c r="F851" s="2" t="s">
        <v>3631</v>
      </c>
      <c r="G851" s="2">
        <v>5</v>
      </c>
      <c r="H851" s="2" t="s">
        <v>3632</v>
      </c>
      <c r="I851" s="2" t="s">
        <v>3633</v>
      </c>
      <c r="J851" s="3" t="s">
        <v>3634</v>
      </c>
      <c r="K851" s="4" t="s">
        <v>23</v>
      </c>
    </row>
    <row r="852" spans="1:11" ht="22.5" hidden="1" customHeight="1" x14ac:dyDescent="0.25">
      <c r="A852" s="2" t="s">
        <v>3635</v>
      </c>
      <c r="B852" s="2" t="s">
        <v>274</v>
      </c>
      <c r="C852" s="2" t="s">
        <v>12</v>
      </c>
      <c r="D852" s="2" t="s">
        <v>110</v>
      </c>
      <c r="E852" s="2" t="s">
        <v>26</v>
      </c>
      <c r="F852" s="2" t="s">
        <v>426</v>
      </c>
      <c r="G852" s="2">
        <v>2</v>
      </c>
      <c r="H852" s="2" t="s">
        <v>3636</v>
      </c>
      <c r="I852" s="2" t="s">
        <v>990</v>
      </c>
      <c r="J852" s="3" t="s">
        <v>3637</v>
      </c>
      <c r="K852" s="4"/>
    </row>
    <row r="853" spans="1:11" ht="22.5" hidden="1" customHeight="1" x14ac:dyDescent="0.25">
      <c r="A853" s="2" t="s">
        <v>697</v>
      </c>
      <c r="B853" s="2" t="s">
        <v>274</v>
      </c>
      <c r="C853" s="2" t="s">
        <v>12</v>
      </c>
      <c r="D853" s="2" t="s">
        <v>157</v>
      </c>
      <c r="E853" s="2" t="s">
        <v>83</v>
      </c>
      <c r="F853" s="2" t="s">
        <v>3638</v>
      </c>
      <c r="G853" s="2">
        <v>2</v>
      </c>
      <c r="H853" s="2" t="s">
        <v>3639</v>
      </c>
      <c r="I853" s="2" t="s">
        <v>3640</v>
      </c>
      <c r="J853" s="3" t="s">
        <v>3641</v>
      </c>
      <c r="K853" s="4" t="s">
        <v>23</v>
      </c>
    </row>
    <row r="854" spans="1:11" ht="22.5" hidden="1" customHeight="1" x14ac:dyDescent="0.25">
      <c r="A854" s="2" t="s">
        <v>3643</v>
      </c>
      <c r="B854" s="2" t="s">
        <v>274</v>
      </c>
      <c r="C854" s="2" t="s">
        <v>1651</v>
      </c>
      <c r="D854" s="2" t="s">
        <v>157</v>
      </c>
      <c r="E854" s="2" t="s">
        <v>26</v>
      </c>
      <c r="F854" s="2" t="s">
        <v>3644</v>
      </c>
      <c r="G854" s="2" t="s">
        <v>16</v>
      </c>
      <c r="H854" s="2" t="s">
        <v>319</v>
      </c>
      <c r="I854" s="2" t="s">
        <v>1822</v>
      </c>
      <c r="J854" s="3" t="s">
        <v>3645</v>
      </c>
      <c r="K854" s="4" t="s">
        <v>23</v>
      </c>
    </row>
    <row r="855" spans="1:11" ht="22.5" hidden="1" customHeight="1" x14ac:dyDescent="0.25">
      <c r="A855" s="2" t="s">
        <v>3646</v>
      </c>
      <c r="B855" s="2" t="s">
        <v>274</v>
      </c>
      <c r="C855" s="2" t="s">
        <v>12</v>
      </c>
      <c r="D855" s="2" t="s">
        <v>301</v>
      </c>
      <c r="E855" s="2" t="s">
        <v>26</v>
      </c>
      <c r="F855" s="2" t="s">
        <v>34</v>
      </c>
      <c r="G855" s="2">
        <v>3</v>
      </c>
      <c r="H855" s="2" t="s">
        <v>3647</v>
      </c>
      <c r="I855" s="2" t="s">
        <v>3648</v>
      </c>
      <c r="J855" s="3" t="s">
        <v>3649</v>
      </c>
      <c r="K855" s="4" t="s">
        <v>23</v>
      </c>
    </row>
    <row r="856" spans="1:11" ht="22.5" hidden="1" customHeight="1" x14ac:dyDescent="0.25">
      <c r="A856" s="2" t="s">
        <v>3650</v>
      </c>
      <c r="B856" s="2" t="s">
        <v>274</v>
      </c>
      <c r="C856" s="2" t="s">
        <v>12</v>
      </c>
      <c r="D856" s="2" t="s">
        <v>3651</v>
      </c>
      <c r="E856" s="2" t="s">
        <v>26</v>
      </c>
      <c r="F856" s="2" t="s">
        <v>46</v>
      </c>
      <c r="G856" s="2">
        <v>3</v>
      </c>
      <c r="H856" s="2" t="s">
        <v>30</v>
      </c>
      <c r="I856" s="2" t="s">
        <v>2632</v>
      </c>
      <c r="J856" s="3" t="s">
        <v>3652</v>
      </c>
      <c r="K856" s="4"/>
    </row>
    <row r="857" spans="1:11" ht="22.5" customHeight="1" x14ac:dyDescent="0.25">
      <c r="A857" s="2" t="s">
        <v>3653</v>
      </c>
      <c r="B857" s="2" t="s">
        <v>11</v>
      </c>
      <c r="C857" s="2" t="s">
        <v>12</v>
      </c>
      <c r="D857" s="2" t="s">
        <v>3654</v>
      </c>
      <c r="E857" s="2" t="s">
        <v>3655</v>
      </c>
      <c r="F857" s="2" t="s">
        <v>3656</v>
      </c>
      <c r="G857" s="2">
        <v>4</v>
      </c>
      <c r="H857" s="2"/>
      <c r="I857" s="2" t="s">
        <v>3657</v>
      </c>
      <c r="J857" s="3" t="s">
        <v>3658</v>
      </c>
      <c r="K857" s="4"/>
    </row>
    <row r="858" spans="1:11" ht="22.5" hidden="1" customHeight="1" x14ac:dyDescent="0.25">
      <c r="A858" s="2" t="s">
        <v>3659</v>
      </c>
      <c r="B858" s="2" t="s">
        <v>274</v>
      </c>
      <c r="C858" s="2" t="s">
        <v>1651</v>
      </c>
      <c r="D858" s="2" t="s">
        <v>157</v>
      </c>
      <c r="E858" s="2" t="s">
        <v>26</v>
      </c>
      <c r="F858" s="2" t="s">
        <v>3660</v>
      </c>
      <c r="G858" s="2">
        <v>1</v>
      </c>
      <c r="H858" s="2" t="s">
        <v>3661</v>
      </c>
      <c r="I858" s="2" t="s">
        <v>3662</v>
      </c>
      <c r="J858" s="3" t="s">
        <v>3663</v>
      </c>
      <c r="K858" s="4" t="s">
        <v>23</v>
      </c>
    </row>
    <row r="859" spans="1:11" ht="22.5" hidden="1" customHeight="1" x14ac:dyDescent="0.25">
      <c r="A859" s="2" t="s">
        <v>3664</v>
      </c>
      <c r="B859" s="2" t="s">
        <v>274</v>
      </c>
      <c r="C859" s="2" t="s">
        <v>12</v>
      </c>
      <c r="D859" s="2" t="s">
        <v>157</v>
      </c>
      <c r="E859" s="2" t="s">
        <v>83</v>
      </c>
      <c r="F859" s="2" t="s">
        <v>3665</v>
      </c>
      <c r="G859" s="2" t="s">
        <v>16</v>
      </c>
      <c r="H859" s="2"/>
      <c r="I859" s="2" t="s">
        <v>3666</v>
      </c>
      <c r="J859" s="3" t="s">
        <v>3667</v>
      </c>
      <c r="K859" s="4" t="s">
        <v>23</v>
      </c>
    </row>
    <row r="860" spans="1:11" ht="22.5" hidden="1" customHeight="1" x14ac:dyDescent="0.25">
      <c r="A860" s="2" t="s">
        <v>3668</v>
      </c>
      <c r="B860" s="2" t="s">
        <v>274</v>
      </c>
      <c r="C860" s="2" t="s">
        <v>12</v>
      </c>
      <c r="D860" s="2" t="s">
        <v>110</v>
      </c>
      <c r="E860" s="2" t="s">
        <v>26</v>
      </c>
      <c r="F860" s="2" t="s">
        <v>883</v>
      </c>
      <c r="G860" s="2">
        <v>2</v>
      </c>
      <c r="H860" s="2" t="s">
        <v>3669</v>
      </c>
      <c r="I860" s="2" t="s">
        <v>337</v>
      </c>
      <c r="J860" s="3" t="s">
        <v>3670</v>
      </c>
      <c r="K860" s="4"/>
    </row>
    <row r="861" spans="1:11" ht="22.5" hidden="1" customHeight="1" x14ac:dyDescent="0.25">
      <c r="A861" s="2" t="s">
        <v>3671</v>
      </c>
      <c r="B861" s="2" t="s">
        <v>274</v>
      </c>
      <c r="C861" s="2" t="s">
        <v>12</v>
      </c>
      <c r="D861" s="2" t="s">
        <v>1577</v>
      </c>
      <c r="E861" s="2" t="s">
        <v>26</v>
      </c>
      <c r="F861" s="2" t="s">
        <v>3672</v>
      </c>
      <c r="G861" s="2">
        <v>1</v>
      </c>
      <c r="H861" s="2" t="s">
        <v>3673</v>
      </c>
      <c r="I861" s="2" t="s">
        <v>3674</v>
      </c>
      <c r="J861" s="3" t="s">
        <v>3675</v>
      </c>
      <c r="K861" s="4" t="s">
        <v>23</v>
      </c>
    </row>
    <row r="862" spans="1:11" ht="22.5" hidden="1" customHeight="1" x14ac:dyDescent="0.25">
      <c r="A862" s="2" t="s">
        <v>3676</v>
      </c>
      <c r="B862" s="2" t="s">
        <v>274</v>
      </c>
      <c r="C862" s="2" t="s">
        <v>1651</v>
      </c>
      <c r="D862" s="2" t="s">
        <v>157</v>
      </c>
      <c r="E862" s="2" t="s">
        <v>26</v>
      </c>
      <c r="F862" s="2" t="s">
        <v>3677</v>
      </c>
      <c r="G862" s="2">
        <v>1</v>
      </c>
      <c r="H862" s="2" t="s">
        <v>3678</v>
      </c>
      <c r="I862" s="2" t="s">
        <v>139</v>
      </c>
      <c r="J862" s="3" t="s">
        <v>3679</v>
      </c>
      <c r="K862" s="4" t="s">
        <v>23</v>
      </c>
    </row>
    <row r="863" spans="1:11" ht="22.5" hidden="1" customHeight="1" x14ac:dyDescent="0.25">
      <c r="A863" s="2" t="s">
        <v>3680</v>
      </c>
      <c r="B863" s="2" t="s">
        <v>274</v>
      </c>
      <c r="C863" s="2" t="s">
        <v>1651</v>
      </c>
      <c r="D863" s="2" t="s">
        <v>530</v>
      </c>
      <c r="E863" s="2" t="s">
        <v>83</v>
      </c>
      <c r="F863" s="2" t="s">
        <v>3533</v>
      </c>
      <c r="G863" s="2">
        <v>1</v>
      </c>
      <c r="H863" s="2" t="s">
        <v>3681</v>
      </c>
      <c r="I863" s="2" t="s">
        <v>3682</v>
      </c>
      <c r="J863" s="3" t="s">
        <v>3684</v>
      </c>
      <c r="K863" s="4"/>
    </row>
    <row r="864" spans="1:11" ht="22.5" hidden="1" customHeight="1" x14ac:dyDescent="0.25">
      <c r="A864" s="2" t="s">
        <v>3685</v>
      </c>
      <c r="B864" s="2" t="s">
        <v>274</v>
      </c>
      <c r="C864" s="2" t="s">
        <v>12</v>
      </c>
      <c r="D864" s="2" t="s">
        <v>937</v>
      </c>
      <c r="E864" s="2" t="s">
        <v>26</v>
      </c>
      <c r="F864" s="2" t="s">
        <v>2230</v>
      </c>
      <c r="G864" s="2">
        <v>8</v>
      </c>
      <c r="H864" s="2" t="s">
        <v>3686</v>
      </c>
      <c r="I864" s="2" t="s">
        <v>3687</v>
      </c>
      <c r="J864" s="3" t="s">
        <v>3688</v>
      </c>
      <c r="K864" s="4" t="s">
        <v>23</v>
      </c>
    </row>
    <row r="865" spans="1:11" ht="22.5" hidden="1" customHeight="1" x14ac:dyDescent="0.25">
      <c r="A865" s="2" t="s">
        <v>3689</v>
      </c>
      <c r="B865" s="2" t="s">
        <v>274</v>
      </c>
      <c r="C865" s="2" t="s">
        <v>1651</v>
      </c>
      <c r="D865" s="2" t="s">
        <v>100</v>
      </c>
      <c r="E865" s="2" t="s">
        <v>26</v>
      </c>
      <c r="F865" s="2" t="s">
        <v>3690</v>
      </c>
      <c r="G865" s="2">
        <v>1</v>
      </c>
      <c r="H865" s="2" t="s">
        <v>393</v>
      </c>
      <c r="I865" s="2" t="s">
        <v>393</v>
      </c>
      <c r="J865" s="3" t="s">
        <v>3691</v>
      </c>
      <c r="K865" s="4" t="s">
        <v>23</v>
      </c>
    </row>
    <row r="866" spans="1:11" ht="22.5" hidden="1" customHeight="1" x14ac:dyDescent="0.25">
      <c r="A866" s="2" t="s">
        <v>3692</v>
      </c>
      <c r="B866" s="2" t="s">
        <v>274</v>
      </c>
      <c r="C866" s="2" t="s">
        <v>1651</v>
      </c>
      <c r="D866" s="2" t="s">
        <v>157</v>
      </c>
      <c r="E866" s="2" t="s">
        <v>26</v>
      </c>
      <c r="F866" s="2" t="s">
        <v>3693</v>
      </c>
      <c r="G866" s="2">
        <v>1</v>
      </c>
      <c r="H866" s="2" t="s">
        <v>3694</v>
      </c>
      <c r="I866" s="2" t="s">
        <v>3076</v>
      </c>
      <c r="J866" s="3" t="s">
        <v>3695</v>
      </c>
      <c r="K866" s="4" t="s">
        <v>23</v>
      </c>
    </row>
    <row r="867" spans="1:11" ht="22.5" hidden="1" customHeight="1" x14ac:dyDescent="0.25">
      <c r="A867" s="2" t="s">
        <v>3696</v>
      </c>
      <c r="B867" s="2" t="s">
        <v>274</v>
      </c>
      <c r="C867" s="2" t="s">
        <v>12</v>
      </c>
      <c r="D867" s="2" t="s">
        <v>3697</v>
      </c>
      <c r="E867" s="2" t="s">
        <v>83</v>
      </c>
      <c r="F867" s="2" t="s">
        <v>84</v>
      </c>
      <c r="G867" s="2">
        <v>7</v>
      </c>
      <c r="H867" s="2" t="s">
        <v>3698</v>
      </c>
      <c r="I867" s="2" t="s">
        <v>1035</v>
      </c>
      <c r="J867" s="3" t="s">
        <v>3699</v>
      </c>
      <c r="K867" s="4" t="s">
        <v>23</v>
      </c>
    </row>
    <row r="868" spans="1:11" ht="22.5" hidden="1" customHeight="1" x14ac:dyDescent="0.25">
      <c r="A868" s="2" t="s">
        <v>3700</v>
      </c>
      <c r="B868" s="2" t="s">
        <v>274</v>
      </c>
      <c r="C868" s="2" t="s">
        <v>12</v>
      </c>
      <c r="D868" s="2" t="s">
        <v>3701</v>
      </c>
      <c r="E868" s="2" t="s">
        <v>83</v>
      </c>
      <c r="F868" s="2" t="s">
        <v>3702</v>
      </c>
      <c r="G868" s="2">
        <v>2</v>
      </c>
      <c r="H868" s="2" t="s">
        <v>3703</v>
      </c>
      <c r="I868" s="2" t="s">
        <v>3703</v>
      </c>
      <c r="J868" s="3" t="s">
        <v>3704</v>
      </c>
      <c r="K868" s="4" t="s">
        <v>23</v>
      </c>
    </row>
    <row r="869" spans="1:11" ht="22.5" hidden="1" customHeight="1" x14ac:dyDescent="0.25">
      <c r="A869" s="2" t="s">
        <v>3705</v>
      </c>
      <c r="B869" s="2" t="s">
        <v>274</v>
      </c>
      <c r="C869" s="2" t="s">
        <v>12</v>
      </c>
      <c r="D869" s="2" t="s">
        <v>1025</v>
      </c>
      <c r="E869" s="2" t="s">
        <v>26</v>
      </c>
      <c r="F869" s="2" t="s">
        <v>3706</v>
      </c>
      <c r="G869" s="2" t="s">
        <v>16</v>
      </c>
      <c r="H869" s="2"/>
      <c r="I869" s="2" t="s">
        <v>3707</v>
      </c>
      <c r="J869" s="3" t="s">
        <v>3708</v>
      </c>
      <c r="K869" s="4"/>
    </row>
    <row r="870" spans="1:11" ht="22.5" hidden="1" customHeight="1" x14ac:dyDescent="0.25">
      <c r="A870" s="2" t="s">
        <v>3709</v>
      </c>
      <c r="B870" s="2" t="s">
        <v>274</v>
      </c>
      <c r="C870" s="2" t="s">
        <v>1651</v>
      </c>
      <c r="D870" s="2" t="s">
        <v>706</v>
      </c>
      <c r="E870" s="2" t="s">
        <v>26</v>
      </c>
      <c r="F870" s="2" t="s">
        <v>391</v>
      </c>
      <c r="G870" s="2">
        <v>1</v>
      </c>
      <c r="H870" s="2" t="s">
        <v>3359</v>
      </c>
      <c r="I870" s="2" t="s">
        <v>3359</v>
      </c>
      <c r="J870" s="3" t="s">
        <v>3710</v>
      </c>
      <c r="K870" s="4" t="s">
        <v>23</v>
      </c>
    </row>
    <row r="871" spans="1:11" ht="22.5" hidden="1" customHeight="1" x14ac:dyDescent="0.25">
      <c r="A871" s="2" t="s">
        <v>3711</v>
      </c>
      <c r="B871" s="2" t="s">
        <v>274</v>
      </c>
      <c r="C871" s="2" t="s">
        <v>12</v>
      </c>
      <c r="D871" s="2" t="s">
        <v>196</v>
      </c>
      <c r="E871" s="2" t="s">
        <v>26</v>
      </c>
      <c r="F871" s="2" t="s">
        <v>1821</v>
      </c>
      <c r="G871" s="2">
        <v>4</v>
      </c>
      <c r="H871" s="2" t="s">
        <v>3712</v>
      </c>
      <c r="I871" s="2" t="s">
        <v>3713</v>
      </c>
      <c r="J871" s="3" t="s">
        <v>3714</v>
      </c>
      <c r="K871" s="4"/>
    </row>
    <row r="872" spans="1:11" ht="22.5" hidden="1" customHeight="1" x14ac:dyDescent="0.25">
      <c r="A872" s="2" t="s">
        <v>3715</v>
      </c>
      <c r="B872" s="2" t="s">
        <v>274</v>
      </c>
      <c r="C872" s="2" t="s">
        <v>1651</v>
      </c>
      <c r="D872" s="2" t="s">
        <v>157</v>
      </c>
      <c r="E872" s="2" t="s">
        <v>83</v>
      </c>
      <c r="F872" s="2" t="s">
        <v>3716</v>
      </c>
      <c r="G872" s="2">
        <v>1</v>
      </c>
      <c r="H872" s="2" t="s">
        <v>3717</v>
      </c>
      <c r="I872" s="2" t="s">
        <v>3718</v>
      </c>
      <c r="J872" s="3" t="s">
        <v>3719</v>
      </c>
      <c r="K872" s="4" t="s">
        <v>23</v>
      </c>
    </row>
    <row r="873" spans="1:11" ht="22.5" hidden="1" customHeight="1" x14ac:dyDescent="0.25">
      <c r="A873" s="2" t="s">
        <v>3721</v>
      </c>
      <c r="B873" s="2" t="s">
        <v>274</v>
      </c>
      <c r="C873" s="2" t="s">
        <v>12</v>
      </c>
      <c r="D873" s="2" t="s">
        <v>157</v>
      </c>
      <c r="E873" s="2" t="s">
        <v>83</v>
      </c>
      <c r="F873" s="2" t="s">
        <v>3722</v>
      </c>
      <c r="G873" s="2">
        <v>1</v>
      </c>
      <c r="H873" s="2" t="s">
        <v>3723</v>
      </c>
      <c r="I873" s="2" t="s">
        <v>3724</v>
      </c>
      <c r="J873" s="3" t="s">
        <v>3725</v>
      </c>
      <c r="K873" s="4" t="s">
        <v>23</v>
      </c>
    </row>
    <row r="874" spans="1:11" ht="22.5" hidden="1" customHeight="1" x14ac:dyDescent="0.25">
      <c r="A874" s="2" t="s">
        <v>3726</v>
      </c>
      <c r="B874" s="2" t="s">
        <v>274</v>
      </c>
      <c r="C874" s="2" t="s">
        <v>12</v>
      </c>
      <c r="D874" s="2" t="s">
        <v>157</v>
      </c>
      <c r="E874" s="2" t="s">
        <v>26</v>
      </c>
      <c r="F874" s="2" t="s">
        <v>3727</v>
      </c>
      <c r="G874" s="2">
        <v>3</v>
      </c>
      <c r="H874" s="2" t="s">
        <v>3728</v>
      </c>
      <c r="I874" s="2" t="s">
        <v>3729</v>
      </c>
      <c r="J874" s="3" t="s">
        <v>3730</v>
      </c>
      <c r="K874" s="4" t="s">
        <v>23</v>
      </c>
    </row>
    <row r="875" spans="1:11" ht="22.5" hidden="1" customHeight="1" x14ac:dyDescent="0.25">
      <c r="A875" s="2" t="s">
        <v>3731</v>
      </c>
      <c r="B875" s="2" t="s">
        <v>274</v>
      </c>
      <c r="C875" s="2" t="s">
        <v>1651</v>
      </c>
      <c r="D875" s="2" t="s">
        <v>100</v>
      </c>
      <c r="E875" s="2" t="s">
        <v>26</v>
      </c>
      <c r="F875" s="2" t="s">
        <v>3732</v>
      </c>
      <c r="G875" s="2">
        <v>3</v>
      </c>
      <c r="H875" s="2" t="s">
        <v>3733</v>
      </c>
      <c r="I875" s="2" t="s">
        <v>1869</v>
      </c>
      <c r="J875" s="3" t="s">
        <v>3734</v>
      </c>
      <c r="K875" s="4" t="s">
        <v>23</v>
      </c>
    </row>
    <row r="876" spans="1:11" ht="22.5" hidden="1" customHeight="1" x14ac:dyDescent="0.25">
      <c r="A876" s="2" t="s">
        <v>3736</v>
      </c>
      <c r="B876" s="2" t="s">
        <v>274</v>
      </c>
      <c r="C876" s="2" t="s">
        <v>12</v>
      </c>
      <c r="D876" s="2" t="s">
        <v>494</v>
      </c>
      <c r="E876" s="2" t="s">
        <v>26</v>
      </c>
      <c r="F876" s="2" t="s">
        <v>3538</v>
      </c>
      <c r="G876" s="2">
        <v>1</v>
      </c>
      <c r="H876" s="2"/>
      <c r="I876" s="2" t="s">
        <v>3737</v>
      </c>
      <c r="J876" s="3" t="s">
        <v>3738</v>
      </c>
      <c r="K876" s="4" t="s">
        <v>23</v>
      </c>
    </row>
    <row r="877" spans="1:11" ht="22.5" hidden="1" customHeight="1" x14ac:dyDescent="0.25">
      <c r="A877" s="2" t="s">
        <v>3739</v>
      </c>
      <c r="B877" s="2" t="s">
        <v>274</v>
      </c>
      <c r="C877" s="2" t="s">
        <v>1651</v>
      </c>
      <c r="D877" s="2" t="s">
        <v>3740</v>
      </c>
      <c r="E877" s="2" t="s">
        <v>26</v>
      </c>
      <c r="F877" s="2" t="s">
        <v>2712</v>
      </c>
      <c r="G877" s="2">
        <v>1</v>
      </c>
      <c r="H877" s="2" t="s">
        <v>3741</v>
      </c>
      <c r="I877" s="2" t="s">
        <v>1018</v>
      </c>
      <c r="J877" s="3" t="s">
        <v>3742</v>
      </c>
      <c r="K877" s="4"/>
    </row>
    <row r="878" spans="1:11" ht="22.5" hidden="1" customHeight="1" x14ac:dyDescent="0.25">
      <c r="A878" s="2" t="s">
        <v>3743</v>
      </c>
      <c r="B878" s="2" t="s">
        <v>274</v>
      </c>
      <c r="C878" s="2" t="s">
        <v>12</v>
      </c>
      <c r="D878" s="2" t="s">
        <v>196</v>
      </c>
      <c r="E878" s="2" t="s">
        <v>83</v>
      </c>
      <c r="F878" s="2" t="s">
        <v>3744</v>
      </c>
      <c r="G878" s="2">
        <v>1</v>
      </c>
      <c r="H878" s="2"/>
      <c r="I878" s="2" t="s">
        <v>3745</v>
      </c>
      <c r="J878" s="3" t="s">
        <v>3746</v>
      </c>
      <c r="K878" s="4" t="s">
        <v>3747</v>
      </c>
    </row>
    <row r="879" spans="1:11" ht="22.5" hidden="1" customHeight="1" x14ac:dyDescent="0.25">
      <c r="A879" s="2" t="s">
        <v>3748</v>
      </c>
      <c r="B879" s="2" t="s">
        <v>274</v>
      </c>
      <c r="C879" s="2" t="s">
        <v>1651</v>
      </c>
      <c r="D879" s="2" t="s">
        <v>110</v>
      </c>
      <c r="E879" s="2" t="s">
        <v>83</v>
      </c>
      <c r="F879" s="2" t="s">
        <v>407</v>
      </c>
      <c r="G879" s="2">
        <v>1</v>
      </c>
      <c r="H879" s="2" t="s">
        <v>3749</v>
      </c>
      <c r="I879" s="2" t="s">
        <v>3750</v>
      </c>
      <c r="J879" s="3" t="s">
        <v>3751</v>
      </c>
      <c r="K879" s="4" t="s">
        <v>2207</v>
      </c>
    </row>
    <row r="880" spans="1:11" ht="22.5" hidden="1" customHeight="1" x14ac:dyDescent="0.25">
      <c r="A880" s="2" t="s">
        <v>3752</v>
      </c>
      <c r="B880" s="2" t="s">
        <v>274</v>
      </c>
      <c r="C880" s="2" t="s">
        <v>1651</v>
      </c>
      <c r="D880" s="2" t="s">
        <v>100</v>
      </c>
      <c r="E880" s="2" t="s">
        <v>26</v>
      </c>
      <c r="F880" s="2" t="s">
        <v>710</v>
      </c>
      <c r="G880" s="2">
        <v>2</v>
      </c>
      <c r="H880" s="2" t="s">
        <v>3753</v>
      </c>
      <c r="I880" s="2" t="s">
        <v>3754</v>
      </c>
      <c r="J880" s="7" t="s">
        <v>3755</v>
      </c>
      <c r="K880" s="4" t="s">
        <v>23</v>
      </c>
    </row>
    <row r="881" spans="1:11" ht="22.5" hidden="1" customHeight="1" x14ac:dyDescent="0.25">
      <c r="A881" s="2" t="s">
        <v>3756</v>
      </c>
      <c r="B881" s="2" t="s">
        <v>274</v>
      </c>
      <c r="C881" s="2" t="s">
        <v>12</v>
      </c>
      <c r="D881" s="2" t="s">
        <v>142</v>
      </c>
      <c r="E881" s="2" t="s">
        <v>26</v>
      </c>
      <c r="F881" s="2" t="s">
        <v>574</v>
      </c>
      <c r="G881" s="2" t="s">
        <v>16</v>
      </c>
      <c r="H881" s="2" t="s">
        <v>3757</v>
      </c>
      <c r="I881" s="2" t="s">
        <v>3758</v>
      </c>
      <c r="J881" s="3" t="s">
        <v>3759</v>
      </c>
      <c r="K881" s="4" t="s">
        <v>2207</v>
      </c>
    </row>
    <row r="882" spans="1:11" ht="22.5" hidden="1" customHeight="1" x14ac:dyDescent="0.25">
      <c r="A882" s="2" t="s">
        <v>3760</v>
      </c>
      <c r="B882" s="2" t="s">
        <v>274</v>
      </c>
      <c r="C882" s="2" t="s">
        <v>12</v>
      </c>
      <c r="D882" s="2" t="s">
        <v>3740</v>
      </c>
      <c r="E882" s="2" t="s">
        <v>83</v>
      </c>
      <c r="F882" s="2" t="s">
        <v>3761</v>
      </c>
      <c r="G882" s="2" t="s">
        <v>16</v>
      </c>
      <c r="H882" s="2" t="s">
        <v>3762</v>
      </c>
      <c r="I882" s="2" t="s">
        <v>3763</v>
      </c>
      <c r="J882" s="3" t="s">
        <v>3764</v>
      </c>
      <c r="K882" s="4" t="s">
        <v>23</v>
      </c>
    </row>
    <row r="883" spans="1:11" ht="22.5" hidden="1" customHeight="1" x14ac:dyDescent="0.25">
      <c r="A883" s="2" t="s">
        <v>3765</v>
      </c>
      <c r="B883" s="2" t="s">
        <v>274</v>
      </c>
      <c r="C883" s="2" t="s">
        <v>1651</v>
      </c>
      <c r="D883" s="2" t="s">
        <v>327</v>
      </c>
      <c r="E883" s="2" t="s">
        <v>26</v>
      </c>
      <c r="F883" s="2" t="s">
        <v>3766</v>
      </c>
      <c r="G883" s="2">
        <v>1</v>
      </c>
      <c r="H883" s="2" t="s">
        <v>3767</v>
      </c>
      <c r="I883" s="2">
        <v>0</v>
      </c>
      <c r="J883" s="3" t="s">
        <v>3768</v>
      </c>
      <c r="K883" s="4" t="s">
        <v>23</v>
      </c>
    </row>
    <row r="884" spans="1:11" ht="22.5" hidden="1" customHeight="1" x14ac:dyDescent="0.25">
      <c r="A884" s="2" t="s">
        <v>3769</v>
      </c>
      <c r="B884" s="2" t="s">
        <v>274</v>
      </c>
      <c r="C884" s="2" t="s">
        <v>12</v>
      </c>
      <c r="D884" s="2" t="s">
        <v>100</v>
      </c>
      <c r="E884" s="2" t="s">
        <v>26</v>
      </c>
      <c r="F884" s="2" t="s">
        <v>3538</v>
      </c>
      <c r="G884" s="2">
        <v>4</v>
      </c>
      <c r="H884" s="2" t="s">
        <v>3770</v>
      </c>
      <c r="I884" s="2" t="s">
        <v>3770</v>
      </c>
      <c r="J884" s="3" t="s">
        <v>3771</v>
      </c>
      <c r="K884" s="4" t="s">
        <v>23</v>
      </c>
    </row>
    <row r="885" spans="1:11" ht="22.5" hidden="1" customHeight="1" x14ac:dyDescent="0.25">
      <c r="A885" s="2" t="s">
        <v>3772</v>
      </c>
      <c r="B885" s="2" t="s">
        <v>274</v>
      </c>
      <c r="C885" s="2" t="s">
        <v>1651</v>
      </c>
      <c r="D885" s="2" t="s">
        <v>100</v>
      </c>
      <c r="E885" s="2" t="s">
        <v>26</v>
      </c>
      <c r="F885" s="2" t="s">
        <v>857</v>
      </c>
      <c r="G885" s="2">
        <v>3</v>
      </c>
      <c r="H885" s="2" t="s">
        <v>3773</v>
      </c>
      <c r="I885" s="2" t="s">
        <v>3774</v>
      </c>
      <c r="J885" s="3" t="s">
        <v>3775</v>
      </c>
      <c r="K885" s="4" t="s">
        <v>23</v>
      </c>
    </row>
    <row r="886" spans="1:11" ht="22.5" hidden="1" customHeight="1" x14ac:dyDescent="0.25">
      <c r="A886" s="2" t="s">
        <v>3776</v>
      </c>
      <c r="B886" s="2" t="s">
        <v>274</v>
      </c>
      <c r="C886" s="2" t="s">
        <v>1651</v>
      </c>
      <c r="D886" s="2" t="s">
        <v>157</v>
      </c>
      <c r="E886" s="2" t="s">
        <v>83</v>
      </c>
      <c r="F886" s="2" t="s">
        <v>975</v>
      </c>
      <c r="G886" s="2">
        <v>6</v>
      </c>
      <c r="H886" s="2" t="s">
        <v>453</v>
      </c>
      <c r="I886" s="2" t="s">
        <v>3777</v>
      </c>
      <c r="J886" s="3" t="s">
        <v>3778</v>
      </c>
      <c r="K886" s="4" t="s">
        <v>23</v>
      </c>
    </row>
    <row r="887" spans="1:11" ht="22.5" hidden="1" customHeight="1" x14ac:dyDescent="0.25">
      <c r="A887" s="2" t="s">
        <v>3779</v>
      </c>
      <c r="B887" s="2" t="s">
        <v>274</v>
      </c>
      <c r="C887" s="2" t="s">
        <v>12</v>
      </c>
      <c r="D887" s="2" t="s">
        <v>376</v>
      </c>
      <c r="E887" s="2" t="s">
        <v>26</v>
      </c>
      <c r="F887" s="2" t="s">
        <v>3780</v>
      </c>
      <c r="G887" s="2">
        <v>1</v>
      </c>
      <c r="H887" s="2" t="s">
        <v>3781</v>
      </c>
      <c r="I887" s="2" t="s">
        <v>3782</v>
      </c>
      <c r="J887" s="3" t="s">
        <v>3783</v>
      </c>
      <c r="K887" s="4" t="s">
        <v>23</v>
      </c>
    </row>
    <row r="888" spans="1:11" ht="22.5" hidden="1" customHeight="1" x14ac:dyDescent="0.25">
      <c r="A888" s="2" t="s">
        <v>3784</v>
      </c>
      <c r="B888" s="2" t="s">
        <v>274</v>
      </c>
      <c r="C888" s="2" t="s">
        <v>1651</v>
      </c>
      <c r="D888" s="2" t="s">
        <v>157</v>
      </c>
      <c r="E888" s="2" t="s">
        <v>26</v>
      </c>
      <c r="F888" s="2" t="s">
        <v>2855</v>
      </c>
      <c r="G888" s="2">
        <v>4</v>
      </c>
      <c r="H888" s="2"/>
      <c r="I888" s="2" t="s">
        <v>3785</v>
      </c>
      <c r="J888" s="3" t="s">
        <v>3786</v>
      </c>
      <c r="K888" s="4" t="s">
        <v>23</v>
      </c>
    </row>
    <row r="889" spans="1:11" ht="22.5" hidden="1" customHeight="1" x14ac:dyDescent="0.25">
      <c r="A889" s="2" t="s">
        <v>3788</v>
      </c>
      <c r="B889" s="2" t="s">
        <v>274</v>
      </c>
      <c r="C889" s="2" t="s">
        <v>1651</v>
      </c>
      <c r="D889" s="2" t="s">
        <v>246</v>
      </c>
      <c r="E889" s="2" t="s">
        <v>26</v>
      </c>
      <c r="F889" s="2" t="s">
        <v>3789</v>
      </c>
      <c r="G889" s="2">
        <v>3</v>
      </c>
      <c r="H889" s="2" t="s">
        <v>3790</v>
      </c>
      <c r="I889" s="2">
        <v>0</v>
      </c>
      <c r="J889" s="3" t="s">
        <v>3791</v>
      </c>
      <c r="K889" s="4" t="s">
        <v>23</v>
      </c>
    </row>
    <row r="890" spans="1:11" ht="22.5" hidden="1" customHeight="1" x14ac:dyDescent="0.25">
      <c r="A890" s="2" t="s">
        <v>3792</v>
      </c>
      <c r="B890" s="2" t="s">
        <v>274</v>
      </c>
      <c r="C890" s="2" t="s">
        <v>1651</v>
      </c>
      <c r="D890" s="2" t="s">
        <v>1695</v>
      </c>
      <c r="E890" s="2" t="s">
        <v>26</v>
      </c>
      <c r="F890" s="2" t="s">
        <v>1875</v>
      </c>
      <c r="G890" s="2">
        <v>1</v>
      </c>
      <c r="H890" s="2" t="s">
        <v>3793</v>
      </c>
      <c r="I890" s="2" t="s">
        <v>541</v>
      </c>
      <c r="J890" s="3" t="s">
        <v>3794</v>
      </c>
      <c r="K890" s="4" t="s">
        <v>23</v>
      </c>
    </row>
    <row r="891" spans="1:11" ht="22.5" hidden="1" customHeight="1" x14ac:dyDescent="0.25">
      <c r="A891" s="2" t="s">
        <v>3795</v>
      </c>
      <c r="B891" s="2" t="s">
        <v>274</v>
      </c>
      <c r="C891" s="2" t="s">
        <v>12</v>
      </c>
      <c r="D891" s="2" t="s">
        <v>100</v>
      </c>
      <c r="E891" s="2" t="s">
        <v>26</v>
      </c>
      <c r="F891" s="2" t="s">
        <v>3796</v>
      </c>
      <c r="G891" s="2">
        <v>3</v>
      </c>
      <c r="H891" s="2"/>
      <c r="I891" s="2" t="s">
        <v>3797</v>
      </c>
      <c r="J891" s="3" t="s">
        <v>3798</v>
      </c>
      <c r="K891" s="4" t="s">
        <v>23</v>
      </c>
    </row>
    <row r="892" spans="1:11" ht="22.5" hidden="1" customHeight="1" x14ac:dyDescent="0.25">
      <c r="A892" s="2" t="s">
        <v>3800</v>
      </c>
      <c r="B892" s="2" t="s">
        <v>274</v>
      </c>
      <c r="C892" s="2" t="s">
        <v>1651</v>
      </c>
      <c r="D892" s="2" t="s">
        <v>397</v>
      </c>
      <c r="E892" s="2" t="s">
        <v>26</v>
      </c>
      <c r="F892" s="2" t="s">
        <v>2129</v>
      </c>
      <c r="G892" s="2">
        <v>2</v>
      </c>
      <c r="H892" s="2"/>
      <c r="I892" s="2" t="s">
        <v>3801</v>
      </c>
      <c r="J892" s="3" t="s">
        <v>3802</v>
      </c>
      <c r="K892" s="4" t="s">
        <v>23</v>
      </c>
    </row>
    <row r="893" spans="1:11" ht="22.5" hidden="1" customHeight="1" x14ac:dyDescent="0.25">
      <c r="A893" s="2" t="s">
        <v>3803</v>
      </c>
      <c r="B893" s="2" t="s">
        <v>274</v>
      </c>
      <c r="C893" s="2" t="s">
        <v>12</v>
      </c>
      <c r="D893" s="2" t="s">
        <v>3804</v>
      </c>
      <c r="E893" s="2" t="s">
        <v>26</v>
      </c>
      <c r="F893" s="2" t="s">
        <v>51</v>
      </c>
      <c r="G893" s="2">
        <v>1</v>
      </c>
      <c r="H893" s="2" t="s">
        <v>3805</v>
      </c>
      <c r="I893" s="2" t="s">
        <v>3806</v>
      </c>
      <c r="J893" s="3" t="s">
        <v>3807</v>
      </c>
      <c r="K893" s="4" t="s">
        <v>23</v>
      </c>
    </row>
    <row r="894" spans="1:11" ht="22.5" hidden="1" customHeight="1" x14ac:dyDescent="0.25">
      <c r="A894" s="2" t="s">
        <v>3808</v>
      </c>
      <c r="B894" s="2" t="s">
        <v>274</v>
      </c>
      <c r="C894" s="2" t="s">
        <v>12</v>
      </c>
      <c r="D894" s="2" t="s">
        <v>494</v>
      </c>
      <c r="E894" s="2" t="s">
        <v>26</v>
      </c>
      <c r="F894" s="2" t="s">
        <v>3809</v>
      </c>
      <c r="G894" s="2">
        <v>1</v>
      </c>
      <c r="H894" s="2" t="s">
        <v>3810</v>
      </c>
      <c r="I894" s="2" t="s">
        <v>3811</v>
      </c>
      <c r="J894" s="3" t="s">
        <v>3812</v>
      </c>
      <c r="K894" s="4" t="s">
        <v>23</v>
      </c>
    </row>
    <row r="895" spans="1:11" ht="22.5" hidden="1" customHeight="1" x14ac:dyDescent="0.25">
      <c r="A895" s="2" t="s">
        <v>3814</v>
      </c>
      <c r="B895" s="2" t="s">
        <v>274</v>
      </c>
      <c r="C895" s="2" t="s">
        <v>12</v>
      </c>
      <c r="D895" s="2" t="s">
        <v>157</v>
      </c>
      <c r="E895" s="2" t="s">
        <v>26</v>
      </c>
      <c r="F895" s="2" t="s">
        <v>152</v>
      </c>
      <c r="G895" s="2">
        <v>2</v>
      </c>
      <c r="H895" s="2" t="s">
        <v>3367</v>
      </c>
      <c r="I895" s="2" t="s">
        <v>3815</v>
      </c>
      <c r="J895" s="3" t="s">
        <v>3816</v>
      </c>
      <c r="K895" s="4" t="s">
        <v>23</v>
      </c>
    </row>
    <row r="896" spans="1:11" ht="22.5" hidden="1" customHeight="1" x14ac:dyDescent="0.25">
      <c r="A896" s="2" t="s">
        <v>3817</v>
      </c>
      <c r="B896" s="2" t="s">
        <v>274</v>
      </c>
      <c r="C896" s="2" t="s">
        <v>12</v>
      </c>
      <c r="D896" s="2" t="s">
        <v>3818</v>
      </c>
      <c r="E896" s="2" t="s">
        <v>26</v>
      </c>
      <c r="F896" s="2" t="s">
        <v>3819</v>
      </c>
      <c r="G896" s="2">
        <v>1</v>
      </c>
      <c r="H896" s="2" t="s">
        <v>3820</v>
      </c>
      <c r="I896" s="2" t="s">
        <v>3787</v>
      </c>
      <c r="J896" s="3" t="s">
        <v>3821</v>
      </c>
      <c r="K896" s="4" t="s">
        <v>23</v>
      </c>
    </row>
    <row r="897" spans="1:11" ht="22.5" hidden="1" customHeight="1" x14ac:dyDescent="0.25">
      <c r="A897" s="2" t="s">
        <v>3822</v>
      </c>
      <c r="B897" s="2" t="s">
        <v>274</v>
      </c>
      <c r="C897" s="2" t="s">
        <v>12</v>
      </c>
      <c r="D897" s="2" t="s">
        <v>3823</v>
      </c>
      <c r="E897" s="2" t="s">
        <v>26</v>
      </c>
      <c r="F897" s="2" t="s">
        <v>2343</v>
      </c>
      <c r="G897" s="2">
        <v>1</v>
      </c>
      <c r="H897" s="2" t="s">
        <v>3824</v>
      </c>
      <c r="I897" s="2" t="s">
        <v>3717</v>
      </c>
      <c r="J897" s="3" t="s">
        <v>3825</v>
      </c>
      <c r="K897" s="4" t="s">
        <v>23</v>
      </c>
    </row>
    <row r="898" spans="1:11" ht="22.5" hidden="1" customHeight="1" x14ac:dyDescent="0.25">
      <c r="A898" s="2" t="s">
        <v>3826</v>
      </c>
      <c r="B898" s="2" t="s">
        <v>274</v>
      </c>
      <c r="C898" s="2" t="s">
        <v>12</v>
      </c>
      <c r="D898" s="2" t="s">
        <v>3827</v>
      </c>
      <c r="E898" s="2" t="s">
        <v>83</v>
      </c>
      <c r="F898" s="2" t="s">
        <v>305</v>
      </c>
      <c r="G898" s="2" t="s">
        <v>16</v>
      </c>
      <c r="H898" s="2" t="s">
        <v>3828</v>
      </c>
      <c r="I898" s="2" t="s">
        <v>2155</v>
      </c>
      <c r="J898" s="3" t="s">
        <v>3829</v>
      </c>
      <c r="K898" s="4" t="s">
        <v>23</v>
      </c>
    </row>
    <row r="899" spans="1:11" ht="22.5" hidden="1" customHeight="1" x14ac:dyDescent="0.25">
      <c r="A899" s="2" t="s">
        <v>3830</v>
      </c>
      <c r="B899" s="2" t="s">
        <v>274</v>
      </c>
      <c r="C899" s="2" t="s">
        <v>1651</v>
      </c>
      <c r="D899" s="2" t="s">
        <v>327</v>
      </c>
      <c r="E899" s="2" t="s">
        <v>83</v>
      </c>
      <c r="F899" s="2" t="s">
        <v>3831</v>
      </c>
      <c r="G899" s="2">
        <v>5</v>
      </c>
      <c r="H899" s="2" t="s">
        <v>380</v>
      </c>
      <c r="I899" s="2" t="s">
        <v>3832</v>
      </c>
      <c r="J899" s="3" t="s">
        <v>3833</v>
      </c>
      <c r="K899" s="4" t="s">
        <v>23</v>
      </c>
    </row>
    <row r="900" spans="1:11" ht="22.5" hidden="1" customHeight="1" x14ac:dyDescent="0.25">
      <c r="A900" s="2" t="s">
        <v>3835</v>
      </c>
      <c r="B900" s="2" t="s">
        <v>274</v>
      </c>
      <c r="C900" s="2" t="s">
        <v>1651</v>
      </c>
      <c r="D900" s="2" t="s">
        <v>3836</v>
      </c>
      <c r="E900" s="2" t="s">
        <v>83</v>
      </c>
      <c r="F900" s="2" t="s">
        <v>3837</v>
      </c>
      <c r="G900" s="2">
        <v>2</v>
      </c>
      <c r="H900" s="2" t="s">
        <v>3838</v>
      </c>
      <c r="I900" s="2" t="s">
        <v>3838</v>
      </c>
      <c r="J900" s="3" t="s">
        <v>3839</v>
      </c>
      <c r="K900" s="4" t="s">
        <v>23</v>
      </c>
    </row>
    <row r="901" spans="1:11" ht="22.5" hidden="1" customHeight="1" x14ac:dyDescent="0.25">
      <c r="A901" s="2" t="s">
        <v>3840</v>
      </c>
      <c r="B901" s="2" t="s">
        <v>274</v>
      </c>
      <c r="C901" s="2" t="s">
        <v>12</v>
      </c>
      <c r="D901" s="2" t="s">
        <v>376</v>
      </c>
      <c r="E901" s="2" t="s">
        <v>26</v>
      </c>
      <c r="F901" s="2" t="s">
        <v>3538</v>
      </c>
      <c r="G901" s="2">
        <v>1</v>
      </c>
      <c r="H901" s="2"/>
      <c r="I901" s="2" t="s">
        <v>1889</v>
      </c>
      <c r="J901" s="3" t="s">
        <v>3841</v>
      </c>
      <c r="K901" s="4" t="s">
        <v>23</v>
      </c>
    </row>
    <row r="902" spans="1:11" ht="22.5" hidden="1" customHeight="1" x14ac:dyDescent="0.25">
      <c r="A902" s="2" t="s">
        <v>3842</v>
      </c>
      <c r="B902" s="2" t="s">
        <v>274</v>
      </c>
      <c r="C902" s="2" t="s">
        <v>12</v>
      </c>
      <c r="D902" s="2" t="s">
        <v>3554</v>
      </c>
      <c r="E902" s="2" t="s">
        <v>14</v>
      </c>
      <c r="F902" s="2" t="s">
        <v>3843</v>
      </c>
      <c r="G902" s="2">
        <v>5</v>
      </c>
      <c r="H902" s="2"/>
      <c r="I902" s="2" t="s">
        <v>3844</v>
      </c>
      <c r="J902" s="3" t="s">
        <v>3845</v>
      </c>
      <c r="K902" s="4" t="s">
        <v>23</v>
      </c>
    </row>
    <row r="903" spans="1:11" ht="22.5" hidden="1" customHeight="1" x14ac:dyDescent="0.25">
      <c r="A903" s="2" t="s">
        <v>3846</v>
      </c>
      <c r="B903" s="2" t="s">
        <v>274</v>
      </c>
      <c r="C903" s="2" t="s">
        <v>1651</v>
      </c>
      <c r="D903" s="2" t="s">
        <v>157</v>
      </c>
      <c r="E903" s="2" t="s">
        <v>26</v>
      </c>
      <c r="F903" s="2" t="s">
        <v>958</v>
      </c>
      <c r="G903" s="2">
        <v>2</v>
      </c>
      <c r="H903" s="2" t="s">
        <v>1628</v>
      </c>
      <c r="I903" s="2" t="s">
        <v>3847</v>
      </c>
      <c r="J903" s="3" t="s">
        <v>3848</v>
      </c>
      <c r="K903" s="4" t="s">
        <v>23</v>
      </c>
    </row>
    <row r="904" spans="1:11" ht="22.5" hidden="1" customHeight="1" x14ac:dyDescent="0.25">
      <c r="A904" s="2" t="s">
        <v>3849</v>
      </c>
      <c r="B904" s="2" t="s">
        <v>274</v>
      </c>
      <c r="C904" s="2" t="s">
        <v>12</v>
      </c>
      <c r="D904" s="2" t="s">
        <v>142</v>
      </c>
      <c r="E904" s="2" t="s">
        <v>26</v>
      </c>
      <c r="F904" s="2" t="s">
        <v>3850</v>
      </c>
      <c r="G904" s="2">
        <v>2</v>
      </c>
      <c r="H904" s="2" t="s">
        <v>380</v>
      </c>
      <c r="I904" s="2" t="s">
        <v>3770</v>
      </c>
      <c r="J904" s="3" t="s">
        <v>3851</v>
      </c>
      <c r="K904" s="4" t="s">
        <v>2207</v>
      </c>
    </row>
    <row r="905" spans="1:11" ht="22.5" hidden="1" customHeight="1" x14ac:dyDescent="0.25">
      <c r="A905" s="2" t="s">
        <v>3852</v>
      </c>
      <c r="B905" s="2" t="s">
        <v>11</v>
      </c>
      <c r="C905" s="2" t="s">
        <v>1651</v>
      </c>
      <c r="D905" s="2" t="s">
        <v>3853</v>
      </c>
      <c r="E905" s="2" t="s">
        <v>26</v>
      </c>
      <c r="F905" s="2" t="s">
        <v>3854</v>
      </c>
      <c r="G905" s="2">
        <v>1</v>
      </c>
      <c r="H905" s="2" t="s">
        <v>3855</v>
      </c>
      <c r="I905" s="2" t="s">
        <v>123</v>
      </c>
      <c r="J905" s="3" t="s">
        <v>3856</v>
      </c>
      <c r="K905" s="4" t="s">
        <v>23</v>
      </c>
    </row>
    <row r="906" spans="1:11" ht="22.5" hidden="1" customHeight="1" x14ac:dyDescent="0.25">
      <c r="A906" s="2" t="s">
        <v>3857</v>
      </c>
      <c r="B906" s="2" t="s">
        <v>274</v>
      </c>
      <c r="C906" s="2" t="s">
        <v>12</v>
      </c>
      <c r="D906" s="2" t="s">
        <v>3858</v>
      </c>
      <c r="E906" s="2" t="s">
        <v>83</v>
      </c>
      <c r="F906" s="2" t="s">
        <v>3859</v>
      </c>
      <c r="G906" s="2">
        <v>9</v>
      </c>
      <c r="H906" s="2"/>
      <c r="I906" s="2" t="s">
        <v>325</v>
      </c>
      <c r="J906" s="3" t="s">
        <v>3860</v>
      </c>
      <c r="K906" s="4" t="s">
        <v>23</v>
      </c>
    </row>
    <row r="907" spans="1:11" ht="22.5" hidden="1" customHeight="1" x14ac:dyDescent="0.25">
      <c r="A907" s="2" t="s">
        <v>3861</v>
      </c>
      <c r="B907" s="2" t="s">
        <v>274</v>
      </c>
      <c r="C907" s="2" t="s">
        <v>12</v>
      </c>
      <c r="D907" s="2" t="s">
        <v>376</v>
      </c>
      <c r="E907" s="2" t="s">
        <v>26</v>
      </c>
      <c r="F907" s="2" t="s">
        <v>3862</v>
      </c>
      <c r="G907" s="2" t="s">
        <v>16</v>
      </c>
      <c r="H907" s="2" t="s">
        <v>3863</v>
      </c>
      <c r="I907" s="2" t="s">
        <v>3864</v>
      </c>
      <c r="J907" s="3" t="s">
        <v>3865</v>
      </c>
      <c r="K907" s="4" t="s">
        <v>23</v>
      </c>
    </row>
    <row r="908" spans="1:11" ht="22.5" hidden="1" customHeight="1" x14ac:dyDescent="0.25">
      <c r="A908" s="2" t="s">
        <v>3866</v>
      </c>
      <c r="B908" s="2" t="s">
        <v>274</v>
      </c>
      <c r="C908" s="2" t="s">
        <v>12</v>
      </c>
      <c r="D908" s="2" t="s">
        <v>650</v>
      </c>
      <c r="E908" s="2" t="s">
        <v>83</v>
      </c>
      <c r="F908" s="2" t="s">
        <v>2611</v>
      </c>
      <c r="G908" s="2">
        <v>3</v>
      </c>
      <c r="H908" s="2"/>
      <c r="I908" s="2" t="s">
        <v>3867</v>
      </c>
      <c r="J908" s="3" t="s">
        <v>3869</v>
      </c>
      <c r="K908" s="4" t="s">
        <v>23</v>
      </c>
    </row>
    <row r="909" spans="1:11" ht="22.5" hidden="1" customHeight="1" x14ac:dyDescent="0.25">
      <c r="A909" s="2" t="s">
        <v>3870</v>
      </c>
      <c r="B909" s="2" t="s">
        <v>274</v>
      </c>
      <c r="C909" s="2" t="s">
        <v>1651</v>
      </c>
      <c r="D909" s="2" t="s">
        <v>157</v>
      </c>
      <c r="E909" s="2" t="s">
        <v>83</v>
      </c>
      <c r="F909" s="2" t="s">
        <v>3871</v>
      </c>
      <c r="G909" s="2">
        <v>1</v>
      </c>
      <c r="H909" s="2" t="s">
        <v>3872</v>
      </c>
      <c r="I909" s="2" t="s">
        <v>3873</v>
      </c>
      <c r="J909" s="3" t="s">
        <v>3874</v>
      </c>
      <c r="K909" s="4" t="s">
        <v>23</v>
      </c>
    </row>
    <row r="910" spans="1:11" ht="22.5" hidden="1" customHeight="1" x14ac:dyDescent="0.25">
      <c r="A910" s="2" t="s">
        <v>3875</v>
      </c>
      <c r="B910" s="2" t="s">
        <v>274</v>
      </c>
      <c r="C910" s="2" t="s">
        <v>1651</v>
      </c>
      <c r="D910" s="2" t="s">
        <v>2213</v>
      </c>
      <c r="E910" s="2" t="s">
        <v>26</v>
      </c>
      <c r="F910" s="2" t="s">
        <v>3876</v>
      </c>
      <c r="G910" s="2">
        <v>2</v>
      </c>
      <c r="H910" s="2" t="s">
        <v>3877</v>
      </c>
      <c r="I910" s="2" t="s">
        <v>3878</v>
      </c>
      <c r="J910" s="3" t="s">
        <v>3879</v>
      </c>
      <c r="K910" s="4" t="s">
        <v>23</v>
      </c>
    </row>
    <row r="911" spans="1:11" ht="22.5" hidden="1" customHeight="1" x14ac:dyDescent="0.25">
      <c r="A911" s="2" t="s">
        <v>3880</v>
      </c>
      <c r="B911" s="2" t="s">
        <v>274</v>
      </c>
      <c r="C911" s="2" t="s">
        <v>12</v>
      </c>
      <c r="D911" s="2" t="s">
        <v>2736</v>
      </c>
      <c r="E911" s="2" t="s">
        <v>26</v>
      </c>
      <c r="F911" s="2" t="s">
        <v>3881</v>
      </c>
      <c r="G911" s="2">
        <v>4</v>
      </c>
      <c r="H911" s="2" t="s">
        <v>3882</v>
      </c>
      <c r="I911" s="2" t="s">
        <v>3883</v>
      </c>
      <c r="J911" s="3" t="s">
        <v>3884</v>
      </c>
      <c r="K911" s="4" t="s">
        <v>23</v>
      </c>
    </row>
    <row r="912" spans="1:11" ht="22.5" hidden="1" customHeight="1" x14ac:dyDescent="0.25">
      <c r="A912" s="2" t="s">
        <v>3885</v>
      </c>
      <c r="B912" s="2" t="s">
        <v>274</v>
      </c>
      <c r="C912" s="2" t="s">
        <v>1651</v>
      </c>
      <c r="D912" s="2" t="s">
        <v>157</v>
      </c>
      <c r="E912" s="2" t="s">
        <v>26</v>
      </c>
      <c r="F912" s="2" t="s">
        <v>3886</v>
      </c>
      <c r="G912" s="2">
        <v>3</v>
      </c>
      <c r="H912" s="2" t="s">
        <v>3887</v>
      </c>
      <c r="I912" s="2" t="s">
        <v>283</v>
      </c>
      <c r="J912" s="3" t="s">
        <v>3888</v>
      </c>
      <c r="K912" s="4" t="s">
        <v>23</v>
      </c>
    </row>
    <row r="913" spans="1:11" ht="22.5" hidden="1" customHeight="1" x14ac:dyDescent="0.25">
      <c r="A913" s="2" t="s">
        <v>3889</v>
      </c>
      <c r="B913" s="2" t="s">
        <v>274</v>
      </c>
      <c r="C913" s="2" t="s">
        <v>12</v>
      </c>
      <c r="D913" s="2" t="s">
        <v>13</v>
      </c>
      <c r="E913" s="2" t="s">
        <v>26</v>
      </c>
      <c r="F913" s="2" t="s">
        <v>3890</v>
      </c>
      <c r="G913" s="2" t="s">
        <v>16</v>
      </c>
      <c r="H913" s="2" t="s">
        <v>3891</v>
      </c>
      <c r="I913" s="2" t="s">
        <v>306</v>
      </c>
      <c r="J913" s="3" t="s">
        <v>3892</v>
      </c>
      <c r="K913" s="4" t="s">
        <v>23</v>
      </c>
    </row>
    <row r="914" spans="1:11" ht="22.5" hidden="1" customHeight="1" x14ac:dyDescent="0.25">
      <c r="A914" s="2" t="s">
        <v>3893</v>
      </c>
      <c r="B914" s="2" t="s">
        <v>274</v>
      </c>
      <c r="C914" s="2" t="s">
        <v>1651</v>
      </c>
      <c r="D914" s="2" t="s">
        <v>100</v>
      </c>
      <c r="E914" s="2" t="s">
        <v>26</v>
      </c>
      <c r="F914" s="2" t="s">
        <v>305</v>
      </c>
      <c r="G914" s="2">
        <v>2</v>
      </c>
      <c r="H914" s="2" t="s">
        <v>571</v>
      </c>
      <c r="I914" s="2" t="s">
        <v>2493</v>
      </c>
      <c r="J914" s="3" t="s">
        <v>3894</v>
      </c>
      <c r="K914" s="4" t="s">
        <v>23</v>
      </c>
    </row>
    <row r="915" spans="1:11" ht="22.5" hidden="1" customHeight="1" x14ac:dyDescent="0.25">
      <c r="A915" s="2" t="s">
        <v>3895</v>
      </c>
      <c r="B915" s="2" t="s">
        <v>274</v>
      </c>
      <c r="C915" s="2" t="s">
        <v>1651</v>
      </c>
      <c r="D915" s="2" t="s">
        <v>157</v>
      </c>
      <c r="E915" s="2" t="s">
        <v>26</v>
      </c>
      <c r="F915" s="2" t="s">
        <v>3896</v>
      </c>
      <c r="G915" s="2" t="s">
        <v>16</v>
      </c>
      <c r="H915" s="2" t="s">
        <v>3897</v>
      </c>
      <c r="I915" s="2" t="s">
        <v>3898</v>
      </c>
      <c r="J915" s="3" t="s">
        <v>3899</v>
      </c>
      <c r="K915" s="4" t="s">
        <v>23</v>
      </c>
    </row>
    <row r="916" spans="1:11" ht="22.5" hidden="1" customHeight="1" x14ac:dyDescent="0.25">
      <c r="A916" s="2" t="s">
        <v>3900</v>
      </c>
      <c r="B916" s="2" t="s">
        <v>274</v>
      </c>
      <c r="C916" s="2" t="s">
        <v>12</v>
      </c>
      <c r="D916" s="2" t="s">
        <v>2608</v>
      </c>
      <c r="E916" s="2" t="s">
        <v>83</v>
      </c>
      <c r="F916" s="2" t="s">
        <v>3901</v>
      </c>
      <c r="G916" s="2">
        <v>1</v>
      </c>
      <c r="H916" s="2" t="s">
        <v>700</v>
      </c>
      <c r="I916" s="2" t="s">
        <v>700</v>
      </c>
      <c r="J916" s="3" t="s">
        <v>3902</v>
      </c>
      <c r="K916" s="4" t="s">
        <v>23</v>
      </c>
    </row>
    <row r="917" spans="1:11" ht="22.5" hidden="1" customHeight="1" x14ac:dyDescent="0.25">
      <c r="A917" s="2" t="s">
        <v>3903</v>
      </c>
      <c r="B917" s="2" t="s">
        <v>274</v>
      </c>
      <c r="C917" s="2" t="s">
        <v>12</v>
      </c>
      <c r="D917" s="2" t="s">
        <v>157</v>
      </c>
      <c r="E917" s="2" t="s">
        <v>26</v>
      </c>
      <c r="F917" s="2" t="s">
        <v>2474</v>
      </c>
      <c r="G917" s="2">
        <v>3</v>
      </c>
      <c r="H917" s="2" t="s">
        <v>3904</v>
      </c>
      <c r="I917" s="2" t="s">
        <v>3905</v>
      </c>
      <c r="J917" s="3" t="s">
        <v>3906</v>
      </c>
      <c r="K917" s="4" t="s">
        <v>23</v>
      </c>
    </row>
    <row r="918" spans="1:11" ht="22.5" hidden="1" customHeight="1" x14ac:dyDescent="0.25">
      <c r="A918" s="2" t="s">
        <v>3907</v>
      </c>
      <c r="B918" s="2" t="s">
        <v>274</v>
      </c>
      <c r="C918" s="2" t="s">
        <v>12</v>
      </c>
      <c r="D918" s="2" t="s">
        <v>301</v>
      </c>
      <c r="E918" s="2" t="s">
        <v>26</v>
      </c>
      <c r="F918" s="2" t="s">
        <v>3908</v>
      </c>
      <c r="G918" s="2">
        <v>3</v>
      </c>
      <c r="H918" s="2"/>
      <c r="I918" s="2" t="s">
        <v>293</v>
      </c>
      <c r="J918" s="3" t="s">
        <v>3909</v>
      </c>
      <c r="K918" s="4" t="s">
        <v>23</v>
      </c>
    </row>
    <row r="919" spans="1:11" ht="22.5" hidden="1" customHeight="1" x14ac:dyDescent="0.25">
      <c r="A919" s="2" t="s">
        <v>3910</v>
      </c>
      <c r="B919" s="2" t="s">
        <v>274</v>
      </c>
      <c r="C919" s="2" t="s">
        <v>1651</v>
      </c>
      <c r="D919" s="2" t="s">
        <v>397</v>
      </c>
      <c r="E919" s="2" t="s">
        <v>26</v>
      </c>
      <c r="F919" s="2" t="s">
        <v>3911</v>
      </c>
      <c r="G919" s="2">
        <v>4</v>
      </c>
      <c r="H919" s="2"/>
      <c r="I919" s="2" t="s">
        <v>3813</v>
      </c>
      <c r="J919" s="3" t="s">
        <v>3912</v>
      </c>
      <c r="K919" s="4" t="s">
        <v>23</v>
      </c>
    </row>
    <row r="920" spans="1:11" ht="22.5" hidden="1" customHeight="1" x14ac:dyDescent="0.25">
      <c r="A920" s="2" t="s">
        <v>3913</v>
      </c>
      <c r="B920" s="2" t="s">
        <v>274</v>
      </c>
      <c r="C920" s="2" t="s">
        <v>12</v>
      </c>
      <c r="D920" s="2" t="s">
        <v>157</v>
      </c>
      <c r="E920" s="2" t="s">
        <v>83</v>
      </c>
      <c r="F920" s="2" t="s">
        <v>3914</v>
      </c>
      <c r="G920" s="2">
        <v>5</v>
      </c>
      <c r="H920" s="2" t="s">
        <v>380</v>
      </c>
      <c r="I920" s="2" t="s">
        <v>3915</v>
      </c>
      <c r="J920" s="3" t="s">
        <v>3916</v>
      </c>
      <c r="K920" s="4" t="s">
        <v>23</v>
      </c>
    </row>
    <row r="921" spans="1:11" ht="22.5" hidden="1" customHeight="1" x14ac:dyDescent="0.25">
      <c r="A921" s="2" t="s">
        <v>3917</v>
      </c>
      <c r="B921" s="2" t="s">
        <v>274</v>
      </c>
      <c r="C921" s="2" t="s">
        <v>1651</v>
      </c>
      <c r="D921" s="2" t="s">
        <v>1398</v>
      </c>
      <c r="E921" s="2" t="s">
        <v>83</v>
      </c>
      <c r="F921" s="2" t="s">
        <v>3918</v>
      </c>
      <c r="G921" s="2">
        <v>1</v>
      </c>
      <c r="H921" s="2" t="s">
        <v>3919</v>
      </c>
      <c r="I921" s="2" t="s">
        <v>3920</v>
      </c>
      <c r="J921" s="3" t="s">
        <v>3921</v>
      </c>
      <c r="K921" s="4" t="s">
        <v>23</v>
      </c>
    </row>
    <row r="922" spans="1:11" ht="22.5" hidden="1" customHeight="1" x14ac:dyDescent="0.25">
      <c r="A922" s="2" t="s">
        <v>3922</v>
      </c>
      <c r="B922" s="2" t="s">
        <v>274</v>
      </c>
      <c r="C922" s="2" t="s">
        <v>12</v>
      </c>
      <c r="D922" s="2" t="s">
        <v>142</v>
      </c>
      <c r="E922" s="2" t="s">
        <v>26</v>
      </c>
      <c r="F922" s="2" t="s">
        <v>3923</v>
      </c>
      <c r="G922" s="2">
        <v>2</v>
      </c>
      <c r="H922" s="2"/>
      <c r="I922" s="2" t="s">
        <v>3924</v>
      </c>
      <c r="J922" s="3" t="s">
        <v>3925</v>
      </c>
      <c r="K922" s="4" t="s">
        <v>2207</v>
      </c>
    </row>
    <row r="923" spans="1:11" ht="22.5" hidden="1" customHeight="1" x14ac:dyDescent="0.25">
      <c r="A923" s="2" t="s">
        <v>3926</v>
      </c>
      <c r="B923" s="2" t="s">
        <v>274</v>
      </c>
      <c r="C923" s="2" t="s">
        <v>12</v>
      </c>
      <c r="D923" s="2" t="s">
        <v>530</v>
      </c>
      <c r="E923" s="2" t="s">
        <v>26</v>
      </c>
      <c r="F923" s="2" t="s">
        <v>3927</v>
      </c>
      <c r="G923" s="2">
        <v>2</v>
      </c>
      <c r="H923" s="2" t="s">
        <v>3928</v>
      </c>
      <c r="I923" s="2" t="s">
        <v>3929</v>
      </c>
      <c r="J923" s="3" t="s">
        <v>3930</v>
      </c>
      <c r="K923" s="4" t="s">
        <v>2207</v>
      </c>
    </row>
    <row r="924" spans="1:11" ht="22.5" hidden="1" customHeight="1" x14ac:dyDescent="0.25">
      <c r="A924" s="2" t="s">
        <v>3932</v>
      </c>
      <c r="B924" s="2" t="s">
        <v>274</v>
      </c>
      <c r="C924" s="2" t="s">
        <v>12</v>
      </c>
      <c r="D924" s="2" t="s">
        <v>3933</v>
      </c>
      <c r="E924" s="2" t="s">
        <v>26</v>
      </c>
      <c r="F924" s="2" t="s">
        <v>426</v>
      </c>
      <c r="G924" s="2">
        <v>4</v>
      </c>
      <c r="H924" s="2" t="s">
        <v>128</v>
      </c>
      <c r="I924" s="2" t="s">
        <v>3934</v>
      </c>
      <c r="J924" s="3" t="s">
        <v>3935</v>
      </c>
      <c r="K924" s="4" t="s">
        <v>23</v>
      </c>
    </row>
    <row r="925" spans="1:11" ht="22.5" hidden="1" customHeight="1" x14ac:dyDescent="0.25">
      <c r="A925" s="2" t="s">
        <v>3936</v>
      </c>
      <c r="B925" s="2" t="s">
        <v>274</v>
      </c>
      <c r="C925" s="2" t="s">
        <v>1651</v>
      </c>
      <c r="D925" s="2" t="s">
        <v>157</v>
      </c>
      <c r="E925" s="2" t="s">
        <v>83</v>
      </c>
      <c r="F925" s="2" t="s">
        <v>3918</v>
      </c>
      <c r="G925" s="2">
        <v>2</v>
      </c>
      <c r="H925" s="2" t="s">
        <v>3937</v>
      </c>
      <c r="I925" s="2" t="s">
        <v>1714</v>
      </c>
      <c r="J925" s="9" t="s">
        <v>3938</v>
      </c>
      <c r="K925" s="2" t="s">
        <v>23</v>
      </c>
    </row>
    <row r="926" spans="1:11" ht="22.5" hidden="1" customHeight="1" x14ac:dyDescent="0.25">
      <c r="A926" s="2" t="s">
        <v>3939</v>
      </c>
      <c r="B926" s="2" t="s">
        <v>274</v>
      </c>
      <c r="C926" s="2" t="s">
        <v>12</v>
      </c>
      <c r="D926" s="2" t="s">
        <v>1214</v>
      </c>
      <c r="E926" s="2" t="s">
        <v>26</v>
      </c>
      <c r="F926" s="2" t="s">
        <v>3940</v>
      </c>
      <c r="G926" s="2">
        <v>4</v>
      </c>
      <c r="H926" s="2" t="s">
        <v>3770</v>
      </c>
      <c r="I926" s="2" t="s">
        <v>3770</v>
      </c>
      <c r="J926" s="3" t="s">
        <v>3941</v>
      </c>
      <c r="K926" s="4" t="s">
        <v>23</v>
      </c>
    </row>
    <row r="927" spans="1:11" ht="22.5" hidden="1" customHeight="1" x14ac:dyDescent="0.25">
      <c r="A927" s="2" t="s">
        <v>3942</v>
      </c>
      <c r="B927" s="2" t="s">
        <v>274</v>
      </c>
      <c r="C927" s="2" t="s">
        <v>1651</v>
      </c>
      <c r="D927" s="2" t="s">
        <v>157</v>
      </c>
      <c r="E927" s="2" t="s">
        <v>26</v>
      </c>
      <c r="F927" s="2" t="s">
        <v>157</v>
      </c>
      <c r="G927" s="2">
        <v>5</v>
      </c>
      <c r="H927" s="2" t="s">
        <v>3943</v>
      </c>
      <c r="I927" s="2" t="s">
        <v>157</v>
      </c>
      <c r="J927" s="3" t="s">
        <v>3944</v>
      </c>
      <c r="K927" s="4" t="s">
        <v>23</v>
      </c>
    </row>
    <row r="928" spans="1:11" ht="22.5" customHeight="1" x14ac:dyDescent="0.25">
      <c r="A928" s="2" t="s">
        <v>3945</v>
      </c>
      <c r="B928" s="2" t="s">
        <v>11</v>
      </c>
      <c r="C928" s="2" t="s">
        <v>12</v>
      </c>
      <c r="D928" s="2" t="s">
        <v>100</v>
      </c>
      <c r="E928" s="2" t="s">
        <v>26</v>
      </c>
      <c r="F928" s="2" t="s">
        <v>152</v>
      </c>
      <c r="G928" s="2">
        <v>8</v>
      </c>
      <c r="H928" s="2" t="s">
        <v>380</v>
      </c>
      <c r="I928" s="2" t="s">
        <v>3813</v>
      </c>
      <c r="J928" s="3" t="s">
        <v>3947</v>
      </c>
      <c r="K928" s="4" t="s">
        <v>23</v>
      </c>
    </row>
    <row r="929" spans="1:11" ht="22.5" hidden="1" customHeight="1" x14ac:dyDescent="0.25">
      <c r="A929" s="2" t="s">
        <v>3948</v>
      </c>
      <c r="B929" s="2" t="s">
        <v>274</v>
      </c>
      <c r="C929" s="2" t="s">
        <v>12</v>
      </c>
      <c r="D929" s="2" t="s">
        <v>157</v>
      </c>
      <c r="E929" s="2" t="s">
        <v>26</v>
      </c>
      <c r="F929" s="2" t="s">
        <v>426</v>
      </c>
      <c r="G929" s="2">
        <v>1</v>
      </c>
      <c r="H929" s="2" t="s">
        <v>3949</v>
      </c>
      <c r="I929" s="2" t="s">
        <v>139</v>
      </c>
      <c r="J929" s="3" t="s">
        <v>3950</v>
      </c>
      <c r="K929" s="4" t="s">
        <v>23</v>
      </c>
    </row>
    <row r="930" spans="1:11" ht="22.5" hidden="1" customHeight="1" x14ac:dyDescent="0.25">
      <c r="A930" s="2" t="s">
        <v>3951</v>
      </c>
      <c r="B930" s="2" t="s">
        <v>274</v>
      </c>
      <c r="C930" s="2" t="s">
        <v>12</v>
      </c>
      <c r="D930" s="2" t="s">
        <v>448</v>
      </c>
      <c r="E930" s="2" t="s">
        <v>83</v>
      </c>
      <c r="F930" s="2" t="s">
        <v>317</v>
      </c>
      <c r="G930" s="2">
        <v>4</v>
      </c>
      <c r="H930" s="2" t="s">
        <v>3952</v>
      </c>
      <c r="I930" s="2" t="s">
        <v>3953</v>
      </c>
      <c r="J930" s="3" t="s">
        <v>3954</v>
      </c>
      <c r="K930" s="4" t="s">
        <v>3747</v>
      </c>
    </row>
    <row r="931" spans="1:11" ht="22.5" hidden="1" customHeight="1" x14ac:dyDescent="0.25">
      <c r="A931" s="2" t="s">
        <v>2454</v>
      </c>
      <c r="B931" s="2" t="s">
        <v>274</v>
      </c>
      <c r="C931" s="2" t="s">
        <v>12</v>
      </c>
      <c r="D931" s="2" t="s">
        <v>157</v>
      </c>
      <c r="E931" s="2" t="s">
        <v>26</v>
      </c>
      <c r="F931" s="2" t="s">
        <v>2455</v>
      </c>
      <c r="G931" s="2">
        <v>4</v>
      </c>
      <c r="H931" s="2"/>
      <c r="I931" s="2" t="s">
        <v>3955</v>
      </c>
      <c r="J931" s="3" t="s">
        <v>3956</v>
      </c>
      <c r="K931" s="4" t="s">
        <v>23</v>
      </c>
    </row>
    <row r="932" spans="1:11" ht="22.5" hidden="1" customHeight="1" x14ac:dyDescent="0.25">
      <c r="A932" s="2" t="s">
        <v>3957</v>
      </c>
      <c r="B932" s="2" t="s">
        <v>274</v>
      </c>
      <c r="C932" s="2" t="s">
        <v>12</v>
      </c>
      <c r="D932" s="2" t="s">
        <v>376</v>
      </c>
      <c r="E932" s="2" t="s">
        <v>26</v>
      </c>
      <c r="F932" s="2" t="s">
        <v>3958</v>
      </c>
      <c r="G932" s="2" t="s">
        <v>16</v>
      </c>
      <c r="H932" s="2" t="s">
        <v>3959</v>
      </c>
      <c r="I932" s="2" t="s">
        <v>3605</v>
      </c>
      <c r="J932" s="3" t="s">
        <v>3960</v>
      </c>
      <c r="K932" s="4" t="s">
        <v>23</v>
      </c>
    </row>
    <row r="933" spans="1:11" ht="22.5" hidden="1" customHeight="1" x14ac:dyDescent="0.25">
      <c r="A933" s="2" t="s">
        <v>3961</v>
      </c>
      <c r="B933" s="2" t="s">
        <v>274</v>
      </c>
      <c r="C933" s="2" t="s">
        <v>12</v>
      </c>
      <c r="D933" s="2" t="s">
        <v>2213</v>
      </c>
      <c r="E933" s="2" t="s">
        <v>26</v>
      </c>
      <c r="F933" s="2" t="s">
        <v>385</v>
      </c>
      <c r="G933" s="2" t="s">
        <v>16</v>
      </c>
      <c r="H933" s="2"/>
      <c r="I933" s="2" t="s">
        <v>3962</v>
      </c>
      <c r="J933" s="3" t="s">
        <v>3963</v>
      </c>
      <c r="K933" s="4" t="s">
        <v>23</v>
      </c>
    </row>
    <row r="934" spans="1:11" ht="22.5" hidden="1" customHeight="1" x14ac:dyDescent="0.25">
      <c r="A934" s="2" t="s">
        <v>3964</v>
      </c>
      <c r="B934" s="2" t="s">
        <v>274</v>
      </c>
      <c r="C934" s="2" t="s">
        <v>12</v>
      </c>
      <c r="D934" s="2" t="s">
        <v>301</v>
      </c>
      <c r="E934" s="2" t="s">
        <v>26</v>
      </c>
      <c r="F934" s="2" t="s">
        <v>94</v>
      </c>
      <c r="G934" s="2">
        <v>1</v>
      </c>
      <c r="H934" s="2" t="s">
        <v>3965</v>
      </c>
      <c r="I934" s="2" t="s">
        <v>139</v>
      </c>
      <c r="J934" s="3" t="s">
        <v>3966</v>
      </c>
      <c r="K934" s="4" t="s">
        <v>23</v>
      </c>
    </row>
    <row r="935" spans="1:11" ht="22.5" hidden="1" customHeight="1" x14ac:dyDescent="0.25">
      <c r="A935" s="2" t="s">
        <v>3967</v>
      </c>
      <c r="B935" s="2" t="s">
        <v>274</v>
      </c>
      <c r="C935" s="2" t="s">
        <v>12</v>
      </c>
      <c r="D935" s="2" t="s">
        <v>157</v>
      </c>
      <c r="E935" s="2" t="s">
        <v>26</v>
      </c>
      <c r="F935" s="2" t="s">
        <v>1821</v>
      </c>
      <c r="G935" s="2">
        <v>2</v>
      </c>
      <c r="H935" s="2" t="s">
        <v>3968</v>
      </c>
      <c r="I935" s="2" t="s">
        <v>3799</v>
      </c>
      <c r="J935" s="3" t="s">
        <v>3969</v>
      </c>
      <c r="K935" s="4" t="s">
        <v>23</v>
      </c>
    </row>
    <row r="936" spans="1:11" ht="22.5" hidden="1" customHeight="1" x14ac:dyDescent="0.25">
      <c r="A936" s="2" t="s">
        <v>3970</v>
      </c>
      <c r="B936" s="2" t="s">
        <v>274</v>
      </c>
      <c r="C936" s="2" t="s">
        <v>12</v>
      </c>
      <c r="D936" s="2" t="s">
        <v>157</v>
      </c>
      <c r="E936" s="2" t="s">
        <v>26</v>
      </c>
      <c r="F936" s="2" t="s">
        <v>3971</v>
      </c>
      <c r="G936" s="2">
        <v>8</v>
      </c>
      <c r="H936" s="2" t="s">
        <v>3972</v>
      </c>
      <c r="I936" s="2" t="s">
        <v>3973</v>
      </c>
      <c r="J936" s="3" t="s">
        <v>3974</v>
      </c>
      <c r="K936" s="4" t="s">
        <v>23</v>
      </c>
    </row>
    <row r="937" spans="1:11" ht="22.5" hidden="1" customHeight="1" x14ac:dyDescent="0.25">
      <c r="A937" s="2" t="s">
        <v>3975</v>
      </c>
      <c r="B937" s="2" t="s">
        <v>274</v>
      </c>
      <c r="C937" s="2" t="s">
        <v>12</v>
      </c>
      <c r="D937" s="2" t="s">
        <v>1398</v>
      </c>
      <c r="E937" s="2" t="s">
        <v>26</v>
      </c>
      <c r="F937" s="2" t="s">
        <v>3976</v>
      </c>
      <c r="G937" s="2" t="s">
        <v>16</v>
      </c>
      <c r="H937" s="2" t="s">
        <v>3977</v>
      </c>
      <c r="I937" s="2" t="s">
        <v>3978</v>
      </c>
      <c r="J937" s="3" t="s">
        <v>3979</v>
      </c>
      <c r="K937" s="4" t="s">
        <v>23</v>
      </c>
    </row>
    <row r="938" spans="1:11" ht="22.5" hidden="1" customHeight="1" x14ac:dyDescent="0.25">
      <c r="A938" s="2" t="s">
        <v>3980</v>
      </c>
      <c r="B938" s="2" t="s">
        <v>274</v>
      </c>
      <c r="C938" s="2" t="s">
        <v>1651</v>
      </c>
      <c r="D938" s="2" t="s">
        <v>3981</v>
      </c>
      <c r="E938" s="2" t="s">
        <v>26</v>
      </c>
      <c r="F938" s="2" t="s">
        <v>131</v>
      </c>
      <c r="G938" s="2">
        <v>6</v>
      </c>
      <c r="H938" s="2"/>
      <c r="I938" s="2" t="s">
        <v>976</v>
      </c>
      <c r="J938" s="3" t="s">
        <v>3982</v>
      </c>
      <c r="K938" s="4" t="s">
        <v>23</v>
      </c>
    </row>
    <row r="939" spans="1:11" ht="22.5" hidden="1" customHeight="1" x14ac:dyDescent="0.25">
      <c r="A939" s="2" t="s">
        <v>3984</v>
      </c>
      <c r="B939" s="2" t="s">
        <v>274</v>
      </c>
      <c r="C939" s="2" t="s">
        <v>1651</v>
      </c>
      <c r="D939" s="2" t="s">
        <v>843</v>
      </c>
      <c r="E939" s="2" t="s">
        <v>26</v>
      </c>
      <c r="F939" s="2" t="s">
        <v>843</v>
      </c>
      <c r="G939" s="2">
        <v>6</v>
      </c>
      <c r="H939" s="2" t="s">
        <v>1455</v>
      </c>
      <c r="I939" s="2" t="s">
        <v>3985</v>
      </c>
      <c r="J939" s="3" t="s">
        <v>3986</v>
      </c>
      <c r="K939" s="4" t="s">
        <v>2207</v>
      </c>
    </row>
    <row r="940" spans="1:11" ht="22.5" hidden="1" customHeight="1" x14ac:dyDescent="0.25">
      <c r="A940" s="2" t="s">
        <v>3987</v>
      </c>
      <c r="B940" s="2" t="s">
        <v>274</v>
      </c>
      <c r="C940" s="2" t="s">
        <v>12</v>
      </c>
      <c r="D940" s="2" t="s">
        <v>687</v>
      </c>
      <c r="E940" s="2" t="s">
        <v>26</v>
      </c>
      <c r="F940" s="2" t="s">
        <v>3988</v>
      </c>
      <c r="G940" s="2">
        <v>3</v>
      </c>
      <c r="H940" s="2"/>
      <c r="I940" s="2" t="s">
        <v>3989</v>
      </c>
      <c r="J940" s="3" t="s">
        <v>3990</v>
      </c>
      <c r="K940" s="4" t="s">
        <v>23</v>
      </c>
    </row>
    <row r="941" spans="1:11" ht="22.5" hidden="1" customHeight="1" x14ac:dyDescent="0.25">
      <c r="A941" s="2" t="s">
        <v>3991</v>
      </c>
      <c r="B941" s="2" t="s">
        <v>274</v>
      </c>
      <c r="C941" s="2" t="s">
        <v>12</v>
      </c>
      <c r="D941" s="2" t="s">
        <v>327</v>
      </c>
      <c r="E941" s="2" t="s">
        <v>26</v>
      </c>
      <c r="F941" s="2" t="s">
        <v>3992</v>
      </c>
      <c r="G941" s="2">
        <v>1</v>
      </c>
      <c r="H941" s="2" t="s">
        <v>3694</v>
      </c>
      <c r="I941" s="2" t="s">
        <v>2422</v>
      </c>
      <c r="J941" s="3" t="s">
        <v>3993</v>
      </c>
      <c r="K941" s="4" t="s">
        <v>23</v>
      </c>
    </row>
    <row r="942" spans="1:11" ht="22.5" customHeight="1" x14ac:dyDescent="0.25">
      <c r="A942" s="2" t="s">
        <v>3994</v>
      </c>
      <c r="B942" s="2" t="s">
        <v>11</v>
      </c>
      <c r="C942" s="2" t="s">
        <v>12</v>
      </c>
      <c r="D942" s="2" t="s">
        <v>157</v>
      </c>
      <c r="E942" s="2" t="s">
        <v>26</v>
      </c>
      <c r="F942" s="2" t="s">
        <v>3995</v>
      </c>
      <c r="G942" s="2">
        <v>3</v>
      </c>
      <c r="H942" s="2"/>
      <c r="I942" s="2" t="s">
        <v>933</v>
      </c>
      <c r="J942" s="3" t="s">
        <v>3996</v>
      </c>
      <c r="K942" s="4" t="s">
        <v>23</v>
      </c>
    </row>
    <row r="943" spans="1:11" ht="22.5" hidden="1" customHeight="1" x14ac:dyDescent="0.25">
      <c r="A943" s="2" t="s">
        <v>3997</v>
      </c>
      <c r="B943" s="2" t="s">
        <v>274</v>
      </c>
      <c r="C943" s="2" t="s">
        <v>1651</v>
      </c>
      <c r="D943" s="2" t="s">
        <v>397</v>
      </c>
      <c r="E943" s="2" t="s">
        <v>26</v>
      </c>
      <c r="F943" s="2" t="s">
        <v>305</v>
      </c>
      <c r="G943" s="2">
        <v>1</v>
      </c>
      <c r="H943" s="2"/>
      <c r="I943" s="2" t="s">
        <v>3998</v>
      </c>
      <c r="J943" s="3" t="s">
        <v>3999</v>
      </c>
      <c r="K943" s="4" t="s">
        <v>23</v>
      </c>
    </row>
    <row r="944" spans="1:11" ht="22.5" hidden="1" customHeight="1" x14ac:dyDescent="0.25">
      <c r="A944" s="2" t="s">
        <v>4000</v>
      </c>
      <c r="B944" s="2" t="s">
        <v>274</v>
      </c>
      <c r="C944" s="2" t="s">
        <v>12</v>
      </c>
      <c r="D944" s="2" t="s">
        <v>376</v>
      </c>
      <c r="E944" s="2" t="s">
        <v>83</v>
      </c>
      <c r="F944" s="2" t="s">
        <v>4001</v>
      </c>
      <c r="G944" s="2">
        <v>1</v>
      </c>
      <c r="H944" s="2" t="s">
        <v>380</v>
      </c>
      <c r="I944" s="2" t="s">
        <v>317</v>
      </c>
      <c r="J944" s="3" t="s">
        <v>4002</v>
      </c>
      <c r="K944" s="4" t="s">
        <v>23</v>
      </c>
    </row>
    <row r="945" spans="1:11" ht="22.5" hidden="1" customHeight="1" x14ac:dyDescent="0.25">
      <c r="A945" s="2" t="s">
        <v>4003</v>
      </c>
      <c r="B945" s="2" t="s">
        <v>274</v>
      </c>
      <c r="C945" s="2" t="s">
        <v>1651</v>
      </c>
      <c r="D945" s="2" t="s">
        <v>773</v>
      </c>
      <c r="E945" s="2" t="s">
        <v>83</v>
      </c>
      <c r="F945" s="2" t="s">
        <v>34</v>
      </c>
      <c r="G945" s="2">
        <v>2</v>
      </c>
      <c r="H945" s="2" t="s">
        <v>4004</v>
      </c>
      <c r="I945" s="2" t="s">
        <v>4005</v>
      </c>
      <c r="J945" s="3" t="s">
        <v>4006</v>
      </c>
      <c r="K945" s="4" t="s">
        <v>23</v>
      </c>
    </row>
    <row r="946" spans="1:11" ht="22.5" hidden="1" customHeight="1" x14ac:dyDescent="0.25">
      <c r="A946" s="2" t="s">
        <v>4007</v>
      </c>
      <c r="B946" s="2" t="s">
        <v>274</v>
      </c>
      <c r="C946" s="2" t="s">
        <v>1651</v>
      </c>
      <c r="D946" s="2" t="s">
        <v>1000</v>
      </c>
      <c r="E946" s="2" t="s">
        <v>26</v>
      </c>
      <c r="F946" s="2" t="s">
        <v>4008</v>
      </c>
      <c r="G946" s="2">
        <v>9</v>
      </c>
      <c r="H946" s="2"/>
      <c r="I946" s="2" t="s">
        <v>21</v>
      </c>
      <c r="J946" s="3" t="s">
        <v>4009</v>
      </c>
      <c r="K946" s="4" t="s">
        <v>23</v>
      </c>
    </row>
    <row r="947" spans="1:11" ht="22.5" hidden="1" customHeight="1" x14ac:dyDescent="0.25">
      <c r="A947" s="2" t="s">
        <v>4010</v>
      </c>
      <c r="B947" s="2" t="s">
        <v>274</v>
      </c>
      <c r="C947" s="2" t="s">
        <v>1651</v>
      </c>
      <c r="D947" s="2" t="s">
        <v>4011</v>
      </c>
      <c r="E947" s="2" t="s">
        <v>26</v>
      </c>
      <c r="F947" s="2" t="s">
        <v>4012</v>
      </c>
      <c r="G947" s="2">
        <v>2</v>
      </c>
      <c r="H947" s="2" t="s">
        <v>4013</v>
      </c>
      <c r="I947" s="2" t="s">
        <v>4014</v>
      </c>
      <c r="J947" s="3" t="s">
        <v>4015</v>
      </c>
      <c r="K947" s="4" t="s">
        <v>23</v>
      </c>
    </row>
    <row r="948" spans="1:11" ht="22.5" hidden="1" customHeight="1" x14ac:dyDescent="0.25">
      <c r="A948" s="2" t="s">
        <v>4016</v>
      </c>
      <c r="B948" s="2" t="s">
        <v>274</v>
      </c>
      <c r="C948" s="2" t="s">
        <v>1651</v>
      </c>
      <c r="D948" s="2" t="s">
        <v>2736</v>
      </c>
      <c r="E948" s="2" t="s">
        <v>26</v>
      </c>
      <c r="F948" s="2" t="s">
        <v>4017</v>
      </c>
      <c r="G948" s="2">
        <v>8</v>
      </c>
      <c r="H948" s="2"/>
      <c r="I948" s="2" t="s">
        <v>4018</v>
      </c>
      <c r="J948" s="3" t="s">
        <v>4019</v>
      </c>
      <c r="K948" s="4" t="s">
        <v>23</v>
      </c>
    </row>
    <row r="949" spans="1:11" ht="22.5" hidden="1" customHeight="1" x14ac:dyDescent="0.25">
      <c r="A949" s="2" t="s">
        <v>4020</v>
      </c>
      <c r="B949" s="2" t="s">
        <v>274</v>
      </c>
      <c r="C949" s="2" t="s">
        <v>12</v>
      </c>
      <c r="D949" s="2" t="s">
        <v>4021</v>
      </c>
      <c r="E949" s="2" t="s">
        <v>26</v>
      </c>
      <c r="F949" s="2" t="s">
        <v>2374</v>
      </c>
      <c r="G949" s="2">
        <v>5</v>
      </c>
      <c r="H949" s="2" t="s">
        <v>4022</v>
      </c>
      <c r="I949" s="2" t="s">
        <v>4023</v>
      </c>
      <c r="J949" s="3" t="s">
        <v>4024</v>
      </c>
      <c r="K949" s="4" t="s">
        <v>2207</v>
      </c>
    </row>
    <row r="950" spans="1:11" ht="22.5" hidden="1" customHeight="1" x14ac:dyDescent="0.25">
      <c r="A950" s="2" t="s">
        <v>4025</v>
      </c>
      <c r="B950" s="2" t="s">
        <v>274</v>
      </c>
      <c r="C950" s="2" t="s">
        <v>1651</v>
      </c>
      <c r="D950" s="2" t="s">
        <v>3111</v>
      </c>
      <c r="E950" s="2" t="s">
        <v>26</v>
      </c>
      <c r="F950" s="2" t="s">
        <v>3112</v>
      </c>
      <c r="G950" s="2">
        <v>2</v>
      </c>
      <c r="H950" s="2" t="s">
        <v>4026</v>
      </c>
      <c r="I950" s="2" t="s">
        <v>4027</v>
      </c>
      <c r="J950" s="3" t="s">
        <v>4028</v>
      </c>
      <c r="K950" s="4" t="s">
        <v>23</v>
      </c>
    </row>
    <row r="951" spans="1:11" ht="22.5" hidden="1" customHeight="1" x14ac:dyDescent="0.25">
      <c r="A951" s="2" t="s">
        <v>4029</v>
      </c>
      <c r="B951" s="2" t="s">
        <v>274</v>
      </c>
      <c r="C951" s="2" t="s">
        <v>1651</v>
      </c>
      <c r="D951" s="2" t="s">
        <v>157</v>
      </c>
      <c r="E951" s="2" t="s">
        <v>26</v>
      </c>
      <c r="F951" s="2" t="s">
        <v>4030</v>
      </c>
      <c r="G951" s="2" t="s">
        <v>1889</v>
      </c>
      <c r="H951" s="2">
        <v>4</v>
      </c>
      <c r="I951" s="2" t="s">
        <v>4031</v>
      </c>
      <c r="J951" s="3" t="s">
        <v>4032</v>
      </c>
      <c r="K951" s="4" t="s">
        <v>23</v>
      </c>
    </row>
    <row r="952" spans="1:11" ht="22.5" hidden="1" customHeight="1" x14ac:dyDescent="0.25">
      <c r="A952" s="2" t="s">
        <v>4034</v>
      </c>
      <c r="B952" s="2" t="s">
        <v>274</v>
      </c>
      <c r="C952" s="2" t="s">
        <v>1651</v>
      </c>
      <c r="D952" s="2" t="s">
        <v>687</v>
      </c>
      <c r="E952" s="2" t="s">
        <v>26</v>
      </c>
      <c r="F952" s="2" t="s">
        <v>710</v>
      </c>
      <c r="G952" s="2">
        <v>3</v>
      </c>
      <c r="H952" s="2" t="s">
        <v>4035</v>
      </c>
      <c r="I952" s="2" t="s">
        <v>4036</v>
      </c>
      <c r="J952" s="3" t="s">
        <v>4037</v>
      </c>
      <c r="K952" s="4" t="s">
        <v>23</v>
      </c>
    </row>
    <row r="953" spans="1:11" ht="22.5" hidden="1" customHeight="1" x14ac:dyDescent="0.25">
      <c r="A953" s="2" t="s">
        <v>4038</v>
      </c>
      <c r="B953" s="2" t="s">
        <v>274</v>
      </c>
      <c r="C953" s="2" t="s">
        <v>1651</v>
      </c>
      <c r="D953" s="2" t="s">
        <v>773</v>
      </c>
      <c r="E953" s="2" t="s">
        <v>26</v>
      </c>
      <c r="F953" s="2" t="s">
        <v>4039</v>
      </c>
      <c r="G953" s="2">
        <v>2</v>
      </c>
      <c r="H953" s="2" t="s">
        <v>4040</v>
      </c>
      <c r="I953" s="2" t="s">
        <v>393</v>
      </c>
      <c r="J953" s="3" t="s">
        <v>4041</v>
      </c>
      <c r="K953" s="4" t="s">
        <v>23</v>
      </c>
    </row>
    <row r="954" spans="1:11" ht="22.5" hidden="1" customHeight="1" x14ac:dyDescent="0.25">
      <c r="A954" s="2" t="s">
        <v>4042</v>
      </c>
      <c r="B954" s="2" t="s">
        <v>274</v>
      </c>
      <c r="C954" s="2" t="s">
        <v>12</v>
      </c>
      <c r="D954" s="2" t="s">
        <v>4043</v>
      </c>
      <c r="E954" s="2" t="s">
        <v>26</v>
      </c>
      <c r="F954" s="2" t="s">
        <v>4044</v>
      </c>
      <c r="G954" s="2">
        <v>2</v>
      </c>
      <c r="H954" s="2" t="s">
        <v>4045</v>
      </c>
      <c r="I954" s="2" t="s">
        <v>4045</v>
      </c>
      <c r="J954" s="3" t="s">
        <v>4046</v>
      </c>
      <c r="K954" s="4" t="s">
        <v>23</v>
      </c>
    </row>
    <row r="955" spans="1:11" ht="22.5" hidden="1" customHeight="1" x14ac:dyDescent="0.25">
      <c r="A955" s="2" t="s">
        <v>4047</v>
      </c>
      <c r="B955" s="2" t="s">
        <v>274</v>
      </c>
      <c r="C955" s="2" t="s">
        <v>12</v>
      </c>
      <c r="D955" s="2" t="s">
        <v>157</v>
      </c>
      <c r="E955" s="2" t="s">
        <v>26</v>
      </c>
      <c r="F955" s="2" t="s">
        <v>710</v>
      </c>
      <c r="G955" s="2">
        <v>1</v>
      </c>
      <c r="H955" s="2" t="s">
        <v>4048</v>
      </c>
      <c r="I955" s="2" t="s">
        <v>393</v>
      </c>
      <c r="J955" s="3" t="s">
        <v>4049</v>
      </c>
      <c r="K955" s="4" t="s">
        <v>23</v>
      </c>
    </row>
    <row r="956" spans="1:11" ht="22.5" hidden="1" customHeight="1" x14ac:dyDescent="0.25">
      <c r="A956" s="2" t="s">
        <v>4050</v>
      </c>
      <c r="B956" s="2" t="s">
        <v>274</v>
      </c>
      <c r="C956" s="2" t="s">
        <v>12</v>
      </c>
      <c r="D956" s="2" t="s">
        <v>1132</v>
      </c>
      <c r="E956" s="2" t="s">
        <v>14</v>
      </c>
      <c r="F956" s="2" t="s">
        <v>1605</v>
      </c>
      <c r="G956" s="2">
        <v>5</v>
      </c>
      <c r="H956" s="2" t="s">
        <v>1605</v>
      </c>
      <c r="I956" s="2" t="s">
        <v>4051</v>
      </c>
      <c r="J956" s="3" t="s">
        <v>4052</v>
      </c>
      <c r="K956" s="4" t="s">
        <v>23</v>
      </c>
    </row>
    <row r="957" spans="1:11" ht="22.5" hidden="1" customHeight="1" x14ac:dyDescent="0.25">
      <c r="A957" s="2" t="s">
        <v>4053</v>
      </c>
      <c r="B957" s="2" t="s">
        <v>274</v>
      </c>
      <c r="C957" s="2" t="s">
        <v>1651</v>
      </c>
      <c r="D957" s="2" t="s">
        <v>3697</v>
      </c>
      <c r="E957" s="2" t="s">
        <v>26</v>
      </c>
      <c r="F957" s="2" t="s">
        <v>2217</v>
      </c>
      <c r="G957" s="2">
        <v>3</v>
      </c>
      <c r="H957" s="2" t="s">
        <v>4054</v>
      </c>
      <c r="I957" s="2" t="s">
        <v>4055</v>
      </c>
      <c r="J957" s="3" t="s">
        <v>4056</v>
      </c>
      <c r="K957" s="4" t="s">
        <v>23</v>
      </c>
    </row>
    <row r="958" spans="1:11" ht="22.5" customHeight="1" x14ac:dyDescent="0.25">
      <c r="A958" s="2" t="s">
        <v>4057</v>
      </c>
      <c r="B958" s="2" t="s">
        <v>11</v>
      </c>
      <c r="C958" s="2" t="s">
        <v>12</v>
      </c>
      <c r="D958" s="2" t="s">
        <v>25</v>
      </c>
      <c r="E958" s="2" t="s">
        <v>26</v>
      </c>
      <c r="F958" s="2" t="s">
        <v>4058</v>
      </c>
      <c r="G958" s="2" t="s">
        <v>16</v>
      </c>
      <c r="H958" s="2" t="s">
        <v>4059</v>
      </c>
      <c r="I958" s="2" t="s">
        <v>4060</v>
      </c>
      <c r="J958" s="3" t="s">
        <v>4061</v>
      </c>
      <c r="K958" s="4" t="s">
        <v>2207</v>
      </c>
    </row>
    <row r="959" spans="1:11" ht="22.5" hidden="1" customHeight="1" x14ac:dyDescent="0.25">
      <c r="A959" s="2" t="s">
        <v>4062</v>
      </c>
      <c r="B959" s="2" t="s">
        <v>274</v>
      </c>
      <c r="C959" s="2" t="s">
        <v>12</v>
      </c>
      <c r="D959" s="2" t="s">
        <v>100</v>
      </c>
      <c r="E959" s="2" t="s">
        <v>26</v>
      </c>
      <c r="F959" s="2" t="s">
        <v>4063</v>
      </c>
      <c r="G959" s="2">
        <v>2</v>
      </c>
      <c r="H959" s="2" t="s">
        <v>4064</v>
      </c>
      <c r="I959" s="2" t="s">
        <v>4064</v>
      </c>
      <c r="J959" s="3" t="s">
        <v>4065</v>
      </c>
      <c r="K959" s="4" t="s">
        <v>23</v>
      </c>
    </row>
    <row r="960" spans="1:11" ht="22.5" hidden="1" customHeight="1" x14ac:dyDescent="0.25">
      <c r="A960" s="2" t="s">
        <v>4066</v>
      </c>
      <c r="B960" s="2" t="s">
        <v>274</v>
      </c>
      <c r="C960" s="2" t="s">
        <v>1651</v>
      </c>
      <c r="D960" s="2" t="s">
        <v>252</v>
      </c>
      <c r="E960" s="2" t="s">
        <v>26</v>
      </c>
      <c r="F960" s="2" t="s">
        <v>4067</v>
      </c>
      <c r="G960" s="2">
        <v>4</v>
      </c>
      <c r="H960" s="2" t="s">
        <v>444</v>
      </c>
      <c r="I960" s="2" t="s">
        <v>1721</v>
      </c>
      <c r="J960" s="3" t="s">
        <v>4068</v>
      </c>
      <c r="K960" s="4" t="s">
        <v>968</v>
      </c>
    </row>
    <row r="961" spans="1:11" ht="22.5" hidden="1" customHeight="1" x14ac:dyDescent="0.25">
      <c r="A961" s="2" t="s">
        <v>4069</v>
      </c>
      <c r="B961" s="2" t="s">
        <v>274</v>
      </c>
      <c r="C961" s="2" t="s">
        <v>12</v>
      </c>
      <c r="D961" s="2" t="s">
        <v>382</v>
      </c>
      <c r="E961" s="2" t="s">
        <v>26</v>
      </c>
      <c r="F961" s="2" t="s">
        <v>4070</v>
      </c>
      <c r="G961" s="2">
        <v>6</v>
      </c>
      <c r="H961" s="2"/>
      <c r="I961" s="2" t="s">
        <v>4070</v>
      </c>
      <c r="J961" s="7" t="s">
        <v>4071</v>
      </c>
      <c r="K961" s="4" t="s">
        <v>23</v>
      </c>
    </row>
    <row r="962" spans="1:11" ht="22.5" hidden="1" customHeight="1" x14ac:dyDescent="0.25">
      <c r="A962" s="2" t="s">
        <v>4072</v>
      </c>
      <c r="B962" s="2" t="s">
        <v>274</v>
      </c>
      <c r="C962" s="2" t="s">
        <v>12</v>
      </c>
      <c r="D962" s="2" t="s">
        <v>110</v>
      </c>
      <c r="E962" s="2" t="s">
        <v>26</v>
      </c>
      <c r="F962" s="2" t="s">
        <v>615</v>
      </c>
      <c r="G962" s="2">
        <v>2</v>
      </c>
      <c r="H962" s="2" t="s">
        <v>4073</v>
      </c>
      <c r="I962" s="2" t="s">
        <v>4074</v>
      </c>
      <c r="J962" s="3" t="s">
        <v>4075</v>
      </c>
      <c r="K962" s="4" t="s">
        <v>2207</v>
      </c>
    </row>
    <row r="963" spans="1:11" ht="22.5" customHeight="1" x14ac:dyDescent="0.25">
      <c r="A963" s="2" t="s">
        <v>4076</v>
      </c>
      <c r="B963" s="2" t="s">
        <v>11</v>
      </c>
      <c r="C963" s="2" t="s">
        <v>12</v>
      </c>
      <c r="D963" s="2" t="s">
        <v>4077</v>
      </c>
      <c r="E963" s="2" t="s">
        <v>4078</v>
      </c>
      <c r="F963" s="2" t="s">
        <v>4079</v>
      </c>
      <c r="G963" s="2">
        <v>4</v>
      </c>
      <c r="H963" s="2" t="s">
        <v>4080</v>
      </c>
      <c r="I963" s="2" t="s">
        <v>4081</v>
      </c>
      <c r="J963" s="3" t="s">
        <v>4082</v>
      </c>
      <c r="K963" s="4" t="s">
        <v>968</v>
      </c>
    </row>
    <row r="964" spans="1:11" ht="22.5" hidden="1" customHeight="1" x14ac:dyDescent="0.25">
      <c r="A964" s="2" t="s">
        <v>4083</v>
      </c>
      <c r="B964" s="2" t="s">
        <v>274</v>
      </c>
      <c r="C964" s="2" t="s">
        <v>12</v>
      </c>
      <c r="D964" s="2" t="s">
        <v>142</v>
      </c>
      <c r="E964" s="2" t="s">
        <v>83</v>
      </c>
      <c r="F964" s="2" t="s">
        <v>142</v>
      </c>
      <c r="G964" s="2">
        <v>4</v>
      </c>
      <c r="H964" s="2" t="s">
        <v>4084</v>
      </c>
      <c r="I964" s="2" t="s">
        <v>4085</v>
      </c>
      <c r="J964" s="3" t="s">
        <v>4086</v>
      </c>
      <c r="K964" s="4" t="s">
        <v>2207</v>
      </c>
    </row>
    <row r="965" spans="1:11" ht="22.5" hidden="1" customHeight="1" x14ac:dyDescent="0.25">
      <c r="A965" s="2" t="s">
        <v>4087</v>
      </c>
      <c r="B965" s="2" t="s">
        <v>274</v>
      </c>
      <c r="C965" s="2" t="s">
        <v>12</v>
      </c>
      <c r="D965" s="2" t="s">
        <v>484</v>
      </c>
      <c r="E965" s="2" t="s">
        <v>26</v>
      </c>
      <c r="F965" s="2" t="s">
        <v>51</v>
      </c>
      <c r="G965" s="2">
        <v>1</v>
      </c>
      <c r="H965" s="2" t="s">
        <v>4088</v>
      </c>
      <c r="I965" s="2" t="s">
        <v>4089</v>
      </c>
      <c r="J965" s="3" t="s">
        <v>4090</v>
      </c>
      <c r="K965" s="4" t="s">
        <v>23</v>
      </c>
    </row>
    <row r="966" spans="1:11" ht="22.5" hidden="1" customHeight="1" x14ac:dyDescent="0.25">
      <c r="A966" s="2" t="s">
        <v>4091</v>
      </c>
      <c r="B966" s="2" t="s">
        <v>274</v>
      </c>
      <c r="C966" s="2" t="s">
        <v>1651</v>
      </c>
      <c r="D966" s="2" t="s">
        <v>157</v>
      </c>
      <c r="E966" s="2" t="s">
        <v>26</v>
      </c>
      <c r="F966" s="2" t="s">
        <v>4092</v>
      </c>
      <c r="G966" s="2">
        <v>1</v>
      </c>
      <c r="H966" s="2" t="s">
        <v>4093</v>
      </c>
      <c r="I966" s="2" t="s">
        <v>1477</v>
      </c>
      <c r="J966" s="3" t="s">
        <v>4094</v>
      </c>
      <c r="K966" s="4" t="s">
        <v>23</v>
      </c>
    </row>
    <row r="967" spans="1:11" ht="22.5" hidden="1" customHeight="1" x14ac:dyDescent="0.25">
      <c r="A967" s="2" t="s">
        <v>4095</v>
      </c>
      <c r="B967" s="2" t="s">
        <v>274</v>
      </c>
      <c r="C967" s="2" t="s">
        <v>1651</v>
      </c>
      <c r="D967" s="2" t="s">
        <v>1772</v>
      </c>
      <c r="E967" s="2" t="s">
        <v>83</v>
      </c>
      <c r="F967" s="2" t="s">
        <v>46</v>
      </c>
      <c r="G967" s="2">
        <v>3</v>
      </c>
      <c r="H967" s="2" t="s">
        <v>4096</v>
      </c>
      <c r="I967" s="2" t="s">
        <v>4097</v>
      </c>
      <c r="J967" s="3" t="s">
        <v>4098</v>
      </c>
      <c r="K967" s="4" t="s">
        <v>23</v>
      </c>
    </row>
    <row r="968" spans="1:11" ht="22.5" hidden="1" customHeight="1" x14ac:dyDescent="0.25">
      <c r="A968" s="2" t="s">
        <v>4099</v>
      </c>
      <c r="B968" s="2" t="s">
        <v>274</v>
      </c>
      <c r="C968" s="2" t="s">
        <v>1651</v>
      </c>
      <c r="D968" s="2" t="s">
        <v>4100</v>
      </c>
      <c r="E968" s="2" t="s">
        <v>26</v>
      </c>
      <c r="F968" s="2">
        <v>5</v>
      </c>
      <c r="G968" s="2">
        <v>8</v>
      </c>
      <c r="H968" s="2" t="s">
        <v>1273</v>
      </c>
      <c r="I968" s="2" t="s">
        <v>1503</v>
      </c>
      <c r="J968" s="3" t="s">
        <v>4101</v>
      </c>
      <c r="K968" s="4" t="s">
        <v>23</v>
      </c>
    </row>
    <row r="969" spans="1:11" ht="22.5" customHeight="1" x14ac:dyDescent="0.25">
      <c r="A969" s="2" t="s">
        <v>4102</v>
      </c>
      <c r="B969" s="2" t="s">
        <v>11</v>
      </c>
      <c r="C969" s="2" t="s">
        <v>12</v>
      </c>
      <c r="D969" s="2" t="s">
        <v>1025</v>
      </c>
      <c r="E969" s="2" t="s">
        <v>26</v>
      </c>
      <c r="F969" s="2" t="s">
        <v>4103</v>
      </c>
      <c r="G969" s="2">
        <v>9</v>
      </c>
      <c r="H969" s="2"/>
      <c r="I969" s="2" t="s">
        <v>4104</v>
      </c>
      <c r="J969" s="3" t="s">
        <v>4105</v>
      </c>
      <c r="K969" s="4" t="s">
        <v>968</v>
      </c>
    </row>
    <row r="970" spans="1:11" ht="22.5" hidden="1" customHeight="1" x14ac:dyDescent="0.25">
      <c r="A970" s="2" t="s">
        <v>4106</v>
      </c>
      <c r="B970" s="2" t="s">
        <v>274</v>
      </c>
      <c r="C970" s="2" t="s">
        <v>12</v>
      </c>
      <c r="D970" s="2" t="s">
        <v>157</v>
      </c>
      <c r="E970" s="2" t="s">
        <v>26</v>
      </c>
      <c r="F970" s="2" t="s">
        <v>4107</v>
      </c>
      <c r="G970" s="2">
        <v>1</v>
      </c>
      <c r="H970" s="2"/>
      <c r="I970" s="2" t="s">
        <v>4108</v>
      </c>
      <c r="J970" s="3" t="s">
        <v>4109</v>
      </c>
      <c r="K970" s="4" t="s">
        <v>23</v>
      </c>
    </row>
    <row r="971" spans="1:11" ht="22.5" customHeight="1" x14ac:dyDescent="0.25">
      <c r="A971" s="2" t="s">
        <v>4110</v>
      </c>
      <c r="B971" s="2" t="s">
        <v>11</v>
      </c>
      <c r="C971" s="2" t="s">
        <v>12</v>
      </c>
      <c r="D971" s="2" t="s">
        <v>4111</v>
      </c>
      <c r="E971" s="2" t="s">
        <v>26</v>
      </c>
      <c r="F971" s="2" t="s">
        <v>4112</v>
      </c>
      <c r="G971" s="2">
        <v>5</v>
      </c>
      <c r="H971" s="2"/>
      <c r="I971" s="2" t="s">
        <v>4103</v>
      </c>
      <c r="J971" s="3" t="s">
        <v>4113</v>
      </c>
      <c r="K971" s="4" t="s">
        <v>23</v>
      </c>
    </row>
    <row r="972" spans="1:11" ht="22.5" hidden="1" customHeight="1" x14ac:dyDescent="0.25">
      <c r="A972" s="2" t="s">
        <v>4114</v>
      </c>
      <c r="B972" s="2" t="s">
        <v>274</v>
      </c>
      <c r="C972" s="2" t="s">
        <v>12</v>
      </c>
      <c r="D972" s="2" t="s">
        <v>2736</v>
      </c>
      <c r="E972" s="2" t="s">
        <v>26</v>
      </c>
      <c r="F972" s="2" t="s">
        <v>34</v>
      </c>
      <c r="G972" s="2">
        <v>2</v>
      </c>
      <c r="H972" s="2"/>
      <c r="I972" s="2" t="s">
        <v>4115</v>
      </c>
      <c r="J972" s="3" t="s">
        <v>4116</v>
      </c>
      <c r="K972" s="4" t="s">
        <v>23</v>
      </c>
    </row>
    <row r="973" spans="1:11" ht="22.5" hidden="1" customHeight="1" x14ac:dyDescent="0.25">
      <c r="A973" s="2" t="s">
        <v>4117</v>
      </c>
      <c r="B973" s="2" t="s">
        <v>274</v>
      </c>
      <c r="C973" s="2" t="s">
        <v>12</v>
      </c>
      <c r="D973" s="2" t="s">
        <v>1398</v>
      </c>
      <c r="E973" s="2" t="s">
        <v>4118</v>
      </c>
      <c r="F973" s="2" t="s">
        <v>4035</v>
      </c>
      <c r="G973" s="2" t="s">
        <v>16</v>
      </c>
      <c r="H973" s="2"/>
      <c r="I973" s="2" t="s">
        <v>4119</v>
      </c>
      <c r="J973" s="3" t="s">
        <v>4120</v>
      </c>
      <c r="K973" s="4" t="s">
        <v>23</v>
      </c>
    </row>
    <row r="974" spans="1:11" ht="22.5" hidden="1" customHeight="1" x14ac:dyDescent="0.25">
      <c r="A974" s="2" t="s">
        <v>4121</v>
      </c>
      <c r="B974" s="2" t="s">
        <v>274</v>
      </c>
      <c r="C974" s="2" t="s">
        <v>1651</v>
      </c>
      <c r="D974" s="2" t="s">
        <v>327</v>
      </c>
      <c r="E974" s="2" t="s">
        <v>83</v>
      </c>
      <c r="F974" s="2" t="s">
        <v>4122</v>
      </c>
      <c r="G974" s="2">
        <v>1</v>
      </c>
      <c r="H974" s="2" t="s">
        <v>1035</v>
      </c>
      <c r="I974" s="2" t="s">
        <v>1035</v>
      </c>
      <c r="J974" s="3" t="s">
        <v>4123</v>
      </c>
      <c r="K974" s="4" t="s">
        <v>23</v>
      </c>
    </row>
    <row r="975" spans="1:11" ht="22.5" hidden="1" customHeight="1" x14ac:dyDescent="0.25">
      <c r="A975" s="2" t="s">
        <v>4124</v>
      </c>
      <c r="B975" s="2" t="s">
        <v>274</v>
      </c>
      <c r="C975" s="2" t="s">
        <v>12</v>
      </c>
      <c r="D975" s="2" t="s">
        <v>996</v>
      </c>
      <c r="E975" s="2" t="s">
        <v>26</v>
      </c>
      <c r="F975" s="2" t="s">
        <v>612</v>
      </c>
      <c r="G975" s="2">
        <v>1</v>
      </c>
      <c r="H975" s="2" t="s">
        <v>1911</v>
      </c>
      <c r="I975" s="2" t="s">
        <v>4125</v>
      </c>
      <c r="J975" s="3" t="s">
        <v>4126</v>
      </c>
      <c r="K975" s="4" t="s">
        <v>23</v>
      </c>
    </row>
    <row r="976" spans="1:11" ht="22.5" hidden="1" customHeight="1" x14ac:dyDescent="0.25">
      <c r="A976" s="2" t="s">
        <v>4127</v>
      </c>
      <c r="B976" s="2" t="s">
        <v>274</v>
      </c>
      <c r="C976" s="2" t="s">
        <v>12</v>
      </c>
      <c r="D976" s="2" t="s">
        <v>157</v>
      </c>
      <c r="E976" s="2" t="s">
        <v>14</v>
      </c>
      <c r="F976" s="2" t="s">
        <v>4128</v>
      </c>
      <c r="G976" s="2" t="s">
        <v>16</v>
      </c>
      <c r="H976" s="2"/>
      <c r="I976" s="2" t="s">
        <v>4129</v>
      </c>
      <c r="J976" s="3" t="s">
        <v>4130</v>
      </c>
      <c r="K976" s="4" t="s">
        <v>23</v>
      </c>
    </row>
    <row r="977" spans="1:11" ht="22.5" hidden="1" customHeight="1" x14ac:dyDescent="0.25">
      <c r="A977" s="2" t="s">
        <v>4131</v>
      </c>
      <c r="B977" s="2" t="s">
        <v>274</v>
      </c>
      <c r="C977" s="2" t="s">
        <v>12</v>
      </c>
      <c r="D977" s="2" t="s">
        <v>3302</v>
      </c>
      <c r="E977" s="2" t="s">
        <v>26</v>
      </c>
      <c r="F977" s="2" t="s">
        <v>391</v>
      </c>
      <c r="G977" s="2">
        <v>1</v>
      </c>
      <c r="H977" s="2" t="s">
        <v>1325</v>
      </c>
      <c r="I977" s="2" t="s">
        <v>3091</v>
      </c>
      <c r="J977" s="3" t="s">
        <v>4132</v>
      </c>
      <c r="K977" s="4" t="s">
        <v>23</v>
      </c>
    </row>
    <row r="978" spans="1:11" ht="22.5" hidden="1" customHeight="1" x14ac:dyDescent="0.25">
      <c r="A978" s="2" t="s">
        <v>4133</v>
      </c>
      <c r="B978" s="2" t="s">
        <v>274</v>
      </c>
      <c r="C978" s="2" t="s">
        <v>12</v>
      </c>
      <c r="D978" s="2" t="s">
        <v>376</v>
      </c>
      <c r="E978" s="2" t="s">
        <v>26</v>
      </c>
      <c r="F978" s="2" t="s">
        <v>4134</v>
      </c>
      <c r="G978" s="2">
        <v>6</v>
      </c>
      <c r="H978" s="2" t="s">
        <v>734</v>
      </c>
      <c r="I978" s="2" t="s">
        <v>734</v>
      </c>
      <c r="J978" s="3" t="s">
        <v>4135</v>
      </c>
      <c r="K978" s="4" t="s">
        <v>23</v>
      </c>
    </row>
    <row r="979" spans="1:11" ht="22.5" hidden="1" customHeight="1" x14ac:dyDescent="0.25">
      <c r="A979" s="2" t="s">
        <v>4136</v>
      </c>
      <c r="B979" s="2" t="s">
        <v>274</v>
      </c>
      <c r="C979" s="2" t="s">
        <v>12</v>
      </c>
      <c r="D979" s="2" t="s">
        <v>494</v>
      </c>
      <c r="E979" s="2" t="s">
        <v>83</v>
      </c>
      <c r="F979" s="2" t="s">
        <v>4137</v>
      </c>
      <c r="G979" s="2">
        <v>1</v>
      </c>
      <c r="H979" s="2" t="s">
        <v>4138</v>
      </c>
      <c r="I979" s="2" t="s">
        <v>4139</v>
      </c>
      <c r="J979" s="3" t="s">
        <v>4140</v>
      </c>
      <c r="K979" s="4" t="s">
        <v>23</v>
      </c>
    </row>
    <row r="980" spans="1:11" ht="22.5" hidden="1" customHeight="1" x14ac:dyDescent="0.25">
      <c r="A980" s="2" t="s">
        <v>4141</v>
      </c>
      <c r="B980" s="2" t="s">
        <v>274</v>
      </c>
      <c r="C980" s="2" t="s">
        <v>12</v>
      </c>
      <c r="D980" s="2" t="s">
        <v>110</v>
      </c>
      <c r="E980" s="2" t="s">
        <v>26</v>
      </c>
      <c r="F980" s="2" t="s">
        <v>710</v>
      </c>
      <c r="G980" s="2">
        <v>2</v>
      </c>
      <c r="H980" s="2" t="s">
        <v>3533</v>
      </c>
      <c r="I980" s="2" t="s">
        <v>293</v>
      </c>
      <c r="J980" s="3" t="s">
        <v>4142</v>
      </c>
      <c r="K980" s="4" t="s">
        <v>2207</v>
      </c>
    </row>
    <row r="981" spans="1:11" ht="22.5" hidden="1" customHeight="1" x14ac:dyDescent="0.25">
      <c r="A981" s="2" t="s">
        <v>4143</v>
      </c>
      <c r="B981" s="2" t="s">
        <v>274</v>
      </c>
      <c r="C981" s="2" t="s">
        <v>12</v>
      </c>
      <c r="D981" s="2" t="s">
        <v>376</v>
      </c>
      <c r="E981" s="2" t="s">
        <v>26</v>
      </c>
      <c r="F981" s="2" t="s">
        <v>125</v>
      </c>
      <c r="G981" s="2">
        <v>1</v>
      </c>
      <c r="H981" s="2" t="s">
        <v>4144</v>
      </c>
      <c r="I981" s="2" t="s">
        <v>125</v>
      </c>
      <c r="J981" s="3" t="s">
        <v>4145</v>
      </c>
      <c r="K981" s="4" t="s">
        <v>23</v>
      </c>
    </row>
    <row r="982" spans="1:11" ht="22.5" hidden="1" customHeight="1" x14ac:dyDescent="0.25">
      <c r="A982" s="2" t="s">
        <v>4146</v>
      </c>
      <c r="B982" s="2" t="s">
        <v>274</v>
      </c>
      <c r="C982" s="2" t="s">
        <v>12</v>
      </c>
      <c r="D982" s="2" t="s">
        <v>157</v>
      </c>
      <c r="E982" s="2" t="s">
        <v>26</v>
      </c>
      <c r="F982" s="2" t="s">
        <v>3538</v>
      </c>
      <c r="G982" s="2">
        <v>1</v>
      </c>
      <c r="H982" s="2" t="s">
        <v>555</v>
      </c>
      <c r="I982" s="2" t="s">
        <v>589</v>
      </c>
      <c r="J982" s="3" t="s">
        <v>4147</v>
      </c>
      <c r="K982" s="4" t="s">
        <v>23</v>
      </c>
    </row>
    <row r="983" spans="1:11" ht="22.5" hidden="1" customHeight="1" x14ac:dyDescent="0.25">
      <c r="A983" s="2" t="s">
        <v>4148</v>
      </c>
      <c r="B983" s="2" t="s">
        <v>274</v>
      </c>
      <c r="C983" s="2" t="s">
        <v>12</v>
      </c>
      <c r="D983" s="2" t="s">
        <v>397</v>
      </c>
      <c r="E983" s="2" t="s">
        <v>26</v>
      </c>
      <c r="F983" s="2" t="s">
        <v>4149</v>
      </c>
      <c r="G983" s="2" t="s">
        <v>16</v>
      </c>
      <c r="H983" s="2"/>
      <c r="I983" s="2" t="s">
        <v>4150</v>
      </c>
      <c r="J983" s="3" t="s">
        <v>4151</v>
      </c>
      <c r="K983" s="4" t="s">
        <v>23</v>
      </c>
    </row>
    <row r="984" spans="1:11" ht="22.5" hidden="1" customHeight="1" x14ac:dyDescent="0.25">
      <c r="A984" s="2" t="s">
        <v>4152</v>
      </c>
      <c r="B984" s="2" t="s">
        <v>274</v>
      </c>
      <c r="C984" s="2" t="s">
        <v>1651</v>
      </c>
      <c r="D984" s="2" t="s">
        <v>773</v>
      </c>
      <c r="E984" s="2" t="s">
        <v>26</v>
      </c>
      <c r="F984" s="2" t="s">
        <v>4153</v>
      </c>
      <c r="G984" s="2">
        <v>1</v>
      </c>
      <c r="H984" s="2" t="s">
        <v>4154</v>
      </c>
      <c r="I984" s="2" t="s">
        <v>283</v>
      </c>
      <c r="J984" s="3" t="s">
        <v>4155</v>
      </c>
      <c r="K984" s="4" t="s">
        <v>23</v>
      </c>
    </row>
    <row r="985" spans="1:11" ht="22.5" hidden="1" customHeight="1" x14ac:dyDescent="0.25">
      <c r="A985" s="2" t="s">
        <v>4156</v>
      </c>
      <c r="B985" s="2" t="s">
        <v>274</v>
      </c>
      <c r="C985" s="2" t="s">
        <v>12</v>
      </c>
      <c r="D985" s="2" t="s">
        <v>110</v>
      </c>
      <c r="E985" s="2" t="s">
        <v>83</v>
      </c>
      <c r="F985" s="2" t="s">
        <v>4157</v>
      </c>
      <c r="G985" s="2">
        <v>1</v>
      </c>
      <c r="H985" s="2" t="s">
        <v>4158</v>
      </c>
      <c r="I985" s="2" t="s">
        <v>393</v>
      </c>
      <c r="J985" s="3" t="s">
        <v>4159</v>
      </c>
      <c r="K985" s="4" t="s">
        <v>2207</v>
      </c>
    </row>
    <row r="986" spans="1:11" ht="22.5" hidden="1" customHeight="1" x14ac:dyDescent="0.25">
      <c r="A986" s="2" t="s">
        <v>4160</v>
      </c>
      <c r="B986" s="2" t="s">
        <v>274</v>
      </c>
      <c r="C986" s="2" t="s">
        <v>12</v>
      </c>
      <c r="D986" s="2" t="s">
        <v>494</v>
      </c>
      <c r="E986" s="2" t="s">
        <v>4161</v>
      </c>
      <c r="F986" s="2" t="s">
        <v>4162</v>
      </c>
      <c r="G986" s="2" t="s">
        <v>565</v>
      </c>
      <c r="H986" s="2" t="s">
        <v>4164</v>
      </c>
      <c r="I986" s="2" t="s">
        <v>4163</v>
      </c>
      <c r="J986" s="3" t="s">
        <v>4165</v>
      </c>
      <c r="K986" s="4" t="s">
        <v>23</v>
      </c>
    </row>
    <row r="987" spans="1:11" ht="22.5" hidden="1" customHeight="1" x14ac:dyDescent="0.25">
      <c r="A987" s="2" t="s">
        <v>4166</v>
      </c>
      <c r="B987" s="2" t="s">
        <v>274</v>
      </c>
      <c r="C987" s="2" t="s">
        <v>1651</v>
      </c>
      <c r="D987" s="2" t="s">
        <v>157</v>
      </c>
      <c r="E987" s="2" t="s">
        <v>83</v>
      </c>
      <c r="F987" s="2" t="s">
        <v>305</v>
      </c>
      <c r="G987" s="2">
        <v>4</v>
      </c>
      <c r="H987" s="2" t="s">
        <v>4167</v>
      </c>
      <c r="I987" s="2" t="s">
        <v>869</v>
      </c>
      <c r="J987" s="3" t="s">
        <v>4168</v>
      </c>
      <c r="K987" s="4" t="s">
        <v>23</v>
      </c>
    </row>
    <row r="988" spans="1:11" ht="22.5" hidden="1" customHeight="1" x14ac:dyDescent="0.25">
      <c r="A988" s="2" t="s">
        <v>4169</v>
      </c>
      <c r="B988" s="2" t="s">
        <v>274</v>
      </c>
      <c r="C988" s="2" t="s">
        <v>1651</v>
      </c>
      <c r="D988" s="2" t="s">
        <v>100</v>
      </c>
      <c r="E988" s="2" t="s">
        <v>83</v>
      </c>
      <c r="F988" s="2" t="s">
        <v>3918</v>
      </c>
      <c r="G988" s="2">
        <v>1</v>
      </c>
      <c r="H988" s="2" t="s">
        <v>4171</v>
      </c>
      <c r="I988" s="2" t="s">
        <v>4170</v>
      </c>
      <c r="J988" s="3" t="s">
        <v>4172</v>
      </c>
      <c r="K988" s="4" t="s">
        <v>23</v>
      </c>
    </row>
    <row r="989" spans="1:11" ht="22.5" hidden="1" customHeight="1" x14ac:dyDescent="0.25">
      <c r="A989" s="2" t="s">
        <v>4173</v>
      </c>
      <c r="B989" s="2" t="s">
        <v>274</v>
      </c>
      <c r="C989" s="2" t="s">
        <v>12</v>
      </c>
      <c r="D989" s="2" t="s">
        <v>773</v>
      </c>
      <c r="E989" s="2" t="s">
        <v>26</v>
      </c>
      <c r="F989" s="2" t="s">
        <v>51</v>
      </c>
      <c r="G989" s="2">
        <v>1</v>
      </c>
      <c r="H989" s="2"/>
      <c r="I989" s="2" t="s">
        <v>4174</v>
      </c>
      <c r="J989" s="3" t="s">
        <v>4175</v>
      </c>
      <c r="K989" s="4" t="s">
        <v>23</v>
      </c>
    </row>
    <row r="990" spans="1:11" ht="22.5" hidden="1" customHeight="1" x14ac:dyDescent="0.25">
      <c r="A990" s="2" t="s">
        <v>4176</v>
      </c>
      <c r="B990" s="2" t="s">
        <v>274</v>
      </c>
      <c r="C990" s="2" t="s">
        <v>1651</v>
      </c>
      <c r="D990" s="2" t="s">
        <v>494</v>
      </c>
      <c r="E990" s="2" t="s">
        <v>26</v>
      </c>
      <c r="F990" s="2" t="s">
        <v>628</v>
      </c>
      <c r="G990" s="2">
        <v>1</v>
      </c>
      <c r="H990" s="2"/>
      <c r="I990" s="2" t="s">
        <v>3834</v>
      </c>
      <c r="J990" s="3" t="s">
        <v>4177</v>
      </c>
      <c r="K990" s="4" t="s">
        <v>23</v>
      </c>
    </row>
    <row r="991" spans="1:11" ht="22.5" hidden="1" customHeight="1" x14ac:dyDescent="0.25">
      <c r="A991" s="2" t="s">
        <v>4178</v>
      </c>
      <c r="B991" s="2" t="s">
        <v>274</v>
      </c>
      <c r="C991" s="2" t="s">
        <v>12</v>
      </c>
      <c r="D991" s="2" t="s">
        <v>157</v>
      </c>
      <c r="E991" s="2" t="s">
        <v>26</v>
      </c>
      <c r="F991" s="2" t="s">
        <v>157</v>
      </c>
      <c r="G991" s="2" t="s">
        <v>2044</v>
      </c>
      <c r="H991" s="2">
        <v>5</v>
      </c>
      <c r="I991" s="2" t="s">
        <v>3787</v>
      </c>
      <c r="J991" s="3" t="s">
        <v>4179</v>
      </c>
      <c r="K991" s="4" t="s">
        <v>23</v>
      </c>
    </row>
    <row r="992" spans="1:11" ht="22.5" hidden="1" customHeight="1" x14ac:dyDescent="0.25">
      <c r="A992" s="2" t="s">
        <v>4180</v>
      </c>
      <c r="B992" s="2" t="s">
        <v>274</v>
      </c>
      <c r="C992" s="2" t="s">
        <v>12</v>
      </c>
      <c r="D992" s="2" t="s">
        <v>4181</v>
      </c>
      <c r="E992" s="2" t="s">
        <v>26</v>
      </c>
      <c r="F992" s="2" t="s">
        <v>212</v>
      </c>
      <c r="G992" s="2">
        <v>3</v>
      </c>
      <c r="H992" s="2" t="s">
        <v>4182</v>
      </c>
      <c r="I992" s="2" t="s">
        <v>4183</v>
      </c>
      <c r="J992" s="3" t="s">
        <v>4184</v>
      </c>
      <c r="K992" s="4" t="s">
        <v>23</v>
      </c>
    </row>
    <row r="993" spans="1:11" ht="22.5" customHeight="1" x14ac:dyDescent="0.25">
      <c r="A993" s="2" t="s">
        <v>4185</v>
      </c>
      <c r="B993" s="2" t="s">
        <v>11</v>
      </c>
      <c r="C993" s="2" t="s">
        <v>12</v>
      </c>
      <c r="D993" s="2" t="s">
        <v>448</v>
      </c>
      <c r="E993" s="2" t="s">
        <v>26</v>
      </c>
      <c r="F993" s="2" t="s">
        <v>2230</v>
      </c>
      <c r="G993" s="2">
        <v>7</v>
      </c>
      <c r="H993" s="2" t="s">
        <v>418</v>
      </c>
      <c r="I993" s="2" t="s">
        <v>4186</v>
      </c>
      <c r="J993" s="3" t="s">
        <v>4187</v>
      </c>
      <c r="K993" s="4" t="s">
        <v>3747</v>
      </c>
    </row>
    <row r="994" spans="1:11" ht="22.5" hidden="1" customHeight="1" x14ac:dyDescent="0.25">
      <c r="A994" s="2" t="s">
        <v>4188</v>
      </c>
      <c r="B994" s="2" t="s">
        <v>274</v>
      </c>
      <c r="C994" s="2" t="s">
        <v>12</v>
      </c>
      <c r="D994" s="2" t="s">
        <v>110</v>
      </c>
      <c r="E994" s="2" t="s">
        <v>26</v>
      </c>
      <c r="F994" s="2" t="s">
        <v>4189</v>
      </c>
      <c r="G994" s="2">
        <v>7</v>
      </c>
      <c r="H994" s="2"/>
      <c r="I994" s="2" t="s">
        <v>4190</v>
      </c>
      <c r="J994" s="3" t="s">
        <v>4191</v>
      </c>
      <c r="K994" s="4" t="s">
        <v>2207</v>
      </c>
    </row>
    <row r="995" spans="1:11" ht="22.5" customHeight="1" x14ac:dyDescent="0.25">
      <c r="A995" s="2" t="s">
        <v>4192</v>
      </c>
      <c r="B995" s="2" t="s">
        <v>11</v>
      </c>
      <c r="C995" s="2" t="s">
        <v>12</v>
      </c>
      <c r="D995" s="2" t="s">
        <v>110</v>
      </c>
      <c r="E995" s="2" t="s">
        <v>26</v>
      </c>
      <c r="F995" s="2" t="s">
        <v>4193</v>
      </c>
      <c r="G995" s="2" t="s">
        <v>16</v>
      </c>
      <c r="H995" s="2" t="s">
        <v>933</v>
      </c>
      <c r="I995" s="2" t="s">
        <v>678</v>
      </c>
      <c r="J995" s="3" t="s">
        <v>4194</v>
      </c>
      <c r="K995" s="4" t="s">
        <v>2207</v>
      </c>
    </row>
    <row r="996" spans="1:11" ht="22.5" hidden="1" customHeight="1" x14ac:dyDescent="0.25">
      <c r="A996" s="2" t="s">
        <v>4196</v>
      </c>
      <c r="B996" s="2" t="s">
        <v>274</v>
      </c>
      <c r="C996" s="2" t="s">
        <v>12</v>
      </c>
      <c r="D996" s="2" t="s">
        <v>4197</v>
      </c>
      <c r="E996" s="2" t="s">
        <v>14</v>
      </c>
      <c r="F996" s="2" t="s">
        <v>4198</v>
      </c>
      <c r="G996" s="2" t="s">
        <v>16</v>
      </c>
      <c r="H996" s="2" t="s">
        <v>4199</v>
      </c>
      <c r="I996" s="2" t="s">
        <v>1869</v>
      </c>
      <c r="J996" s="3" t="s">
        <v>4200</v>
      </c>
      <c r="K996" s="4" t="s">
        <v>2207</v>
      </c>
    </row>
    <row r="997" spans="1:11" ht="22.5" customHeight="1" x14ac:dyDescent="0.25">
      <c r="A997" s="2" t="s">
        <v>4201</v>
      </c>
      <c r="B997" s="2" t="s">
        <v>11</v>
      </c>
      <c r="C997" s="2" t="s">
        <v>12</v>
      </c>
      <c r="D997" s="2" t="s">
        <v>25</v>
      </c>
      <c r="E997" s="2" t="s">
        <v>26</v>
      </c>
      <c r="F997" s="2" t="s">
        <v>827</v>
      </c>
      <c r="G997" s="2">
        <v>10</v>
      </c>
      <c r="H997" s="2" t="s">
        <v>4202</v>
      </c>
      <c r="I997" s="2" t="s">
        <v>4203</v>
      </c>
      <c r="J997" s="3" t="s">
        <v>4204</v>
      </c>
      <c r="K997" s="4" t="s">
        <v>968</v>
      </c>
    </row>
    <row r="998" spans="1:11" ht="22.5" hidden="1" customHeight="1" x14ac:dyDescent="0.25">
      <c r="A998" s="2" t="s">
        <v>4205</v>
      </c>
      <c r="B998" s="2" t="s">
        <v>274</v>
      </c>
      <c r="C998" s="2" t="s">
        <v>12</v>
      </c>
      <c r="D998" s="2" t="s">
        <v>650</v>
      </c>
      <c r="E998" s="2" t="s">
        <v>4206</v>
      </c>
      <c r="F998" s="2" t="s">
        <v>548</v>
      </c>
      <c r="G998" s="2" t="s">
        <v>16</v>
      </c>
      <c r="H998" s="2" t="s">
        <v>4207</v>
      </c>
      <c r="I998" s="2" t="s">
        <v>4208</v>
      </c>
      <c r="J998" s="3" t="s">
        <v>4209</v>
      </c>
      <c r="K998" s="4" t="s">
        <v>23</v>
      </c>
    </row>
    <row r="999" spans="1:11" ht="22.5" customHeight="1" x14ac:dyDescent="0.25">
      <c r="A999" s="2" t="s">
        <v>4211</v>
      </c>
      <c r="B999" s="2" t="s">
        <v>11</v>
      </c>
      <c r="C999" s="2" t="s">
        <v>12</v>
      </c>
      <c r="D999" s="2" t="s">
        <v>4212</v>
      </c>
      <c r="E999" s="2" t="s">
        <v>83</v>
      </c>
      <c r="F999" s="2" t="s">
        <v>4213</v>
      </c>
      <c r="G999" s="2" t="s">
        <v>16</v>
      </c>
      <c r="H999" s="2" t="s">
        <v>4214</v>
      </c>
      <c r="I999" s="2" t="s">
        <v>4215</v>
      </c>
      <c r="J999" s="3" t="s">
        <v>4216</v>
      </c>
      <c r="K999" s="4" t="s">
        <v>968</v>
      </c>
    </row>
    <row r="1000" spans="1:11" ht="22.5" hidden="1" customHeight="1" x14ac:dyDescent="0.25">
      <c r="A1000" s="2" t="s">
        <v>4217</v>
      </c>
      <c r="B1000" s="2" t="s">
        <v>274</v>
      </c>
      <c r="C1000" s="2" t="s">
        <v>12</v>
      </c>
      <c r="D1000" s="2" t="s">
        <v>100</v>
      </c>
      <c r="E1000" s="2" t="s">
        <v>83</v>
      </c>
      <c r="F1000" s="2" t="s">
        <v>4218</v>
      </c>
      <c r="G1000" s="2">
        <v>3</v>
      </c>
      <c r="H1000" s="2" t="s">
        <v>4219</v>
      </c>
      <c r="I1000" s="2" t="s">
        <v>4220</v>
      </c>
      <c r="J1000" s="3" t="s">
        <v>4221</v>
      </c>
      <c r="K1000" s="4" t="s">
        <v>23</v>
      </c>
    </row>
    <row r="1001" spans="1:11" ht="22.5" customHeight="1" x14ac:dyDescent="0.25">
      <c r="A1001" s="2" t="s">
        <v>4222</v>
      </c>
      <c r="B1001" s="2" t="s">
        <v>11</v>
      </c>
      <c r="C1001" s="2" t="s">
        <v>12</v>
      </c>
      <c r="D1001" s="2" t="s">
        <v>4223</v>
      </c>
      <c r="E1001" s="2" t="s">
        <v>26</v>
      </c>
      <c r="F1001" s="2" t="s">
        <v>926</v>
      </c>
      <c r="G1001" s="2">
        <v>5</v>
      </c>
      <c r="H1001" s="2" t="s">
        <v>4224</v>
      </c>
      <c r="I1001" s="2" t="s">
        <v>1263</v>
      </c>
      <c r="J1001" s="3" t="s">
        <v>4225</v>
      </c>
      <c r="K1001" s="4" t="s">
        <v>23</v>
      </c>
    </row>
    <row r="1002" spans="1:11" ht="22.5" hidden="1" customHeight="1" x14ac:dyDescent="0.25">
      <c r="A1002" s="2" t="s">
        <v>4226</v>
      </c>
      <c r="B1002" s="2" t="s">
        <v>274</v>
      </c>
      <c r="C1002" s="2" t="s">
        <v>12</v>
      </c>
      <c r="D1002" s="2" t="s">
        <v>4227</v>
      </c>
      <c r="E1002" s="2" t="s">
        <v>26</v>
      </c>
      <c r="F1002" s="2" t="s">
        <v>827</v>
      </c>
      <c r="G1002" s="2">
        <v>3</v>
      </c>
      <c r="H1002" s="2" t="s">
        <v>4228</v>
      </c>
      <c r="I1002" s="2" t="s">
        <v>4229</v>
      </c>
      <c r="J1002" s="3" t="s">
        <v>4230</v>
      </c>
      <c r="K1002" s="4" t="s">
        <v>23</v>
      </c>
    </row>
    <row r="1003" spans="1:11" ht="22.5" hidden="1" customHeight="1" x14ac:dyDescent="0.25">
      <c r="A1003" s="2" t="s">
        <v>4231</v>
      </c>
      <c r="B1003" s="2" t="s">
        <v>274</v>
      </c>
      <c r="C1003" s="2" t="s">
        <v>12</v>
      </c>
      <c r="D1003" s="2" t="s">
        <v>327</v>
      </c>
      <c r="E1003" s="2" t="s">
        <v>83</v>
      </c>
      <c r="F1003" s="2" t="s">
        <v>94</v>
      </c>
      <c r="G1003" s="2">
        <v>4</v>
      </c>
      <c r="H1003" s="2" t="s">
        <v>4232</v>
      </c>
      <c r="I1003" s="2" t="s">
        <v>4232</v>
      </c>
      <c r="J1003" s="3" t="s">
        <v>4233</v>
      </c>
      <c r="K1003" s="4" t="s">
        <v>23</v>
      </c>
    </row>
    <row r="1004" spans="1:11" ht="22.5" customHeight="1" x14ac:dyDescent="0.25">
      <c r="A1004" s="2" t="s">
        <v>4234</v>
      </c>
      <c r="B1004" s="2" t="s">
        <v>11</v>
      </c>
      <c r="C1004" s="2" t="s">
        <v>12</v>
      </c>
      <c r="D1004" s="2" t="s">
        <v>4235</v>
      </c>
      <c r="E1004" s="2" t="s">
        <v>26</v>
      </c>
      <c r="F1004" s="2" t="s">
        <v>1182</v>
      </c>
      <c r="G1004" s="2" t="s">
        <v>16</v>
      </c>
      <c r="H1004" s="2" t="s">
        <v>4236</v>
      </c>
      <c r="I1004" s="2" t="s">
        <v>4237</v>
      </c>
      <c r="J1004" s="3" t="s">
        <v>4238</v>
      </c>
      <c r="K1004" s="4" t="s">
        <v>23</v>
      </c>
    </row>
    <row r="1005" spans="1:11" ht="22.5" customHeight="1" x14ac:dyDescent="0.25">
      <c r="A1005" s="2" t="s">
        <v>4240</v>
      </c>
      <c r="B1005" s="2" t="s">
        <v>11</v>
      </c>
      <c r="C1005" s="2" t="s">
        <v>12</v>
      </c>
      <c r="D1005" s="2" t="s">
        <v>110</v>
      </c>
      <c r="E1005" s="2" t="s">
        <v>4241</v>
      </c>
      <c r="F1005" s="2" t="s">
        <v>4242</v>
      </c>
      <c r="G1005" s="2" t="s">
        <v>16</v>
      </c>
      <c r="H1005" s="2" t="s">
        <v>152</v>
      </c>
      <c r="I1005" s="2" t="s">
        <v>4243</v>
      </c>
      <c r="J1005" s="3" t="s">
        <v>4244</v>
      </c>
      <c r="K1005" s="4" t="s">
        <v>2207</v>
      </c>
    </row>
    <row r="1006" spans="1:11" ht="22.5" hidden="1" customHeight="1" x14ac:dyDescent="0.25">
      <c r="A1006" s="2" t="s">
        <v>4245</v>
      </c>
      <c r="B1006" s="2" t="s">
        <v>274</v>
      </c>
      <c r="C1006" s="2" t="s">
        <v>1651</v>
      </c>
      <c r="D1006" s="2" t="s">
        <v>100</v>
      </c>
      <c r="E1006" s="2" t="s">
        <v>26</v>
      </c>
      <c r="F1006" s="2" t="s">
        <v>315</v>
      </c>
      <c r="G1006" s="2">
        <v>5</v>
      </c>
      <c r="H1006" s="2" t="s">
        <v>132</v>
      </c>
      <c r="I1006" s="2" t="s">
        <v>1822</v>
      </c>
      <c r="J1006" s="3" t="s">
        <v>4246</v>
      </c>
      <c r="K1006" s="4" t="s">
        <v>23</v>
      </c>
    </row>
    <row r="1007" spans="1:11" ht="22.5" hidden="1" customHeight="1" x14ac:dyDescent="0.25">
      <c r="A1007" s="2" t="s">
        <v>4247</v>
      </c>
      <c r="B1007" s="2" t="s">
        <v>274</v>
      </c>
      <c r="C1007" s="2" t="s">
        <v>12</v>
      </c>
      <c r="D1007" s="2" t="s">
        <v>142</v>
      </c>
      <c r="E1007" s="2" t="s">
        <v>26</v>
      </c>
      <c r="F1007" s="2" t="s">
        <v>4248</v>
      </c>
      <c r="G1007" s="2">
        <v>1</v>
      </c>
      <c r="H1007" s="2" t="s">
        <v>4249</v>
      </c>
      <c r="I1007" s="2" t="s">
        <v>293</v>
      </c>
      <c r="J1007" s="3" t="s">
        <v>4250</v>
      </c>
      <c r="K1007" s="4" t="s">
        <v>2207</v>
      </c>
    </row>
    <row r="1008" spans="1:11" ht="22.5" customHeight="1" x14ac:dyDescent="0.25">
      <c r="A1008" s="2" t="s">
        <v>4251</v>
      </c>
      <c r="B1008" s="2" t="s">
        <v>11</v>
      </c>
      <c r="C1008" s="2" t="s">
        <v>12</v>
      </c>
      <c r="D1008" s="2" t="s">
        <v>252</v>
      </c>
      <c r="E1008" s="2" t="s">
        <v>26</v>
      </c>
      <c r="F1008" s="2" t="s">
        <v>1182</v>
      </c>
      <c r="G1008" s="2">
        <v>5</v>
      </c>
      <c r="H1008" s="2" t="s">
        <v>4252</v>
      </c>
      <c r="I1008" s="2" t="s">
        <v>4253</v>
      </c>
      <c r="J1008" s="3" t="s">
        <v>4254</v>
      </c>
      <c r="K1008" s="4" t="s">
        <v>968</v>
      </c>
    </row>
    <row r="1009" spans="1:11" ht="22.5" customHeight="1" x14ac:dyDescent="0.25">
      <c r="A1009" s="2" t="s">
        <v>4255</v>
      </c>
      <c r="B1009" s="2" t="s">
        <v>11</v>
      </c>
      <c r="C1009" s="2" t="s">
        <v>12</v>
      </c>
      <c r="D1009" s="2" t="s">
        <v>110</v>
      </c>
      <c r="E1009" s="2" t="s">
        <v>26</v>
      </c>
      <c r="F1009" s="2" t="s">
        <v>2448</v>
      </c>
      <c r="G1009" s="2" t="s">
        <v>16</v>
      </c>
      <c r="H1009" s="2" t="s">
        <v>4256</v>
      </c>
      <c r="I1009" s="2" t="s">
        <v>2045</v>
      </c>
      <c r="J1009" s="3" t="s">
        <v>4257</v>
      </c>
      <c r="K1009" s="4" t="s">
        <v>2207</v>
      </c>
    </row>
    <row r="1010" spans="1:11" ht="22.5" hidden="1" customHeight="1" x14ac:dyDescent="0.25">
      <c r="A1010" s="2" t="s">
        <v>4258</v>
      </c>
      <c r="B1010" s="2" t="s">
        <v>274</v>
      </c>
      <c r="C1010" s="2" t="s">
        <v>12</v>
      </c>
      <c r="D1010" s="2" t="s">
        <v>110</v>
      </c>
      <c r="E1010" s="2" t="s">
        <v>83</v>
      </c>
      <c r="F1010" s="2" t="s">
        <v>4259</v>
      </c>
      <c r="G1010" s="2">
        <v>4</v>
      </c>
      <c r="H1010" s="2" t="s">
        <v>4260</v>
      </c>
      <c r="I1010" s="2" t="s">
        <v>4261</v>
      </c>
      <c r="J1010" s="3" t="s">
        <v>4262</v>
      </c>
      <c r="K1010" s="4" t="s">
        <v>968</v>
      </c>
    </row>
    <row r="1011" spans="1:11" ht="22.5" hidden="1" customHeight="1" x14ac:dyDescent="0.25">
      <c r="A1011" s="2" t="s">
        <v>4263</v>
      </c>
      <c r="B1011" s="2" t="s">
        <v>274</v>
      </c>
      <c r="C1011" s="2" t="s">
        <v>12</v>
      </c>
      <c r="D1011" s="2" t="s">
        <v>327</v>
      </c>
      <c r="E1011" s="2" t="s">
        <v>26</v>
      </c>
      <c r="F1011" s="2" t="s">
        <v>3976</v>
      </c>
      <c r="G1011" s="2">
        <v>3</v>
      </c>
      <c r="H1011" s="2" t="s">
        <v>4264</v>
      </c>
      <c r="I1011" s="2" t="s">
        <v>4265</v>
      </c>
      <c r="J1011" s="3" t="s">
        <v>4266</v>
      </c>
      <c r="K1011" s="4" t="s">
        <v>23</v>
      </c>
    </row>
    <row r="1012" spans="1:11" ht="22.5" hidden="1" customHeight="1" x14ac:dyDescent="0.25">
      <c r="A1012" s="2" t="s">
        <v>4267</v>
      </c>
      <c r="B1012" s="2" t="s">
        <v>274</v>
      </c>
      <c r="C1012" s="2" t="s">
        <v>12</v>
      </c>
      <c r="D1012" s="2" t="s">
        <v>196</v>
      </c>
      <c r="E1012" s="2" t="s">
        <v>26</v>
      </c>
      <c r="F1012" s="2" t="s">
        <v>151</v>
      </c>
      <c r="G1012" s="2">
        <v>9</v>
      </c>
      <c r="H1012" s="2"/>
      <c r="I1012" s="2" t="s">
        <v>3633</v>
      </c>
      <c r="J1012" s="3" t="s">
        <v>4268</v>
      </c>
      <c r="K1012" s="4" t="s">
        <v>968</v>
      </c>
    </row>
    <row r="1013" spans="1:11" ht="22.5" hidden="1" customHeight="1" x14ac:dyDescent="0.25">
      <c r="A1013" s="2" t="s">
        <v>4269</v>
      </c>
      <c r="B1013" s="2" t="s">
        <v>274</v>
      </c>
      <c r="C1013" s="2" t="s">
        <v>12</v>
      </c>
      <c r="D1013" s="2" t="s">
        <v>4270</v>
      </c>
      <c r="E1013" s="2" t="s">
        <v>14</v>
      </c>
      <c r="F1013" s="2" t="s">
        <v>4271</v>
      </c>
      <c r="G1013" s="2">
        <v>2</v>
      </c>
      <c r="H1013" s="2" t="s">
        <v>4272</v>
      </c>
      <c r="I1013" s="2" t="s">
        <v>4273</v>
      </c>
      <c r="J1013" s="3" t="s">
        <v>4274</v>
      </c>
      <c r="K1013" s="4" t="s">
        <v>23</v>
      </c>
    </row>
    <row r="1014" spans="1:11" ht="22.5" customHeight="1" x14ac:dyDescent="0.25">
      <c r="A1014" s="2" t="s">
        <v>4275</v>
      </c>
      <c r="B1014" s="2" t="s">
        <v>11</v>
      </c>
      <c r="C1014" s="2" t="s">
        <v>12</v>
      </c>
      <c r="D1014" s="2" t="s">
        <v>157</v>
      </c>
      <c r="E1014" s="2" t="s">
        <v>26</v>
      </c>
      <c r="F1014" s="2" t="s">
        <v>485</v>
      </c>
      <c r="G1014" s="2" t="s">
        <v>16</v>
      </c>
      <c r="H1014" s="2"/>
      <c r="I1014" s="2" t="s">
        <v>4276</v>
      </c>
      <c r="J1014" s="3" t="s">
        <v>4277</v>
      </c>
      <c r="K1014" s="4" t="s">
        <v>23</v>
      </c>
    </row>
    <row r="1015" spans="1:11" ht="22.5" hidden="1" customHeight="1" x14ac:dyDescent="0.25">
      <c r="A1015" s="2" t="s">
        <v>4278</v>
      </c>
      <c r="B1015" s="2" t="s">
        <v>274</v>
      </c>
      <c r="C1015" s="2" t="s">
        <v>12</v>
      </c>
      <c r="D1015" s="2" t="s">
        <v>650</v>
      </c>
      <c r="E1015" s="2" t="s">
        <v>26</v>
      </c>
      <c r="F1015" s="2" t="s">
        <v>490</v>
      </c>
      <c r="G1015" s="2">
        <v>1</v>
      </c>
      <c r="H1015" s="2" t="s">
        <v>1889</v>
      </c>
      <c r="I1015" s="2" t="s">
        <v>1889</v>
      </c>
      <c r="J1015" s="3" t="s">
        <v>4279</v>
      </c>
      <c r="K1015" s="4" t="s">
        <v>23</v>
      </c>
    </row>
    <row r="1016" spans="1:11" ht="22.5" hidden="1" customHeight="1" x14ac:dyDescent="0.25">
      <c r="A1016" s="2" t="s">
        <v>4280</v>
      </c>
      <c r="B1016" s="2" t="s">
        <v>274</v>
      </c>
      <c r="C1016" s="2" t="s">
        <v>12</v>
      </c>
      <c r="D1016" s="2" t="s">
        <v>3581</v>
      </c>
      <c r="E1016" s="2" t="s">
        <v>26</v>
      </c>
      <c r="F1016" s="2" t="s">
        <v>4281</v>
      </c>
      <c r="G1016" s="2">
        <v>3</v>
      </c>
      <c r="H1016" s="2"/>
      <c r="I1016" s="2" t="s">
        <v>151</v>
      </c>
      <c r="J1016" s="3" t="s">
        <v>4282</v>
      </c>
      <c r="K1016" s="4" t="s">
        <v>968</v>
      </c>
    </row>
    <row r="1017" spans="1:11" ht="22.5" hidden="1" customHeight="1" x14ac:dyDescent="0.25">
      <c r="A1017" s="2" t="s">
        <v>4283</v>
      </c>
      <c r="B1017" s="2" t="s">
        <v>274</v>
      </c>
      <c r="C1017" s="2" t="s">
        <v>12</v>
      </c>
      <c r="D1017" s="2" t="s">
        <v>252</v>
      </c>
      <c r="E1017" s="2" t="s">
        <v>26</v>
      </c>
      <c r="F1017" s="2" t="s">
        <v>151</v>
      </c>
      <c r="G1017" s="2">
        <v>1</v>
      </c>
      <c r="H1017" s="2" t="s">
        <v>4284</v>
      </c>
      <c r="I1017" s="2" t="s">
        <v>4284</v>
      </c>
      <c r="J1017" s="3" t="s">
        <v>4285</v>
      </c>
      <c r="K1017" s="4" t="s">
        <v>968</v>
      </c>
    </row>
    <row r="1018" spans="1:11" ht="22.5" hidden="1" customHeight="1" x14ac:dyDescent="0.25">
      <c r="A1018" s="2" t="s">
        <v>4286</v>
      </c>
      <c r="B1018" s="2" t="s">
        <v>274</v>
      </c>
      <c r="C1018" s="2" t="s">
        <v>1651</v>
      </c>
      <c r="D1018" s="2" t="s">
        <v>100</v>
      </c>
      <c r="E1018" s="2" t="s">
        <v>26</v>
      </c>
      <c r="F1018" s="2" t="s">
        <v>111</v>
      </c>
      <c r="G1018" s="2">
        <v>2</v>
      </c>
      <c r="H1018" s="2" t="s">
        <v>4287</v>
      </c>
      <c r="I1018" s="2" t="s">
        <v>4287</v>
      </c>
      <c r="J1018" s="3" t="s">
        <v>4288</v>
      </c>
      <c r="K1018" s="4" t="s">
        <v>23</v>
      </c>
    </row>
    <row r="1019" spans="1:11" ht="22.5" hidden="1" customHeight="1" x14ac:dyDescent="0.25">
      <c r="A1019" s="2" t="s">
        <v>4289</v>
      </c>
      <c r="B1019" s="2" t="s">
        <v>274</v>
      </c>
      <c r="C1019" s="2" t="s">
        <v>12</v>
      </c>
      <c r="D1019" s="2" t="s">
        <v>157</v>
      </c>
      <c r="E1019" s="2" t="s">
        <v>26</v>
      </c>
      <c r="F1019" s="2" t="s">
        <v>4290</v>
      </c>
      <c r="G1019" s="2">
        <v>1</v>
      </c>
      <c r="H1019" s="2"/>
      <c r="I1019" s="2" t="s">
        <v>2422</v>
      </c>
      <c r="J1019" s="3" t="s">
        <v>4291</v>
      </c>
      <c r="K1019" s="4" t="s">
        <v>23</v>
      </c>
    </row>
    <row r="1020" spans="1:11" ht="22.5" hidden="1" customHeight="1" x14ac:dyDescent="0.25">
      <c r="A1020" s="2" t="s">
        <v>4292</v>
      </c>
      <c r="B1020" s="2" t="s">
        <v>274</v>
      </c>
      <c r="C1020" s="2" t="s">
        <v>12</v>
      </c>
      <c r="D1020" s="2" t="s">
        <v>157</v>
      </c>
      <c r="E1020" s="2" t="s">
        <v>26</v>
      </c>
      <c r="F1020" s="2" t="s">
        <v>111</v>
      </c>
      <c r="G1020" s="2">
        <v>1</v>
      </c>
      <c r="H1020" s="2" t="s">
        <v>4293</v>
      </c>
      <c r="I1020" s="2" t="s">
        <v>4294</v>
      </c>
      <c r="J1020" s="3" t="s">
        <v>4295</v>
      </c>
      <c r="K1020" s="4" t="s">
        <v>23</v>
      </c>
    </row>
    <row r="1021" spans="1:11" ht="22.5" hidden="1" customHeight="1" x14ac:dyDescent="0.25">
      <c r="A1021" s="2" t="s">
        <v>4296</v>
      </c>
      <c r="B1021" s="2" t="s">
        <v>274</v>
      </c>
      <c r="C1021" s="2" t="s">
        <v>12</v>
      </c>
      <c r="D1021" s="2" t="s">
        <v>376</v>
      </c>
      <c r="E1021" s="2" t="s">
        <v>83</v>
      </c>
      <c r="F1021" s="2" t="s">
        <v>2217</v>
      </c>
      <c r="G1021" s="2">
        <v>4</v>
      </c>
      <c r="H1021" s="2"/>
      <c r="I1021" s="2" t="s">
        <v>4297</v>
      </c>
      <c r="J1021" s="3" t="s">
        <v>4298</v>
      </c>
      <c r="K1021" s="4" t="s">
        <v>23</v>
      </c>
    </row>
    <row r="1022" spans="1:11" ht="22.5" hidden="1" customHeight="1" x14ac:dyDescent="0.25">
      <c r="A1022" s="2" t="s">
        <v>4299</v>
      </c>
      <c r="B1022" s="2" t="s">
        <v>274</v>
      </c>
      <c r="C1022" s="2" t="s">
        <v>12</v>
      </c>
      <c r="D1022" s="2" t="s">
        <v>376</v>
      </c>
      <c r="E1022" s="2" t="s">
        <v>26</v>
      </c>
      <c r="F1022" s="2" t="s">
        <v>4300</v>
      </c>
      <c r="G1022" s="2">
        <v>4</v>
      </c>
      <c r="H1022" s="2" t="s">
        <v>1646</v>
      </c>
      <c r="I1022" s="2" t="s">
        <v>123</v>
      </c>
      <c r="J1022" s="3" t="s">
        <v>4301</v>
      </c>
      <c r="K1022" s="4" t="s">
        <v>23</v>
      </c>
    </row>
    <row r="1023" spans="1:11" ht="22.5" customHeight="1" x14ac:dyDescent="0.25">
      <c r="A1023" s="2" t="s">
        <v>4302</v>
      </c>
      <c r="B1023" s="2" t="s">
        <v>11</v>
      </c>
      <c r="C1023" s="2" t="s">
        <v>12</v>
      </c>
      <c r="D1023" s="2" t="s">
        <v>110</v>
      </c>
      <c r="E1023" s="2" t="s">
        <v>26</v>
      </c>
      <c r="F1023" s="2" t="s">
        <v>4303</v>
      </c>
      <c r="G1023" s="2">
        <v>7</v>
      </c>
      <c r="H1023" s="2"/>
      <c r="I1023" s="2" t="s">
        <v>1561</v>
      </c>
      <c r="J1023" s="3" t="s">
        <v>4304</v>
      </c>
      <c r="K1023" s="4" t="s">
        <v>2207</v>
      </c>
    </row>
    <row r="1024" spans="1:11" ht="22.5" hidden="1" customHeight="1" x14ac:dyDescent="0.25">
      <c r="A1024" s="2" t="s">
        <v>4306</v>
      </c>
      <c r="B1024" s="2" t="s">
        <v>274</v>
      </c>
      <c r="C1024" s="2" t="s">
        <v>12</v>
      </c>
      <c r="D1024" s="2" t="s">
        <v>157</v>
      </c>
      <c r="E1024" s="2" t="s">
        <v>83</v>
      </c>
      <c r="F1024" s="2" t="s">
        <v>4307</v>
      </c>
      <c r="G1024" s="2">
        <v>3</v>
      </c>
      <c r="H1024" s="2" t="s">
        <v>4308</v>
      </c>
      <c r="I1024" s="2" t="s">
        <v>4309</v>
      </c>
      <c r="J1024" s="3" t="s">
        <v>4310</v>
      </c>
      <c r="K1024" s="4" t="s">
        <v>23</v>
      </c>
    </row>
    <row r="1025" spans="1:11" ht="22.5" hidden="1" customHeight="1" x14ac:dyDescent="0.25">
      <c r="A1025" s="2" t="s">
        <v>4311</v>
      </c>
      <c r="B1025" s="2" t="s">
        <v>274</v>
      </c>
      <c r="C1025" s="2" t="s">
        <v>12</v>
      </c>
      <c r="D1025" s="2" t="s">
        <v>246</v>
      </c>
      <c r="E1025" s="2" t="s">
        <v>26</v>
      </c>
      <c r="F1025" s="2" t="s">
        <v>4312</v>
      </c>
      <c r="G1025" s="2">
        <v>3</v>
      </c>
      <c r="H1025" s="2" t="s">
        <v>4313</v>
      </c>
      <c r="I1025" s="2" t="s">
        <v>4314</v>
      </c>
      <c r="J1025" s="3" t="s">
        <v>4315</v>
      </c>
      <c r="K1025" s="4" t="s">
        <v>23</v>
      </c>
    </row>
    <row r="1026" spans="1:11" ht="22.5" hidden="1" customHeight="1" x14ac:dyDescent="0.25">
      <c r="A1026" s="2" t="s">
        <v>4316</v>
      </c>
      <c r="B1026" s="2" t="s">
        <v>274</v>
      </c>
      <c r="C1026" s="2" t="s">
        <v>12</v>
      </c>
      <c r="D1026" s="2" t="s">
        <v>157</v>
      </c>
      <c r="E1026" s="2" t="s">
        <v>83</v>
      </c>
      <c r="F1026" s="2" t="s">
        <v>4317</v>
      </c>
      <c r="G1026" s="2">
        <v>8</v>
      </c>
      <c r="H1026" s="2" t="s">
        <v>4318</v>
      </c>
      <c r="I1026" s="2" t="s">
        <v>4319</v>
      </c>
      <c r="J1026" s="3" t="s">
        <v>4320</v>
      </c>
      <c r="K1026" s="4" t="s">
        <v>23</v>
      </c>
    </row>
    <row r="1027" spans="1:11" ht="22.5" customHeight="1" x14ac:dyDescent="0.25">
      <c r="A1027" s="2" t="s">
        <v>4321</v>
      </c>
      <c r="B1027" s="2" t="s">
        <v>11</v>
      </c>
      <c r="C1027" s="2" t="s">
        <v>12</v>
      </c>
      <c r="D1027" s="2" t="s">
        <v>1087</v>
      </c>
      <c r="E1027" s="2" t="s">
        <v>26</v>
      </c>
      <c r="F1027" s="2" t="s">
        <v>485</v>
      </c>
      <c r="G1027" s="2" t="s">
        <v>16</v>
      </c>
      <c r="H1027" s="2" t="s">
        <v>485</v>
      </c>
      <c r="I1027" s="2" t="s">
        <v>4322</v>
      </c>
      <c r="J1027" s="3" t="s">
        <v>4323</v>
      </c>
      <c r="K1027" s="4" t="s">
        <v>3747</v>
      </c>
    </row>
    <row r="1028" spans="1:11" ht="22.5" hidden="1" customHeight="1" x14ac:dyDescent="0.25">
      <c r="A1028" s="2" t="s">
        <v>4324</v>
      </c>
      <c r="B1028" s="2" t="s">
        <v>274</v>
      </c>
      <c r="C1028" s="2" t="s">
        <v>12</v>
      </c>
      <c r="D1028" s="2" t="s">
        <v>157</v>
      </c>
      <c r="E1028" s="2" t="s">
        <v>26</v>
      </c>
      <c r="F1028" s="2" t="s">
        <v>4325</v>
      </c>
      <c r="G1028" s="2">
        <v>7</v>
      </c>
      <c r="H1028" s="2" t="s">
        <v>4326</v>
      </c>
      <c r="I1028" s="2" t="s">
        <v>922</v>
      </c>
      <c r="J1028" s="3" t="s">
        <v>4327</v>
      </c>
      <c r="K1028" s="4" t="s">
        <v>23</v>
      </c>
    </row>
    <row r="1029" spans="1:11" ht="22.5" hidden="1" customHeight="1" x14ac:dyDescent="0.25">
      <c r="A1029" s="2" t="s">
        <v>4329</v>
      </c>
      <c r="B1029" s="2" t="s">
        <v>274</v>
      </c>
      <c r="C1029" s="2" t="s">
        <v>12</v>
      </c>
      <c r="D1029" s="2" t="s">
        <v>742</v>
      </c>
      <c r="E1029" s="2" t="s">
        <v>83</v>
      </c>
      <c r="F1029" s="2" t="s">
        <v>4330</v>
      </c>
      <c r="G1029" s="2">
        <v>1</v>
      </c>
      <c r="H1029" s="2" t="s">
        <v>4331</v>
      </c>
      <c r="I1029" s="2" t="s">
        <v>1517</v>
      </c>
      <c r="J1029" s="3" t="s">
        <v>4332</v>
      </c>
      <c r="K1029" s="4" t="s">
        <v>23</v>
      </c>
    </row>
    <row r="1030" spans="1:11" ht="22.5" customHeight="1" x14ac:dyDescent="0.25">
      <c r="A1030" s="2" t="s">
        <v>4333</v>
      </c>
      <c r="B1030" s="2" t="s">
        <v>11</v>
      </c>
      <c r="C1030" s="2" t="s">
        <v>12</v>
      </c>
      <c r="D1030" s="2" t="s">
        <v>1577</v>
      </c>
      <c r="E1030" s="2" t="s">
        <v>26</v>
      </c>
      <c r="F1030" s="2" t="s">
        <v>4334</v>
      </c>
      <c r="G1030" s="2">
        <v>7</v>
      </c>
      <c r="H1030" s="2" t="s">
        <v>4335</v>
      </c>
      <c r="I1030" s="2" t="s">
        <v>4336</v>
      </c>
      <c r="J1030" s="3" t="s">
        <v>4337</v>
      </c>
      <c r="K1030" s="4" t="s">
        <v>23</v>
      </c>
    </row>
    <row r="1031" spans="1:11" ht="22.5" hidden="1" customHeight="1" x14ac:dyDescent="0.25">
      <c r="A1031" s="2" t="s">
        <v>4338</v>
      </c>
      <c r="B1031" s="2" t="s">
        <v>274</v>
      </c>
      <c r="C1031" s="2" t="s">
        <v>12</v>
      </c>
      <c r="D1031" s="2" t="s">
        <v>327</v>
      </c>
      <c r="E1031" s="2" t="s">
        <v>26</v>
      </c>
      <c r="F1031" s="2" t="s">
        <v>4339</v>
      </c>
      <c r="G1031" s="2">
        <v>8</v>
      </c>
      <c r="H1031" s="2"/>
      <c r="I1031" s="2" t="s">
        <v>888</v>
      </c>
      <c r="J1031" s="3" t="s">
        <v>4340</v>
      </c>
      <c r="K1031" s="4" t="s">
        <v>23</v>
      </c>
    </row>
    <row r="1032" spans="1:11" ht="22.5" hidden="1" customHeight="1" x14ac:dyDescent="0.25">
      <c r="A1032" s="2" t="s">
        <v>4341</v>
      </c>
      <c r="B1032" s="2" t="s">
        <v>274</v>
      </c>
      <c r="C1032" s="2" t="s">
        <v>12</v>
      </c>
      <c r="D1032" s="2" t="s">
        <v>650</v>
      </c>
      <c r="E1032" s="2" t="s">
        <v>83</v>
      </c>
      <c r="F1032" s="2" t="s">
        <v>4342</v>
      </c>
      <c r="G1032" s="2" t="s">
        <v>16</v>
      </c>
      <c r="H1032" s="2"/>
      <c r="I1032" s="2" t="s">
        <v>4343</v>
      </c>
      <c r="J1032" s="3" t="s">
        <v>4344</v>
      </c>
      <c r="K1032" s="4" t="s">
        <v>23</v>
      </c>
    </row>
    <row r="1033" spans="1:11" ht="22.5" customHeight="1" x14ac:dyDescent="0.25">
      <c r="A1033" s="2" t="s">
        <v>2807</v>
      </c>
      <c r="B1033" s="2" t="s">
        <v>11</v>
      </c>
      <c r="C1033" s="2" t="s">
        <v>12</v>
      </c>
      <c r="D1033" s="2" t="s">
        <v>494</v>
      </c>
      <c r="E1033" s="2" t="s">
        <v>4345</v>
      </c>
      <c r="F1033" s="2" t="s">
        <v>40</v>
      </c>
      <c r="G1033" s="2" t="s">
        <v>16</v>
      </c>
      <c r="H1033" s="2"/>
      <c r="I1033" s="2" t="s">
        <v>4346</v>
      </c>
      <c r="J1033" s="3" t="s">
        <v>4347</v>
      </c>
      <c r="K1033" s="4" t="s">
        <v>23</v>
      </c>
    </row>
    <row r="1034" spans="1:11" ht="22.5" hidden="1" customHeight="1" x14ac:dyDescent="0.25">
      <c r="A1034" s="2" t="s">
        <v>4348</v>
      </c>
      <c r="B1034" s="2" t="s">
        <v>274</v>
      </c>
      <c r="C1034" s="2" t="s">
        <v>1651</v>
      </c>
      <c r="D1034" s="2" t="s">
        <v>196</v>
      </c>
      <c r="E1034" s="2" t="s">
        <v>26</v>
      </c>
      <c r="F1034" s="2" t="s">
        <v>4349</v>
      </c>
      <c r="G1034" s="2">
        <v>5</v>
      </c>
      <c r="H1034" s="2" t="s">
        <v>4350</v>
      </c>
      <c r="I1034" s="2" t="s">
        <v>4351</v>
      </c>
      <c r="J1034" s="3" t="s">
        <v>4352</v>
      </c>
      <c r="K1034" s="4" t="s">
        <v>968</v>
      </c>
    </row>
    <row r="1035" spans="1:11" ht="22.5" customHeight="1" x14ac:dyDescent="0.25">
      <c r="A1035" s="2" t="s">
        <v>4353</v>
      </c>
      <c r="B1035" s="2" t="s">
        <v>11</v>
      </c>
      <c r="C1035" s="2" t="s">
        <v>12</v>
      </c>
      <c r="D1035" s="2" t="s">
        <v>196</v>
      </c>
      <c r="E1035" s="2" t="s">
        <v>26</v>
      </c>
      <c r="F1035" s="2" t="s">
        <v>30</v>
      </c>
      <c r="G1035" s="2">
        <v>5</v>
      </c>
      <c r="H1035" s="2"/>
      <c r="I1035" s="2" t="s">
        <v>17</v>
      </c>
      <c r="J1035" s="3" t="s">
        <v>4354</v>
      </c>
      <c r="K1035" s="4" t="s">
        <v>968</v>
      </c>
    </row>
    <row r="1036" spans="1:11" ht="22.5" customHeight="1" x14ac:dyDescent="0.25">
      <c r="A1036" s="2" t="s">
        <v>4355</v>
      </c>
      <c r="B1036" s="2" t="s">
        <v>11</v>
      </c>
      <c r="C1036" s="2" t="s">
        <v>12</v>
      </c>
      <c r="D1036" s="2" t="s">
        <v>252</v>
      </c>
      <c r="E1036" s="2" t="s">
        <v>26</v>
      </c>
      <c r="F1036" s="2" t="s">
        <v>4356</v>
      </c>
      <c r="G1036" s="2">
        <v>5</v>
      </c>
      <c r="H1036" s="2" t="s">
        <v>4357</v>
      </c>
      <c r="I1036" s="2" t="s">
        <v>1561</v>
      </c>
      <c r="J1036" s="3" t="s">
        <v>4358</v>
      </c>
      <c r="K1036" s="4" t="s">
        <v>968</v>
      </c>
    </row>
    <row r="1037" spans="1:11" ht="22.5" hidden="1" customHeight="1" x14ac:dyDescent="0.25">
      <c r="A1037" s="2" t="s">
        <v>4359</v>
      </c>
      <c r="B1037" s="2" t="s">
        <v>274</v>
      </c>
      <c r="C1037" s="2" t="s">
        <v>12</v>
      </c>
      <c r="D1037" s="2" t="s">
        <v>110</v>
      </c>
      <c r="E1037" s="2" t="s">
        <v>83</v>
      </c>
      <c r="F1037" s="2">
        <v>5</v>
      </c>
      <c r="G1037" s="2">
        <v>3</v>
      </c>
      <c r="H1037" s="2" t="s">
        <v>4360</v>
      </c>
      <c r="I1037" s="2" t="s">
        <v>317</v>
      </c>
      <c r="J1037" s="3" t="s">
        <v>4361</v>
      </c>
      <c r="K1037" s="4" t="s">
        <v>2207</v>
      </c>
    </row>
    <row r="1038" spans="1:11" ht="22.5" hidden="1" customHeight="1" x14ac:dyDescent="0.25">
      <c r="A1038" s="2" t="s">
        <v>4362</v>
      </c>
      <c r="B1038" s="2" t="s">
        <v>274</v>
      </c>
      <c r="C1038" s="2" t="s">
        <v>12</v>
      </c>
      <c r="D1038" s="2" t="s">
        <v>327</v>
      </c>
      <c r="E1038" s="2" t="s">
        <v>26</v>
      </c>
      <c r="F1038" s="2" t="s">
        <v>4363</v>
      </c>
      <c r="G1038" s="2">
        <v>4</v>
      </c>
      <c r="H1038" s="2"/>
      <c r="I1038" s="2" t="s">
        <v>4363</v>
      </c>
      <c r="J1038" s="3" t="s">
        <v>4364</v>
      </c>
      <c r="K1038" s="4" t="s">
        <v>23</v>
      </c>
    </row>
    <row r="1039" spans="1:11" ht="22.5" hidden="1" customHeight="1" x14ac:dyDescent="0.25">
      <c r="A1039" s="2" t="s">
        <v>4365</v>
      </c>
      <c r="B1039" s="2" t="s">
        <v>274</v>
      </c>
      <c r="C1039" s="2" t="s">
        <v>12</v>
      </c>
      <c r="D1039" s="2" t="s">
        <v>157</v>
      </c>
      <c r="E1039" s="2" t="s">
        <v>26</v>
      </c>
      <c r="F1039" s="2" t="s">
        <v>975</v>
      </c>
      <c r="G1039" s="2">
        <v>3</v>
      </c>
      <c r="H1039" s="2" t="s">
        <v>872</v>
      </c>
      <c r="I1039" s="2" t="s">
        <v>4366</v>
      </c>
      <c r="J1039" s="3" t="s">
        <v>4367</v>
      </c>
      <c r="K1039" s="4" t="s">
        <v>23</v>
      </c>
    </row>
    <row r="1040" spans="1:11" ht="22.5" hidden="1" customHeight="1" x14ac:dyDescent="0.25">
      <c r="A1040" s="2" t="s">
        <v>4368</v>
      </c>
      <c r="B1040" s="2" t="s">
        <v>274</v>
      </c>
      <c r="C1040" s="2" t="s">
        <v>12</v>
      </c>
      <c r="D1040" s="2" t="s">
        <v>494</v>
      </c>
      <c r="E1040" s="2" t="s">
        <v>26</v>
      </c>
      <c r="F1040" s="2" t="s">
        <v>961</v>
      </c>
      <c r="G1040" s="2">
        <v>1</v>
      </c>
      <c r="H1040" s="2" t="s">
        <v>4369</v>
      </c>
      <c r="I1040" s="2">
        <v>5000</v>
      </c>
      <c r="J1040" s="3" t="s">
        <v>4370</v>
      </c>
      <c r="K1040" s="4" t="s">
        <v>23</v>
      </c>
    </row>
    <row r="1041" spans="1:11" ht="22.5" customHeight="1" x14ac:dyDescent="0.25">
      <c r="A1041" s="2" t="s">
        <v>4371</v>
      </c>
      <c r="B1041" s="2" t="s">
        <v>11</v>
      </c>
      <c r="C1041" s="2" t="s">
        <v>12</v>
      </c>
      <c r="D1041" s="2" t="s">
        <v>4372</v>
      </c>
      <c r="E1041" s="2" t="s">
        <v>4373</v>
      </c>
      <c r="F1041" s="2" t="s">
        <v>857</v>
      </c>
      <c r="G1041" s="2">
        <v>8</v>
      </c>
      <c r="H1041" s="2" t="s">
        <v>4374</v>
      </c>
      <c r="I1041" s="2" t="s">
        <v>4375</v>
      </c>
      <c r="J1041" s="3" t="s">
        <v>4376</v>
      </c>
      <c r="K1041" s="4" t="s">
        <v>2207</v>
      </c>
    </row>
    <row r="1042" spans="1:11" ht="22.5" customHeight="1" x14ac:dyDescent="0.25">
      <c r="A1042" s="2" t="s">
        <v>4377</v>
      </c>
      <c r="B1042" s="2" t="s">
        <v>11</v>
      </c>
      <c r="C1042" s="2" t="s">
        <v>12</v>
      </c>
      <c r="D1042" s="2" t="s">
        <v>494</v>
      </c>
      <c r="E1042" s="2" t="s">
        <v>4378</v>
      </c>
      <c r="F1042" s="2" t="s">
        <v>2712</v>
      </c>
      <c r="G1042" s="2" t="s">
        <v>16</v>
      </c>
      <c r="H1042" s="2" t="s">
        <v>2549</v>
      </c>
      <c r="I1042" s="2" t="s">
        <v>2660</v>
      </c>
      <c r="J1042" s="3" t="s">
        <v>4379</v>
      </c>
      <c r="K1042" s="4" t="s">
        <v>23</v>
      </c>
    </row>
    <row r="1043" spans="1:11" ht="22.5" hidden="1" customHeight="1" x14ac:dyDescent="0.25">
      <c r="A1043" s="2" t="s">
        <v>4380</v>
      </c>
      <c r="B1043" s="2" t="s">
        <v>274</v>
      </c>
      <c r="C1043" s="2" t="s">
        <v>1651</v>
      </c>
      <c r="D1043" s="2" t="s">
        <v>1577</v>
      </c>
      <c r="E1043" s="2" t="s">
        <v>26</v>
      </c>
      <c r="F1043" s="2" t="s">
        <v>328</v>
      </c>
      <c r="G1043" s="2">
        <v>4</v>
      </c>
      <c r="H1043" s="2" t="s">
        <v>4381</v>
      </c>
      <c r="I1043" s="2" t="s">
        <v>4382</v>
      </c>
      <c r="J1043" s="3" t="s">
        <v>4383</v>
      </c>
      <c r="K1043" s="4" t="s">
        <v>23</v>
      </c>
    </row>
    <row r="1044" spans="1:11" ht="22.5" hidden="1" customHeight="1" x14ac:dyDescent="0.25">
      <c r="A1044" s="2" t="s">
        <v>4384</v>
      </c>
      <c r="B1044" s="2" t="s">
        <v>274</v>
      </c>
      <c r="C1044" s="2" t="s">
        <v>12</v>
      </c>
      <c r="D1044" s="2" t="s">
        <v>157</v>
      </c>
      <c r="E1044" s="2" t="s">
        <v>26</v>
      </c>
      <c r="F1044" s="2" t="s">
        <v>719</v>
      </c>
      <c r="G1044" s="2">
        <v>2</v>
      </c>
      <c r="H1044" s="2"/>
      <c r="I1044" s="2" t="s">
        <v>1585</v>
      </c>
      <c r="J1044" s="3" t="s">
        <v>4385</v>
      </c>
      <c r="K1044" s="4" t="s">
        <v>23</v>
      </c>
    </row>
    <row r="1045" spans="1:11" ht="22.5" customHeight="1" x14ac:dyDescent="0.25">
      <c r="A1045" s="2" t="s">
        <v>4386</v>
      </c>
      <c r="B1045" s="2" t="s">
        <v>11</v>
      </c>
      <c r="C1045" s="2" t="s">
        <v>12</v>
      </c>
      <c r="D1045" s="2" t="s">
        <v>4387</v>
      </c>
      <c r="E1045" s="2" t="s">
        <v>26</v>
      </c>
      <c r="F1045" s="2" t="s">
        <v>4388</v>
      </c>
      <c r="G1045" s="2">
        <v>7</v>
      </c>
      <c r="H1045" s="2"/>
      <c r="I1045" s="2" t="s">
        <v>4389</v>
      </c>
      <c r="J1045" s="3" t="s">
        <v>4390</v>
      </c>
      <c r="K1045" s="4" t="s">
        <v>968</v>
      </c>
    </row>
    <row r="1046" spans="1:11" ht="22.5" hidden="1" customHeight="1" x14ac:dyDescent="0.25">
      <c r="A1046" s="2" t="s">
        <v>4392</v>
      </c>
      <c r="B1046" s="2" t="s">
        <v>274</v>
      </c>
      <c r="C1046" s="2" t="s">
        <v>12</v>
      </c>
      <c r="D1046" s="2" t="s">
        <v>157</v>
      </c>
      <c r="E1046" s="2" t="s">
        <v>83</v>
      </c>
      <c r="F1046" s="2" t="s">
        <v>4393</v>
      </c>
      <c r="G1046" s="2">
        <v>1</v>
      </c>
      <c r="H1046" s="2" t="s">
        <v>4394</v>
      </c>
      <c r="I1046" s="2" t="s">
        <v>4394</v>
      </c>
      <c r="J1046" s="3" t="s">
        <v>4396</v>
      </c>
      <c r="K1046" s="4" t="s">
        <v>23</v>
      </c>
    </row>
    <row r="1047" spans="1:11" ht="22.5" hidden="1" customHeight="1" x14ac:dyDescent="0.25">
      <c r="A1047" s="2" t="s">
        <v>4397</v>
      </c>
      <c r="B1047" s="2" t="s">
        <v>274</v>
      </c>
      <c r="C1047" s="2" t="s">
        <v>12</v>
      </c>
      <c r="D1047" s="2" t="s">
        <v>993</v>
      </c>
      <c r="E1047" s="2" t="s">
        <v>26</v>
      </c>
      <c r="F1047" s="2" t="s">
        <v>426</v>
      </c>
      <c r="G1047" s="2">
        <v>1</v>
      </c>
      <c r="H1047" s="2" t="s">
        <v>4398</v>
      </c>
      <c r="I1047" s="2" t="s">
        <v>128</v>
      </c>
      <c r="J1047" s="3" t="s">
        <v>4399</v>
      </c>
      <c r="K1047" s="4" t="s">
        <v>23</v>
      </c>
    </row>
    <row r="1048" spans="1:11" ht="22.5" hidden="1" customHeight="1" x14ac:dyDescent="0.25">
      <c r="A1048" s="2" t="s">
        <v>4400</v>
      </c>
      <c r="B1048" s="2" t="s">
        <v>274</v>
      </c>
      <c r="C1048" s="2" t="s">
        <v>12</v>
      </c>
      <c r="D1048" s="2" t="s">
        <v>157</v>
      </c>
      <c r="E1048" s="2" t="s">
        <v>14</v>
      </c>
      <c r="F1048" s="2" t="s">
        <v>4198</v>
      </c>
      <c r="G1048" s="2" t="s">
        <v>16</v>
      </c>
      <c r="H1048" s="2" t="s">
        <v>4401</v>
      </c>
      <c r="I1048" s="2" t="s">
        <v>4402</v>
      </c>
      <c r="J1048" s="3" t="s">
        <v>4403</v>
      </c>
      <c r="K1048" s="4" t="s">
        <v>23</v>
      </c>
    </row>
    <row r="1049" spans="1:11" ht="22.5" hidden="1" customHeight="1" x14ac:dyDescent="0.25">
      <c r="A1049" s="2" t="s">
        <v>4404</v>
      </c>
      <c r="B1049" s="2" t="s">
        <v>274</v>
      </c>
      <c r="C1049" s="2" t="s">
        <v>12</v>
      </c>
      <c r="D1049" s="2" t="s">
        <v>4405</v>
      </c>
      <c r="E1049" s="2" t="s">
        <v>83</v>
      </c>
      <c r="F1049" s="2" t="s">
        <v>3300</v>
      </c>
      <c r="G1049" s="2">
        <v>9</v>
      </c>
      <c r="H1049" s="2" t="s">
        <v>3300</v>
      </c>
      <c r="I1049" s="2" t="s">
        <v>4406</v>
      </c>
      <c r="J1049" s="3" t="s">
        <v>4407</v>
      </c>
      <c r="K1049" s="4" t="s">
        <v>23</v>
      </c>
    </row>
    <row r="1050" spans="1:11" ht="22.5" hidden="1" customHeight="1" x14ac:dyDescent="0.25">
      <c r="A1050" s="2" t="s">
        <v>4408</v>
      </c>
      <c r="B1050" s="2" t="s">
        <v>274</v>
      </c>
      <c r="C1050" s="2" t="s">
        <v>12</v>
      </c>
      <c r="D1050" s="2" t="s">
        <v>376</v>
      </c>
      <c r="E1050" s="2" t="s">
        <v>4409</v>
      </c>
      <c r="F1050" s="2" t="s">
        <v>139</v>
      </c>
      <c r="G1050" s="2">
        <v>6</v>
      </c>
      <c r="H1050" s="2" t="s">
        <v>4410</v>
      </c>
      <c r="I1050" s="2" t="s">
        <v>4411</v>
      </c>
      <c r="J1050" s="7" t="s">
        <v>4412</v>
      </c>
      <c r="K1050" s="4" t="s">
        <v>23</v>
      </c>
    </row>
    <row r="1051" spans="1:11" ht="22.5" hidden="1" customHeight="1" x14ac:dyDescent="0.25">
      <c r="A1051" s="2" t="s">
        <v>4413</v>
      </c>
      <c r="B1051" s="2" t="s">
        <v>274</v>
      </c>
      <c r="C1051" s="2" t="s">
        <v>12</v>
      </c>
      <c r="D1051" s="2" t="s">
        <v>1577</v>
      </c>
      <c r="E1051" s="2" t="s">
        <v>26</v>
      </c>
      <c r="F1051" s="2" t="s">
        <v>4414</v>
      </c>
      <c r="G1051" s="2">
        <v>2</v>
      </c>
      <c r="H1051" s="2" t="s">
        <v>3300</v>
      </c>
      <c r="I1051" s="2" t="s">
        <v>4415</v>
      </c>
      <c r="J1051" s="7" t="s">
        <v>4416</v>
      </c>
      <c r="K1051" s="4" t="s">
        <v>23</v>
      </c>
    </row>
    <row r="1052" spans="1:11" ht="22.5" hidden="1" customHeight="1" x14ac:dyDescent="0.25">
      <c r="A1052" s="2" t="s">
        <v>4417</v>
      </c>
      <c r="B1052" s="2" t="s">
        <v>274</v>
      </c>
      <c r="C1052" s="2" t="s">
        <v>12</v>
      </c>
      <c r="D1052" s="2" t="s">
        <v>142</v>
      </c>
      <c r="E1052" s="2" t="s">
        <v>26</v>
      </c>
      <c r="F1052" s="2" t="s">
        <v>976</v>
      </c>
      <c r="G1052" s="2">
        <v>3</v>
      </c>
      <c r="H1052" s="2" t="s">
        <v>1731</v>
      </c>
      <c r="I1052" s="2" t="s">
        <v>1731</v>
      </c>
      <c r="J1052" s="3" t="s">
        <v>4418</v>
      </c>
      <c r="K1052" s="4" t="s">
        <v>2207</v>
      </c>
    </row>
    <row r="1053" spans="1:11" ht="22.5" hidden="1" customHeight="1" x14ac:dyDescent="0.25">
      <c r="A1053" s="2" t="s">
        <v>4419</v>
      </c>
      <c r="B1053" s="2" t="s">
        <v>274</v>
      </c>
      <c r="C1053" s="2" t="s">
        <v>12</v>
      </c>
      <c r="D1053" s="2" t="s">
        <v>110</v>
      </c>
      <c r="E1053" s="2" t="s">
        <v>26</v>
      </c>
      <c r="F1053" s="2" t="s">
        <v>3656</v>
      </c>
      <c r="G1053" s="2">
        <v>3</v>
      </c>
      <c r="H1053" s="2" t="s">
        <v>4420</v>
      </c>
      <c r="I1053" s="2" t="s">
        <v>4421</v>
      </c>
      <c r="J1053" s="3" t="s">
        <v>4422</v>
      </c>
      <c r="K1053" s="4" t="s">
        <v>2207</v>
      </c>
    </row>
    <row r="1054" spans="1:11" ht="22.5" hidden="1" customHeight="1" x14ac:dyDescent="0.25">
      <c r="A1054" s="2" t="s">
        <v>4423</v>
      </c>
      <c r="B1054" s="2" t="s">
        <v>274</v>
      </c>
      <c r="C1054" s="2" t="s">
        <v>12</v>
      </c>
      <c r="D1054" s="2" t="s">
        <v>157</v>
      </c>
      <c r="E1054" s="2" t="s">
        <v>26</v>
      </c>
      <c r="F1054" s="2" t="s">
        <v>1182</v>
      </c>
      <c r="G1054" s="2">
        <v>1</v>
      </c>
      <c r="H1054" s="2" t="s">
        <v>3781</v>
      </c>
      <c r="I1054" s="2" t="s">
        <v>1534</v>
      </c>
      <c r="J1054" s="3" t="s">
        <v>4424</v>
      </c>
      <c r="K1054" s="4" t="s">
        <v>23</v>
      </c>
    </row>
    <row r="1055" spans="1:11" ht="22.5" hidden="1" customHeight="1" x14ac:dyDescent="0.25">
      <c r="A1055" s="2" t="s">
        <v>4425</v>
      </c>
      <c r="B1055" s="2" t="s">
        <v>274</v>
      </c>
      <c r="C1055" s="2" t="s">
        <v>12</v>
      </c>
      <c r="D1055" s="2" t="s">
        <v>3609</v>
      </c>
      <c r="E1055" s="2" t="s">
        <v>26</v>
      </c>
      <c r="F1055" s="2" t="s">
        <v>111</v>
      </c>
      <c r="G1055" s="2">
        <v>2</v>
      </c>
      <c r="H1055" s="2" t="s">
        <v>532</v>
      </c>
      <c r="I1055" s="2" t="s">
        <v>4426</v>
      </c>
      <c r="J1055" s="3" t="s">
        <v>4427</v>
      </c>
      <c r="K1055" s="4" t="s">
        <v>23</v>
      </c>
    </row>
    <row r="1056" spans="1:11" ht="22.5" hidden="1" customHeight="1" x14ac:dyDescent="0.25">
      <c r="A1056" s="2" t="s">
        <v>4428</v>
      </c>
      <c r="B1056" s="2" t="s">
        <v>274</v>
      </c>
      <c r="C1056" s="2" t="s">
        <v>12</v>
      </c>
      <c r="D1056" s="2" t="s">
        <v>157</v>
      </c>
      <c r="E1056" s="2" t="s">
        <v>26</v>
      </c>
      <c r="F1056" s="2" t="s">
        <v>94</v>
      </c>
      <c r="G1056" s="2">
        <v>1</v>
      </c>
      <c r="H1056" s="2" t="s">
        <v>4429</v>
      </c>
      <c r="I1056" s="2" t="s">
        <v>393</v>
      </c>
      <c r="J1056" s="3" t="s">
        <v>4430</v>
      </c>
      <c r="K1056" s="4" t="s">
        <v>23</v>
      </c>
    </row>
    <row r="1057" spans="1:11" ht="22.5" hidden="1" customHeight="1" x14ac:dyDescent="0.25">
      <c r="A1057" s="2" t="s">
        <v>4431</v>
      </c>
      <c r="B1057" s="2" t="s">
        <v>274</v>
      </c>
      <c r="C1057" s="2" t="s">
        <v>12</v>
      </c>
      <c r="D1057" s="2" t="s">
        <v>773</v>
      </c>
      <c r="E1057" s="2" t="s">
        <v>26</v>
      </c>
      <c r="F1057" s="2" t="s">
        <v>827</v>
      </c>
      <c r="G1057" s="2">
        <v>1</v>
      </c>
      <c r="H1057" s="2" t="s">
        <v>1018</v>
      </c>
      <c r="I1057" s="2" t="s">
        <v>1018</v>
      </c>
      <c r="J1057" s="3" t="s">
        <v>4432</v>
      </c>
      <c r="K1057" s="4" t="s">
        <v>23</v>
      </c>
    </row>
    <row r="1058" spans="1:11" ht="22.5" hidden="1" customHeight="1" x14ac:dyDescent="0.25">
      <c r="A1058" s="2" t="s">
        <v>4433</v>
      </c>
      <c r="B1058" s="2" t="s">
        <v>274</v>
      </c>
      <c r="C1058" s="2" t="s">
        <v>12</v>
      </c>
      <c r="D1058" s="2" t="s">
        <v>2736</v>
      </c>
      <c r="E1058" s="2" t="s">
        <v>26</v>
      </c>
      <c r="F1058" s="2" t="s">
        <v>4434</v>
      </c>
      <c r="G1058" s="2" t="s">
        <v>16</v>
      </c>
      <c r="H1058" s="2" t="s">
        <v>4435</v>
      </c>
      <c r="I1058" s="2" t="s">
        <v>367</v>
      </c>
      <c r="J1058" s="3" t="s">
        <v>4436</v>
      </c>
      <c r="K1058" s="4" t="s">
        <v>23</v>
      </c>
    </row>
    <row r="1059" spans="1:11" ht="22.5" hidden="1" customHeight="1" x14ac:dyDescent="0.25">
      <c r="A1059" s="2" t="s">
        <v>4437</v>
      </c>
      <c r="B1059" s="2" t="s">
        <v>274</v>
      </c>
      <c r="C1059" s="2" t="s">
        <v>12</v>
      </c>
      <c r="D1059" s="2" t="s">
        <v>4438</v>
      </c>
      <c r="E1059" s="2" t="s">
        <v>14</v>
      </c>
      <c r="F1059" s="2" t="s">
        <v>4439</v>
      </c>
      <c r="G1059" s="2">
        <v>2</v>
      </c>
      <c r="H1059" s="2" t="s">
        <v>4440</v>
      </c>
      <c r="I1059" s="2" t="s">
        <v>4441</v>
      </c>
      <c r="J1059" s="3" t="s">
        <v>4442</v>
      </c>
      <c r="K1059" s="4" t="s">
        <v>23</v>
      </c>
    </row>
    <row r="1060" spans="1:11" ht="22.5" hidden="1" customHeight="1" x14ac:dyDescent="0.25">
      <c r="A1060" s="2" t="s">
        <v>4443</v>
      </c>
      <c r="B1060" s="2" t="s">
        <v>274</v>
      </c>
      <c r="C1060" s="2" t="s">
        <v>12</v>
      </c>
      <c r="D1060" s="2" t="s">
        <v>196</v>
      </c>
      <c r="E1060" s="2" t="s">
        <v>83</v>
      </c>
      <c r="F1060" s="2" t="s">
        <v>4444</v>
      </c>
      <c r="G1060" s="2">
        <v>1</v>
      </c>
      <c r="H1060" s="2" t="s">
        <v>2516</v>
      </c>
      <c r="I1060" s="2" t="s">
        <v>3209</v>
      </c>
      <c r="J1060" s="3" t="s">
        <v>4445</v>
      </c>
      <c r="K1060" s="4" t="s">
        <v>23</v>
      </c>
    </row>
    <row r="1061" spans="1:11" ht="22.5" hidden="1" customHeight="1" x14ac:dyDescent="0.25">
      <c r="A1061" s="2" t="s">
        <v>4286</v>
      </c>
      <c r="B1061" s="2" t="s">
        <v>274</v>
      </c>
      <c r="C1061" s="2" t="s">
        <v>1651</v>
      </c>
      <c r="D1061" s="2" t="s">
        <v>4446</v>
      </c>
      <c r="E1061" s="2" t="s">
        <v>26</v>
      </c>
      <c r="F1061" s="2" t="s">
        <v>111</v>
      </c>
      <c r="G1061" s="2">
        <v>2</v>
      </c>
      <c r="H1061" s="2" t="s">
        <v>4447</v>
      </c>
      <c r="I1061" s="2" t="s">
        <v>4448</v>
      </c>
      <c r="J1061" s="3" t="s">
        <v>4449</v>
      </c>
      <c r="K1061" s="4" t="s">
        <v>23</v>
      </c>
    </row>
    <row r="1062" spans="1:11" ht="22.5" hidden="1" customHeight="1" x14ac:dyDescent="0.25">
      <c r="A1062" s="2" t="s">
        <v>4450</v>
      </c>
      <c r="B1062" s="2" t="s">
        <v>274</v>
      </c>
      <c r="C1062" s="2" t="s">
        <v>12</v>
      </c>
      <c r="D1062" s="2" t="s">
        <v>4451</v>
      </c>
      <c r="E1062" s="2" t="s">
        <v>895</v>
      </c>
      <c r="F1062" s="2" t="s">
        <v>4452</v>
      </c>
      <c r="G1062" s="2">
        <v>4</v>
      </c>
      <c r="H1062" s="2" t="s">
        <v>3300</v>
      </c>
      <c r="I1062" s="2" t="s">
        <v>4453</v>
      </c>
      <c r="J1062" s="3" t="s">
        <v>4454</v>
      </c>
      <c r="K1062" s="4" t="s">
        <v>2207</v>
      </c>
    </row>
    <row r="1063" spans="1:11" ht="22.5" hidden="1" customHeight="1" x14ac:dyDescent="0.25">
      <c r="A1063" s="2" t="s">
        <v>4455</v>
      </c>
      <c r="B1063" s="2" t="s">
        <v>274</v>
      </c>
      <c r="C1063" s="2" t="s">
        <v>12</v>
      </c>
      <c r="D1063" s="2" t="s">
        <v>100</v>
      </c>
      <c r="E1063" s="2" t="s">
        <v>26</v>
      </c>
      <c r="F1063" s="2" t="s">
        <v>329</v>
      </c>
      <c r="G1063" s="2">
        <v>5</v>
      </c>
      <c r="H1063" s="2" t="s">
        <v>4456</v>
      </c>
      <c r="I1063" s="2" t="s">
        <v>1755</v>
      </c>
      <c r="J1063" s="3" t="s">
        <v>4457</v>
      </c>
      <c r="K1063" s="4" t="s">
        <v>23</v>
      </c>
    </row>
    <row r="1064" spans="1:11" ht="22.5" customHeight="1" x14ac:dyDescent="0.25">
      <c r="A1064" s="2" t="s">
        <v>4458</v>
      </c>
      <c r="B1064" s="2" t="s">
        <v>11</v>
      </c>
      <c r="C1064" s="2" t="s">
        <v>12</v>
      </c>
      <c r="D1064" s="2" t="s">
        <v>4459</v>
      </c>
      <c r="E1064" s="2" t="s">
        <v>26</v>
      </c>
      <c r="F1064" s="2" t="s">
        <v>131</v>
      </c>
      <c r="G1064" s="2">
        <v>6</v>
      </c>
      <c r="H1064" s="2"/>
      <c r="I1064" s="2" t="s">
        <v>4375</v>
      </c>
      <c r="J1064" s="3" t="s">
        <v>4460</v>
      </c>
      <c r="K1064" s="4" t="s">
        <v>2207</v>
      </c>
    </row>
    <row r="1065" spans="1:11" ht="22.5" hidden="1" customHeight="1" x14ac:dyDescent="0.25">
      <c r="A1065" s="2" t="s">
        <v>4461</v>
      </c>
      <c r="B1065" s="2" t="s">
        <v>274</v>
      </c>
      <c r="C1065" s="2" t="s">
        <v>12</v>
      </c>
      <c r="D1065" s="2" t="s">
        <v>157</v>
      </c>
      <c r="E1065" s="2" t="s">
        <v>4161</v>
      </c>
      <c r="F1065" s="2" t="s">
        <v>4462</v>
      </c>
      <c r="G1065" s="2" t="s">
        <v>516</v>
      </c>
      <c r="H1065" s="2" t="s">
        <v>4463</v>
      </c>
      <c r="I1065" s="2" t="s">
        <v>4464</v>
      </c>
      <c r="J1065" s="3" t="s">
        <v>4465</v>
      </c>
      <c r="K1065" s="4" t="s">
        <v>23</v>
      </c>
    </row>
    <row r="1066" spans="1:11" ht="22.5" customHeight="1" x14ac:dyDescent="0.25">
      <c r="A1066" s="2" t="s">
        <v>2676</v>
      </c>
      <c r="B1066" s="2" t="s">
        <v>11</v>
      </c>
      <c r="C1066" s="2" t="s">
        <v>12</v>
      </c>
      <c r="D1066" s="2" t="s">
        <v>1062</v>
      </c>
      <c r="E1066" s="2" t="s">
        <v>26</v>
      </c>
      <c r="F1066" s="2" t="s">
        <v>4466</v>
      </c>
      <c r="G1066" s="2">
        <v>10</v>
      </c>
      <c r="H1066" s="2"/>
      <c r="I1066" s="2" t="s">
        <v>4467</v>
      </c>
      <c r="J1066" s="3" t="s">
        <v>4468</v>
      </c>
      <c r="K1066" s="4" t="s">
        <v>4469</v>
      </c>
    </row>
    <row r="1067" spans="1:11" ht="22.5" hidden="1" customHeight="1" x14ac:dyDescent="0.25">
      <c r="A1067" s="2" t="s">
        <v>4470</v>
      </c>
      <c r="B1067" s="2" t="s">
        <v>274</v>
      </c>
      <c r="C1067" s="2" t="s">
        <v>12</v>
      </c>
      <c r="D1067" s="2" t="s">
        <v>993</v>
      </c>
      <c r="E1067" s="2" t="s">
        <v>26</v>
      </c>
      <c r="F1067" s="2" t="s">
        <v>426</v>
      </c>
      <c r="G1067" s="2">
        <v>2</v>
      </c>
      <c r="H1067" s="2" t="s">
        <v>4471</v>
      </c>
      <c r="I1067" s="2" t="s">
        <v>4471</v>
      </c>
      <c r="J1067" s="3" t="s">
        <v>4472</v>
      </c>
      <c r="K1067" s="4" t="s">
        <v>23</v>
      </c>
    </row>
    <row r="1068" spans="1:11" ht="22.5" hidden="1" customHeight="1" x14ac:dyDescent="0.25">
      <c r="A1068" s="2" t="s">
        <v>4473</v>
      </c>
      <c r="B1068" s="2" t="s">
        <v>274</v>
      </c>
      <c r="C1068" s="2" t="s">
        <v>12</v>
      </c>
      <c r="D1068" s="2" t="s">
        <v>142</v>
      </c>
      <c r="E1068" s="2" t="s">
        <v>26</v>
      </c>
      <c r="F1068" s="2" t="s">
        <v>4474</v>
      </c>
      <c r="G1068" s="2">
        <v>1</v>
      </c>
      <c r="H1068" s="2" t="s">
        <v>555</v>
      </c>
      <c r="I1068" s="2" t="s">
        <v>283</v>
      </c>
      <c r="J1068" s="3" t="s">
        <v>4475</v>
      </c>
      <c r="K1068" s="4" t="s">
        <v>2207</v>
      </c>
    </row>
    <row r="1069" spans="1:11" ht="22.5" hidden="1" customHeight="1" x14ac:dyDescent="0.25">
      <c r="A1069" s="2" t="s">
        <v>4476</v>
      </c>
      <c r="B1069" s="2" t="s">
        <v>274</v>
      </c>
      <c r="C1069" s="2" t="s">
        <v>12</v>
      </c>
      <c r="D1069" s="2" t="s">
        <v>157</v>
      </c>
      <c r="E1069" s="2" t="s">
        <v>26</v>
      </c>
      <c r="F1069" s="2" t="s">
        <v>4477</v>
      </c>
      <c r="G1069" s="2">
        <v>3</v>
      </c>
      <c r="H1069" s="2" t="s">
        <v>1172</v>
      </c>
      <c r="I1069" s="2" t="s">
        <v>4478</v>
      </c>
      <c r="J1069" s="3" t="s">
        <v>4479</v>
      </c>
      <c r="K1069" s="4" t="s">
        <v>23</v>
      </c>
    </row>
    <row r="1070" spans="1:11" ht="22.5" hidden="1" customHeight="1" x14ac:dyDescent="0.25">
      <c r="A1070" s="2" t="s">
        <v>4480</v>
      </c>
      <c r="B1070" s="2" t="s">
        <v>274</v>
      </c>
      <c r="C1070" s="2" t="s">
        <v>12</v>
      </c>
      <c r="D1070" s="2" t="s">
        <v>252</v>
      </c>
      <c r="E1070" s="2" t="s">
        <v>26</v>
      </c>
      <c r="F1070" s="2" t="s">
        <v>3533</v>
      </c>
      <c r="G1070" s="2" t="s">
        <v>16</v>
      </c>
      <c r="H1070" s="2" t="s">
        <v>4481</v>
      </c>
      <c r="I1070" s="2" t="s">
        <v>4482</v>
      </c>
      <c r="J1070" s="3" t="s">
        <v>4483</v>
      </c>
      <c r="K1070" s="4" t="s">
        <v>968</v>
      </c>
    </row>
    <row r="1071" spans="1:11" ht="22.5" hidden="1" customHeight="1" x14ac:dyDescent="0.25">
      <c r="A1071" s="2" t="s">
        <v>4484</v>
      </c>
      <c r="B1071" s="2" t="s">
        <v>274</v>
      </c>
      <c r="C1071" s="2" t="s">
        <v>12</v>
      </c>
      <c r="D1071" s="2" t="s">
        <v>157</v>
      </c>
      <c r="E1071" s="2" t="s">
        <v>83</v>
      </c>
      <c r="F1071" s="2" t="s">
        <v>4485</v>
      </c>
      <c r="G1071" s="2">
        <v>1</v>
      </c>
      <c r="H1071" s="2" t="s">
        <v>4486</v>
      </c>
      <c r="I1071" s="2" t="s">
        <v>3209</v>
      </c>
      <c r="J1071" s="3" t="s">
        <v>4487</v>
      </c>
      <c r="K1071" s="4" t="s">
        <v>23</v>
      </c>
    </row>
    <row r="1072" spans="1:11" ht="22.5" hidden="1" customHeight="1" x14ac:dyDescent="0.25">
      <c r="A1072" s="2" t="s">
        <v>4488</v>
      </c>
      <c r="B1072" s="2" t="s">
        <v>274</v>
      </c>
      <c r="C1072" s="2" t="s">
        <v>1651</v>
      </c>
      <c r="D1072" s="2" t="s">
        <v>82</v>
      </c>
      <c r="E1072" s="2" t="s">
        <v>26</v>
      </c>
      <c r="F1072" s="2" t="s">
        <v>306</v>
      </c>
      <c r="G1072" s="2">
        <v>1</v>
      </c>
      <c r="H1072" s="2" t="s">
        <v>4489</v>
      </c>
      <c r="I1072" s="2" t="s">
        <v>393</v>
      </c>
      <c r="J1072" s="7" t="s">
        <v>4490</v>
      </c>
      <c r="K1072" s="4" t="s">
        <v>23</v>
      </c>
    </row>
    <row r="1073" spans="1:11" ht="22.5" hidden="1" customHeight="1" x14ac:dyDescent="0.25">
      <c r="A1073" s="2" t="s">
        <v>4491</v>
      </c>
      <c r="B1073" s="2" t="s">
        <v>274</v>
      </c>
      <c r="C1073" s="2" t="s">
        <v>12</v>
      </c>
      <c r="D1073" s="2" t="s">
        <v>1398</v>
      </c>
      <c r="E1073" s="2" t="s">
        <v>26</v>
      </c>
      <c r="F1073" s="2" t="s">
        <v>762</v>
      </c>
      <c r="G1073" s="2">
        <v>6</v>
      </c>
      <c r="H1073" s="2" t="s">
        <v>4492</v>
      </c>
      <c r="I1073" s="2" t="s">
        <v>4493</v>
      </c>
      <c r="J1073" s="3" t="s">
        <v>4494</v>
      </c>
      <c r="K1073" s="4" t="s">
        <v>23</v>
      </c>
    </row>
    <row r="1074" spans="1:11" ht="22.5" hidden="1" customHeight="1" x14ac:dyDescent="0.25">
      <c r="A1074" s="2" t="s">
        <v>4495</v>
      </c>
      <c r="B1074" s="2" t="s">
        <v>274</v>
      </c>
      <c r="C1074" s="2" t="s">
        <v>12</v>
      </c>
      <c r="D1074" s="2" t="s">
        <v>4496</v>
      </c>
      <c r="E1074" s="2" t="s">
        <v>26</v>
      </c>
      <c r="F1074" s="2" t="s">
        <v>827</v>
      </c>
      <c r="G1074" s="2">
        <v>1</v>
      </c>
      <c r="H1074" s="2" t="s">
        <v>1325</v>
      </c>
      <c r="I1074" s="2" t="s">
        <v>926</v>
      </c>
      <c r="J1074" s="7" t="s">
        <v>4497</v>
      </c>
      <c r="K1074" s="4" t="s">
        <v>23</v>
      </c>
    </row>
    <row r="1075" spans="1:11" ht="22.5" hidden="1" customHeight="1" x14ac:dyDescent="0.25">
      <c r="A1075" s="2" t="s">
        <v>4498</v>
      </c>
      <c r="B1075" s="2" t="s">
        <v>274</v>
      </c>
      <c r="C1075" s="2" t="s">
        <v>12</v>
      </c>
      <c r="D1075" s="2" t="s">
        <v>687</v>
      </c>
      <c r="E1075" s="2" t="s">
        <v>83</v>
      </c>
      <c r="F1075" s="2" t="s">
        <v>4499</v>
      </c>
      <c r="G1075" s="2">
        <v>3</v>
      </c>
      <c r="H1075" s="2" t="s">
        <v>4500</v>
      </c>
      <c r="I1075" s="2" t="s">
        <v>70</v>
      </c>
      <c r="J1075" s="3" t="s">
        <v>4501</v>
      </c>
      <c r="K1075" s="4" t="s">
        <v>23</v>
      </c>
    </row>
    <row r="1076" spans="1:11" ht="22.5" hidden="1" customHeight="1" x14ac:dyDescent="0.25">
      <c r="A1076" s="2" t="s">
        <v>4502</v>
      </c>
      <c r="B1076" s="2" t="s">
        <v>274</v>
      </c>
      <c r="C1076" s="2" t="s">
        <v>12</v>
      </c>
      <c r="D1076" s="2" t="s">
        <v>157</v>
      </c>
      <c r="E1076" s="2" t="s">
        <v>26</v>
      </c>
      <c r="F1076" s="2" t="s">
        <v>4503</v>
      </c>
      <c r="G1076" s="2" t="s">
        <v>516</v>
      </c>
      <c r="H1076" s="2">
        <v>4</v>
      </c>
      <c r="I1076" s="2" t="s">
        <v>4504</v>
      </c>
      <c r="J1076" s="3" t="s">
        <v>4505</v>
      </c>
      <c r="K1076" s="4" t="s">
        <v>23</v>
      </c>
    </row>
    <row r="1077" spans="1:11" ht="22.5" hidden="1" customHeight="1" x14ac:dyDescent="0.25">
      <c r="A1077" s="2" t="s">
        <v>4506</v>
      </c>
      <c r="B1077" s="2" t="s">
        <v>274</v>
      </c>
      <c r="C1077" s="2" t="s">
        <v>1651</v>
      </c>
      <c r="D1077" s="2" t="s">
        <v>142</v>
      </c>
      <c r="E1077" s="2" t="s">
        <v>83</v>
      </c>
      <c r="F1077" s="2" t="s">
        <v>4507</v>
      </c>
      <c r="G1077" s="2">
        <v>1</v>
      </c>
      <c r="H1077" s="2" t="s">
        <v>4508</v>
      </c>
      <c r="I1077" s="2" t="s">
        <v>393</v>
      </c>
      <c r="J1077" s="3" t="s">
        <v>4509</v>
      </c>
      <c r="K1077" s="4" t="s">
        <v>2207</v>
      </c>
    </row>
    <row r="1078" spans="1:11" ht="22.5" hidden="1" customHeight="1" x14ac:dyDescent="0.25">
      <c r="A1078" s="2" t="s">
        <v>4510</v>
      </c>
      <c r="B1078" s="2" t="s">
        <v>274</v>
      </c>
      <c r="C1078" s="2" t="s">
        <v>12</v>
      </c>
      <c r="D1078" s="2" t="s">
        <v>773</v>
      </c>
      <c r="E1078" s="2" t="s">
        <v>26</v>
      </c>
      <c r="F1078" s="2" t="s">
        <v>1182</v>
      </c>
      <c r="G1078" s="2">
        <v>1</v>
      </c>
      <c r="H1078" s="2"/>
      <c r="I1078" s="2" t="s">
        <v>1534</v>
      </c>
      <c r="J1078" s="7" t="s">
        <v>4511</v>
      </c>
      <c r="K1078" s="4" t="s">
        <v>23</v>
      </c>
    </row>
    <row r="1079" spans="1:11" ht="22.5" hidden="1" customHeight="1" x14ac:dyDescent="0.25">
      <c r="A1079" s="2" t="s">
        <v>4512</v>
      </c>
      <c r="B1079" s="2" t="s">
        <v>274</v>
      </c>
      <c r="C1079" s="2" t="s">
        <v>12</v>
      </c>
      <c r="D1079" s="2" t="s">
        <v>157</v>
      </c>
      <c r="E1079" s="2" t="s">
        <v>26</v>
      </c>
      <c r="F1079" s="2" t="s">
        <v>305</v>
      </c>
      <c r="G1079" s="2" t="s">
        <v>2044</v>
      </c>
      <c r="H1079" s="2" t="s">
        <v>4513</v>
      </c>
      <c r="I1079" s="2" t="s">
        <v>4514</v>
      </c>
      <c r="J1079" s="3" t="s">
        <v>4515</v>
      </c>
      <c r="K1079" s="4" t="s">
        <v>23</v>
      </c>
    </row>
    <row r="1080" spans="1:11" ht="22.5" hidden="1" customHeight="1" x14ac:dyDescent="0.25">
      <c r="A1080" s="2" t="s">
        <v>4516</v>
      </c>
      <c r="B1080" s="2" t="s">
        <v>274</v>
      </c>
      <c r="C1080" s="2" t="s">
        <v>12</v>
      </c>
      <c r="D1080" s="2" t="s">
        <v>196</v>
      </c>
      <c r="E1080" s="2" t="s">
        <v>26</v>
      </c>
      <c r="F1080" s="2" t="s">
        <v>3082</v>
      </c>
      <c r="G1080" s="2">
        <v>6</v>
      </c>
      <c r="H1080" s="2" t="s">
        <v>4517</v>
      </c>
      <c r="I1080" s="2" t="s">
        <v>4518</v>
      </c>
      <c r="J1080" s="3" t="s">
        <v>4519</v>
      </c>
      <c r="K1080" s="4" t="s">
        <v>23</v>
      </c>
    </row>
    <row r="1081" spans="1:11" ht="22.5" hidden="1" customHeight="1" x14ac:dyDescent="0.25">
      <c r="A1081" s="2" t="s">
        <v>4520</v>
      </c>
      <c r="B1081" s="2" t="s">
        <v>274</v>
      </c>
      <c r="C1081" s="2" t="s">
        <v>12</v>
      </c>
      <c r="D1081" s="2" t="s">
        <v>1029</v>
      </c>
      <c r="E1081" s="2" t="s">
        <v>26</v>
      </c>
      <c r="F1081" s="2" t="s">
        <v>762</v>
      </c>
      <c r="G1081" s="2">
        <v>5</v>
      </c>
      <c r="H1081" s="2" t="s">
        <v>4521</v>
      </c>
      <c r="I1081" s="2" t="s">
        <v>765</v>
      </c>
      <c r="J1081" s="3" t="s">
        <v>4522</v>
      </c>
      <c r="K1081" s="4" t="s">
        <v>3747</v>
      </c>
    </row>
    <row r="1082" spans="1:11" ht="22.5" hidden="1" customHeight="1" x14ac:dyDescent="0.25">
      <c r="A1082" s="2" t="s">
        <v>4523</v>
      </c>
      <c r="B1082" s="2" t="s">
        <v>274</v>
      </c>
      <c r="C1082" s="2" t="s">
        <v>12</v>
      </c>
      <c r="D1082" s="2" t="s">
        <v>252</v>
      </c>
      <c r="E1082" s="2" t="s">
        <v>26</v>
      </c>
      <c r="F1082" s="2" t="s">
        <v>1182</v>
      </c>
      <c r="G1082" s="2">
        <v>4</v>
      </c>
      <c r="H1082" s="2" t="s">
        <v>926</v>
      </c>
      <c r="I1082" s="2" t="s">
        <v>926</v>
      </c>
      <c r="J1082" s="3" t="s">
        <v>4524</v>
      </c>
      <c r="K1082" s="4" t="s">
        <v>968</v>
      </c>
    </row>
    <row r="1083" spans="1:11" ht="22.5" hidden="1" customHeight="1" x14ac:dyDescent="0.25">
      <c r="A1083" s="2" t="s">
        <v>4525</v>
      </c>
      <c r="B1083" s="2" t="s">
        <v>274</v>
      </c>
      <c r="C1083" s="2" t="s">
        <v>12</v>
      </c>
      <c r="D1083" s="2" t="s">
        <v>157</v>
      </c>
      <c r="E1083" s="2" t="s">
        <v>83</v>
      </c>
      <c r="F1083" s="2" t="s">
        <v>4526</v>
      </c>
      <c r="G1083" s="2">
        <v>6</v>
      </c>
      <c r="H1083" s="2" t="s">
        <v>3277</v>
      </c>
      <c r="I1083" s="2" t="s">
        <v>3277</v>
      </c>
      <c r="J1083" s="3" t="s">
        <v>4527</v>
      </c>
      <c r="K1083" s="4" t="s">
        <v>23</v>
      </c>
    </row>
    <row r="1084" spans="1:11" ht="22.5" hidden="1" customHeight="1" x14ac:dyDescent="0.25">
      <c r="A1084" s="2" t="s">
        <v>4528</v>
      </c>
      <c r="B1084" s="2" t="s">
        <v>274</v>
      </c>
      <c r="C1084" s="2" t="s">
        <v>12</v>
      </c>
      <c r="D1084" s="2" t="s">
        <v>252</v>
      </c>
      <c r="E1084" s="2" t="s">
        <v>26</v>
      </c>
      <c r="F1084" s="2" t="s">
        <v>2414</v>
      </c>
      <c r="G1084" s="2">
        <v>5</v>
      </c>
      <c r="H1084" s="2" t="s">
        <v>4529</v>
      </c>
      <c r="I1084" s="2" t="s">
        <v>151</v>
      </c>
      <c r="J1084" s="3" t="s">
        <v>4530</v>
      </c>
      <c r="K1084" s="4" t="s">
        <v>968</v>
      </c>
    </row>
    <row r="1085" spans="1:11" ht="22.5" customHeight="1" x14ac:dyDescent="0.25">
      <c r="A1085" s="2" t="s">
        <v>4531</v>
      </c>
      <c r="B1085" s="2" t="s">
        <v>11</v>
      </c>
      <c r="C1085" s="2" t="s">
        <v>12</v>
      </c>
      <c r="D1085" s="2" t="s">
        <v>142</v>
      </c>
      <c r="E1085" s="2" t="s">
        <v>26</v>
      </c>
      <c r="F1085" s="2" t="s">
        <v>4532</v>
      </c>
      <c r="G1085" s="2" t="s">
        <v>16</v>
      </c>
      <c r="H1085" s="2"/>
      <c r="I1085" s="2" t="s">
        <v>4533</v>
      </c>
      <c r="J1085" s="3" t="s">
        <v>4534</v>
      </c>
      <c r="K1085" s="4" t="s">
        <v>2207</v>
      </c>
    </row>
    <row r="1086" spans="1:11" ht="22.5" hidden="1" customHeight="1" x14ac:dyDescent="0.25">
      <c r="A1086" s="2" t="s">
        <v>839</v>
      </c>
      <c r="B1086" s="2" t="s">
        <v>274</v>
      </c>
      <c r="C1086" s="2" t="s">
        <v>12</v>
      </c>
      <c r="D1086" s="2" t="s">
        <v>376</v>
      </c>
      <c r="E1086" s="2" t="s">
        <v>4535</v>
      </c>
      <c r="F1086" s="2" t="s">
        <v>4536</v>
      </c>
      <c r="G1086" s="2">
        <v>10</v>
      </c>
      <c r="H1086" s="2" t="s">
        <v>4537</v>
      </c>
      <c r="I1086" s="2" t="s">
        <v>734</v>
      </c>
      <c r="J1086" s="3" t="s">
        <v>4538</v>
      </c>
      <c r="K1086" s="4" t="s">
        <v>23</v>
      </c>
    </row>
    <row r="1087" spans="1:11" ht="22.5" hidden="1" customHeight="1" x14ac:dyDescent="0.25">
      <c r="A1087" s="2" t="s">
        <v>4539</v>
      </c>
      <c r="B1087" s="2" t="s">
        <v>274</v>
      </c>
      <c r="C1087" s="2" t="s">
        <v>12</v>
      </c>
      <c r="D1087" s="2" t="s">
        <v>1202</v>
      </c>
      <c r="E1087" s="2" t="s">
        <v>26</v>
      </c>
      <c r="F1087" s="2" t="s">
        <v>103</v>
      </c>
      <c r="G1087" s="2">
        <v>2</v>
      </c>
      <c r="H1087" s="2"/>
      <c r="I1087" s="2" t="s">
        <v>103</v>
      </c>
      <c r="J1087" s="3" t="s">
        <v>4540</v>
      </c>
      <c r="K1087" s="4" t="s">
        <v>23</v>
      </c>
    </row>
    <row r="1088" spans="1:11" ht="22.5" hidden="1" customHeight="1" x14ac:dyDescent="0.25">
      <c r="A1088" s="2" t="s">
        <v>4541</v>
      </c>
      <c r="B1088" s="2" t="s">
        <v>274</v>
      </c>
      <c r="C1088" s="2" t="s">
        <v>1651</v>
      </c>
      <c r="D1088" s="2" t="s">
        <v>1695</v>
      </c>
      <c r="E1088" s="2" t="s">
        <v>26</v>
      </c>
      <c r="F1088" s="2" t="s">
        <v>2062</v>
      </c>
      <c r="G1088" s="2">
        <v>2</v>
      </c>
      <c r="H1088" s="2" t="s">
        <v>4035</v>
      </c>
      <c r="I1088" s="2" t="s">
        <v>17</v>
      </c>
      <c r="J1088" s="3" t="s">
        <v>4542</v>
      </c>
      <c r="K1088" s="4" t="s">
        <v>23</v>
      </c>
    </row>
    <row r="1089" spans="1:11" ht="22.5" hidden="1" customHeight="1" x14ac:dyDescent="0.25">
      <c r="A1089" s="2" t="s">
        <v>4543</v>
      </c>
      <c r="B1089" s="2" t="s">
        <v>274</v>
      </c>
      <c r="C1089" s="2" t="s">
        <v>12</v>
      </c>
      <c r="D1089" s="2" t="s">
        <v>142</v>
      </c>
      <c r="E1089" s="2" t="s">
        <v>26</v>
      </c>
      <c r="F1089" s="2" t="s">
        <v>827</v>
      </c>
      <c r="G1089" s="2">
        <v>1</v>
      </c>
      <c r="H1089" s="2" t="s">
        <v>4544</v>
      </c>
      <c r="I1089" s="2" t="s">
        <v>926</v>
      </c>
      <c r="J1089" s="3" t="s">
        <v>4545</v>
      </c>
      <c r="K1089" s="4" t="s">
        <v>2207</v>
      </c>
    </row>
    <row r="1090" spans="1:11" ht="22.5" hidden="1" customHeight="1" x14ac:dyDescent="0.25">
      <c r="A1090" s="2" t="s">
        <v>4546</v>
      </c>
      <c r="B1090" s="2" t="s">
        <v>274</v>
      </c>
      <c r="C1090" s="2" t="s">
        <v>12</v>
      </c>
      <c r="D1090" s="2" t="s">
        <v>110</v>
      </c>
      <c r="E1090" s="2" t="s">
        <v>26</v>
      </c>
      <c r="F1090" s="2" t="s">
        <v>148</v>
      </c>
      <c r="G1090" s="2">
        <v>3</v>
      </c>
      <c r="H1090" s="2" t="s">
        <v>4547</v>
      </c>
      <c r="I1090" s="2" t="s">
        <v>151</v>
      </c>
      <c r="J1090" s="3" t="s">
        <v>4548</v>
      </c>
      <c r="K1090" s="4" t="s">
        <v>2207</v>
      </c>
    </row>
    <row r="1091" spans="1:11" ht="22.5" customHeight="1" x14ac:dyDescent="0.25">
      <c r="A1091" s="2" t="s">
        <v>4549</v>
      </c>
      <c r="B1091" s="2" t="s">
        <v>11</v>
      </c>
      <c r="C1091" s="2" t="s">
        <v>12</v>
      </c>
      <c r="D1091" s="2" t="s">
        <v>110</v>
      </c>
      <c r="E1091" s="2" t="s">
        <v>83</v>
      </c>
      <c r="F1091" s="2" t="s">
        <v>101</v>
      </c>
      <c r="G1091" s="2">
        <v>7</v>
      </c>
      <c r="H1091" s="2" t="s">
        <v>4550</v>
      </c>
      <c r="I1091" s="2" t="s">
        <v>4550</v>
      </c>
      <c r="J1091" s="3" t="s">
        <v>4551</v>
      </c>
      <c r="K1091" s="4" t="s">
        <v>2207</v>
      </c>
    </row>
    <row r="1092" spans="1:11" ht="22.5" customHeight="1" x14ac:dyDescent="0.25">
      <c r="A1092" s="2" t="s">
        <v>4552</v>
      </c>
      <c r="B1092" s="2" t="s">
        <v>11</v>
      </c>
      <c r="C1092" s="2" t="s">
        <v>12</v>
      </c>
      <c r="D1092" s="2" t="s">
        <v>3581</v>
      </c>
      <c r="E1092" s="2" t="s">
        <v>26</v>
      </c>
      <c r="F1092" s="2" t="s">
        <v>151</v>
      </c>
      <c r="G1092" s="2">
        <v>1</v>
      </c>
      <c r="H1092" s="2" t="s">
        <v>4553</v>
      </c>
      <c r="I1092" s="2" t="s">
        <v>151</v>
      </c>
      <c r="J1092" s="3" t="s">
        <v>4554</v>
      </c>
      <c r="K1092" s="4" t="s">
        <v>968</v>
      </c>
    </row>
    <row r="1093" spans="1:11" ht="22.5" hidden="1" customHeight="1" x14ac:dyDescent="0.25">
      <c r="A1093" s="2" t="s">
        <v>4555</v>
      </c>
      <c r="B1093" s="2" t="s">
        <v>274</v>
      </c>
      <c r="C1093" s="2" t="s">
        <v>12</v>
      </c>
      <c r="D1093" s="2" t="s">
        <v>431</v>
      </c>
      <c r="E1093" s="2" t="s">
        <v>26</v>
      </c>
      <c r="F1093" s="2" t="s">
        <v>933</v>
      </c>
      <c r="G1093" s="2">
        <v>4</v>
      </c>
      <c r="H1093" s="2" t="s">
        <v>4556</v>
      </c>
      <c r="I1093" s="2" t="s">
        <v>933</v>
      </c>
      <c r="J1093" s="3" t="s">
        <v>4557</v>
      </c>
      <c r="K1093" s="4" t="s">
        <v>23</v>
      </c>
    </row>
    <row r="1094" spans="1:11" ht="22.5" hidden="1" customHeight="1" x14ac:dyDescent="0.25">
      <c r="A1094" s="2" t="s">
        <v>4558</v>
      </c>
      <c r="B1094" s="2" t="s">
        <v>274</v>
      </c>
      <c r="C1094" s="2" t="s">
        <v>12</v>
      </c>
      <c r="D1094" s="2" t="s">
        <v>2736</v>
      </c>
      <c r="E1094" s="2" t="s">
        <v>1404</v>
      </c>
      <c r="F1094" s="2" t="s">
        <v>4559</v>
      </c>
      <c r="G1094" s="2">
        <v>5</v>
      </c>
      <c r="H1094" s="2"/>
      <c r="I1094" s="2" t="s">
        <v>4560</v>
      </c>
      <c r="J1094" s="3" t="s">
        <v>4561</v>
      </c>
      <c r="K1094" s="4" t="s">
        <v>23</v>
      </c>
    </row>
    <row r="1095" spans="1:11" ht="22.5" hidden="1" customHeight="1" x14ac:dyDescent="0.25">
      <c r="A1095" s="2" t="s">
        <v>4562</v>
      </c>
      <c r="B1095" s="2" t="s">
        <v>274</v>
      </c>
      <c r="C1095" s="2" t="s">
        <v>12</v>
      </c>
      <c r="D1095" s="2" t="s">
        <v>376</v>
      </c>
      <c r="E1095" s="2" t="s">
        <v>26</v>
      </c>
      <c r="F1095" s="2" t="s">
        <v>4563</v>
      </c>
      <c r="G1095" s="2">
        <v>1</v>
      </c>
      <c r="H1095" s="2" t="s">
        <v>1018</v>
      </c>
      <c r="I1095" s="2" t="s">
        <v>2422</v>
      </c>
      <c r="J1095" s="3" t="s">
        <v>4564</v>
      </c>
      <c r="K1095" s="4" t="s">
        <v>23</v>
      </c>
    </row>
    <row r="1096" spans="1:11" ht="22.5" hidden="1" customHeight="1" x14ac:dyDescent="0.25">
      <c r="A1096" s="2" t="s">
        <v>4565</v>
      </c>
      <c r="B1096" s="2" t="s">
        <v>274</v>
      </c>
      <c r="C1096" s="2" t="s">
        <v>12</v>
      </c>
      <c r="D1096" s="2" t="s">
        <v>4566</v>
      </c>
      <c r="E1096" s="2" t="s">
        <v>26</v>
      </c>
      <c r="F1096" s="2" t="s">
        <v>4567</v>
      </c>
      <c r="G1096" s="2">
        <v>2</v>
      </c>
      <c r="H1096" s="2" t="s">
        <v>4568</v>
      </c>
      <c r="I1096" s="2" t="s">
        <v>3277</v>
      </c>
      <c r="J1096" s="3" t="s">
        <v>4569</v>
      </c>
      <c r="K1096" s="4" t="s">
        <v>23</v>
      </c>
    </row>
    <row r="1097" spans="1:11" ht="22.5" hidden="1" customHeight="1" x14ac:dyDescent="0.25">
      <c r="A1097" s="2" t="s">
        <v>4570</v>
      </c>
      <c r="B1097" s="2" t="s">
        <v>274</v>
      </c>
      <c r="C1097" s="2" t="s">
        <v>12</v>
      </c>
      <c r="D1097" s="2" t="s">
        <v>1398</v>
      </c>
      <c r="E1097" s="2" t="s">
        <v>26</v>
      </c>
      <c r="F1097" s="2" t="s">
        <v>4571</v>
      </c>
      <c r="G1097" s="2">
        <v>1</v>
      </c>
      <c r="H1097" s="2"/>
      <c r="I1097" s="2" t="s">
        <v>17</v>
      </c>
      <c r="J1097" s="3" t="s">
        <v>4572</v>
      </c>
      <c r="K1097" s="4" t="s">
        <v>23</v>
      </c>
    </row>
    <row r="1098" spans="1:11" ht="22.5" hidden="1" customHeight="1" x14ac:dyDescent="0.25">
      <c r="A1098" s="2" t="s">
        <v>4573</v>
      </c>
      <c r="B1098" s="2" t="s">
        <v>274</v>
      </c>
      <c r="C1098" s="2" t="s">
        <v>12</v>
      </c>
      <c r="D1098" s="2" t="s">
        <v>970</v>
      </c>
      <c r="E1098" s="2" t="s">
        <v>26</v>
      </c>
      <c r="F1098" s="2" t="s">
        <v>111</v>
      </c>
      <c r="G1098" s="2">
        <v>1</v>
      </c>
      <c r="H1098" s="2"/>
      <c r="I1098" s="2" t="s">
        <v>4574</v>
      </c>
      <c r="J1098" s="3" t="s">
        <v>4575</v>
      </c>
      <c r="K1098" s="4" t="s">
        <v>23</v>
      </c>
    </row>
    <row r="1099" spans="1:11" ht="22.5" hidden="1" customHeight="1" x14ac:dyDescent="0.25">
      <c r="A1099" s="2" t="s">
        <v>4576</v>
      </c>
      <c r="B1099" s="2" t="s">
        <v>274</v>
      </c>
      <c r="C1099" s="2" t="s">
        <v>12</v>
      </c>
      <c r="D1099" s="2" t="s">
        <v>142</v>
      </c>
      <c r="E1099" s="2" t="s">
        <v>26</v>
      </c>
      <c r="F1099" s="2" t="s">
        <v>628</v>
      </c>
      <c r="G1099" s="2">
        <v>1</v>
      </c>
      <c r="H1099" s="2" t="s">
        <v>4577</v>
      </c>
      <c r="I1099" s="2" t="s">
        <v>1477</v>
      </c>
      <c r="J1099" s="3" t="s">
        <v>4578</v>
      </c>
      <c r="K1099" s="4" t="s">
        <v>2207</v>
      </c>
    </row>
    <row r="1100" spans="1:11" ht="22.5" hidden="1" customHeight="1" x14ac:dyDescent="0.25">
      <c r="A1100" s="2" t="s">
        <v>4579</v>
      </c>
      <c r="B1100" s="2" t="s">
        <v>274</v>
      </c>
      <c r="C1100" s="2" t="s">
        <v>12</v>
      </c>
      <c r="D1100" s="2" t="s">
        <v>397</v>
      </c>
      <c r="E1100" s="2" t="s">
        <v>26</v>
      </c>
      <c r="F1100" s="2" t="s">
        <v>827</v>
      </c>
      <c r="G1100" s="2">
        <v>1</v>
      </c>
      <c r="H1100" s="2"/>
      <c r="I1100" s="2" t="s">
        <v>4580</v>
      </c>
      <c r="J1100" s="3" t="s">
        <v>4581</v>
      </c>
      <c r="K1100" s="4" t="s">
        <v>23</v>
      </c>
    </row>
    <row r="1101" spans="1:11" ht="22.5" hidden="1" customHeight="1" x14ac:dyDescent="0.25">
      <c r="A1101" s="2" t="s">
        <v>4582</v>
      </c>
      <c r="B1101" s="2" t="s">
        <v>274</v>
      </c>
      <c r="C1101" s="2" t="s">
        <v>12</v>
      </c>
      <c r="D1101" s="2" t="s">
        <v>252</v>
      </c>
      <c r="E1101" s="2" t="s">
        <v>26</v>
      </c>
      <c r="F1101" s="2" t="s">
        <v>4583</v>
      </c>
      <c r="G1101" s="2">
        <v>3</v>
      </c>
      <c r="H1101" s="2"/>
      <c r="I1101" s="2" t="s">
        <v>4584</v>
      </c>
      <c r="J1101" s="3" t="s">
        <v>4585</v>
      </c>
      <c r="K1101" s="4" t="s">
        <v>968</v>
      </c>
    </row>
    <row r="1102" spans="1:11" ht="22.5" hidden="1" customHeight="1" x14ac:dyDescent="0.25">
      <c r="A1102" s="2" t="s">
        <v>4586</v>
      </c>
      <c r="B1102" s="2" t="s">
        <v>274</v>
      </c>
      <c r="C1102" s="2" t="s">
        <v>12</v>
      </c>
      <c r="D1102" s="2" t="s">
        <v>110</v>
      </c>
      <c r="E1102" s="2" t="s">
        <v>26</v>
      </c>
      <c r="F1102" s="2" t="s">
        <v>1745</v>
      </c>
      <c r="G1102" s="2">
        <v>2</v>
      </c>
      <c r="H1102" s="2" t="s">
        <v>620</v>
      </c>
      <c r="I1102" s="2" t="s">
        <v>4587</v>
      </c>
      <c r="J1102" s="3" t="s">
        <v>4588</v>
      </c>
      <c r="K1102" s="4" t="s">
        <v>23</v>
      </c>
    </row>
    <row r="1103" spans="1:11" ht="22.5" hidden="1" customHeight="1" x14ac:dyDescent="0.25">
      <c r="A1103" s="2" t="s">
        <v>4589</v>
      </c>
      <c r="B1103" s="2" t="s">
        <v>274</v>
      </c>
      <c r="C1103" s="2" t="s">
        <v>12</v>
      </c>
      <c r="D1103" s="2" t="s">
        <v>448</v>
      </c>
      <c r="E1103" s="2" t="s">
        <v>26</v>
      </c>
      <c r="F1103" s="2" t="s">
        <v>1534</v>
      </c>
      <c r="G1103" s="2">
        <v>4</v>
      </c>
      <c r="H1103" s="2" t="s">
        <v>3052</v>
      </c>
      <c r="I1103" s="2" t="s">
        <v>488</v>
      </c>
      <c r="J1103" s="3" t="s">
        <v>4590</v>
      </c>
      <c r="K1103" s="4" t="s">
        <v>3747</v>
      </c>
    </row>
    <row r="1104" spans="1:11" ht="22.5" hidden="1" customHeight="1" x14ac:dyDescent="0.25">
      <c r="A1104" s="2" t="s">
        <v>4591</v>
      </c>
      <c r="B1104" s="2" t="s">
        <v>274</v>
      </c>
      <c r="C1104" s="2" t="s">
        <v>12</v>
      </c>
      <c r="D1104" s="2" t="s">
        <v>4592</v>
      </c>
      <c r="E1104" s="2" t="s">
        <v>26</v>
      </c>
      <c r="F1104" s="2" t="s">
        <v>4593</v>
      </c>
      <c r="G1104" s="2">
        <v>2</v>
      </c>
      <c r="H1104" s="2" t="s">
        <v>4594</v>
      </c>
      <c r="I1104" s="2" t="s">
        <v>4595</v>
      </c>
      <c r="J1104" s="3" t="s">
        <v>4596</v>
      </c>
      <c r="K1104" s="4" t="s">
        <v>23</v>
      </c>
    </row>
    <row r="1105" spans="1:11" ht="22.5" hidden="1" customHeight="1" x14ac:dyDescent="0.25">
      <c r="A1105" s="2" t="s">
        <v>4597</v>
      </c>
      <c r="B1105" s="2" t="s">
        <v>274</v>
      </c>
      <c r="C1105" s="2" t="s">
        <v>1651</v>
      </c>
      <c r="D1105" s="2" t="s">
        <v>157</v>
      </c>
      <c r="E1105" s="2" t="s">
        <v>26</v>
      </c>
      <c r="F1105" s="2" t="s">
        <v>4598</v>
      </c>
      <c r="G1105" s="2">
        <v>1</v>
      </c>
      <c r="H1105" s="2" t="s">
        <v>393</v>
      </c>
      <c r="I1105" s="2" t="s">
        <v>393</v>
      </c>
      <c r="J1105" s="3" t="s">
        <v>4599</v>
      </c>
      <c r="K1105" s="4" t="s">
        <v>23</v>
      </c>
    </row>
    <row r="1106" spans="1:11" ht="22.5" hidden="1" customHeight="1" x14ac:dyDescent="0.25">
      <c r="A1106" s="2" t="s">
        <v>4600</v>
      </c>
      <c r="B1106" s="2" t="s">
        <v>274</v>
      </c>
      <c r="C1106" s="2" t="s">
        <v>12</v>
      </c>
      <c r="D1106" s="2" t="s">
        <v>1214</v>
      </c>
      <c r="E1106" s="2" t="s">
        <v>83</v>
      </c>
      <c r="F1106" s="2" t="s">
        <v>4601</v>
      </c>
      <c r="G1106" s="2">
        <v>7</v>
      </c>
      <c r="H1106" s="2"/>
      <c r="I1106" s="2" t="s">
        <v>4602</v>
      </c>
      <c r="J1106" s="3" t="s">
        <v>4603</v>
      </c>
      <c r="K1106" s="4" t="s">
        <v>23</v>
      </c>
    </row>
    <row r="1107" spans="1:11" ht="22.5" hidden="1" customHeight="1" x14ac:dyDescent="0.25">
      <c r="A1107" s="2" t="s">
        <v>4604</v>
      </c>
      <c r="B1107" s="2" t="s">
        <v>274</v>
      </c>
      <c r="C1107" s="2" t="s">
        <v>1651</v>
      </c>
      <c r="D1107" s="2" t="s">
        <v>157</v>
      </c>
      <c r="E1107" s="2" t="s">
        <v>26</v>
      </c>
      <c r="F1107" s="2" t="s">
        <v>4605</v>
      </c>
      <c r="G1107" s="2">
        <v>1</v>
      </c>
      <c r="H1107" s="2" t="s">
        <v>4606</v>
      </c>
      <c r="I1107" s="2" t="s">
        <v>4607</v>
      </c>
      <c r="J1107" s="3" t="s">
        <v>4608</v>
      </c>
      <c r="K1107" s="4" t="s">
        <v>23</v>
      </c>
    </row>
    <row r="1108" spans="1:11" ht="22.5" hidden="1" customHeight="1" x14ac:dyDescent="0.25">
      <c r="A1108" s="2" t="s">
        <v>4609</v>
      </c>
      <c r="B1108" s="2" t="s">
        <v>274</v>
      </c>
      <c r="C1108" s="2" t="s">
        <v>12</v>
      </c>
      <c r="D1108" s="2" t="s">
        <v>252</v>
      </c>
      <c r="E1108" s="2" t="s">
        <v>26</v>
      </c>
      <c r="F1108" s="2" t="s">
        <v>4610</v>
      </c>
      <c r="G1108" s="2">
        <v>3</v>
      </c>
      <c r="H1108" s="2" t="s">
        <v>3004</v>
      </c>
      <c r="I1108" s="2" t="s">
        <v>3004</v>
      </c>
      <c r="J1108" s="3" t="s">
        <v>4611</v>
      </c>
      <c r="K1108" s="4" t="s">
        <v>968</v>
      </c>
    </row>
    <row r="1109" spans="1:11" ht="22.5" hidden="1" customHeight="1" x14ac:dyDescent="0.25">
      <c r="A1109" s="2" t="s">
        <v>4612</v>
      </c>
      <c r="B1109" s="2" t="s">
        <v>274</v>
      </c>
      <c r="C1109" s="2" t="s">
        <v>12</v>
      </c>
      <c r="D1109" s="2" t="s">
        <v>4613</v>
      </c>
      <c r="E1109" s="2" t="s">
        <v>26</v>
      </c>
      <c r="F1109" s="2" t="s">
        <v>143</v>
      </c>
      <c r="G1109" s="2">
        <v>1</v>
      </c>
      <c r="H1109" s="2"/>
      <c r="I1109" s="2" t="s">
        <v>143</v>
      </c>
      <c r="J1109" s="3" t="s">
        <v>4614</v>
      </c>
      <c r="K1109" s="4" t="s">
        <v>23</v>
      </c>
    </row>
    <row r="1110" spans="1:11" ht="22.5" hidden="1" customHeight="1" x14ac:dyDescent="0.25">
      <c r="A1110" s="2" t="s">
        <v>4615</v>
      </c>
      <c r="B1110" s="2" t="s">
        <v>274</v>
      </c>
      <c r="C1110" s="2" t="s">
        <v>1651</v>
      </c>
      <c r="D1110" s="2" t="s">
        <v>157</v>
      </c>
      <c r="E1110" s="2" t="s">
        <v>83</v>
      </c>
      <c r="F1110" s="2" t="s">
        <v>1915</v>
      </c>
      <c r="G1110" s="2">
        <v>2</v>
      </c>
      <c r="H1110" s="2" t="s">
        <v>4616</v>
      </c>
      <c r="I1110" s="2" t="s">
        <v>123</v>
      </c>
      <c r="J1110" s="3" t="s">
        <v>4617</v>
      </c>
      <c r="K1110" s="4" t="s">
        <v>23</v>
      </c>
    </row>
    <row r="1111" spans="1:11" ht="22.5" hidden="1" customHeight="1" x14ac:dyDescent="0.25">
      <c r="A1111" s="2" t="s">
        <v>4618</v>
      </c>
      <c r="B1111" s="2" t="s">
        <v>274</v>
      </c>
      <c r="C1111" s="2" t="s">
        <v>1651</v>
      </c>
      <c r="D1111" s="2" t="s">
        <v>327</v>
      </c>
      <c r="E1111" s="2" t="s">
        <v>26</v>
      </c>
      <c r="F1111" s="2" t="s">
        <v>152</v>
      </c>
      <c r="G1111" s="2">
        <v>2</v>
      </c>
      <c r="H1111" s="2" t="s">
        <v>380</v>
      </c>
      <c r="I1111" s="2" t="s">
        <v>4619</v>
      </c>
      <c r="J1111" s="3" t="s">
        <v>4620</v>
      </c>
      <c r="K1111" s="4" t="s">
        <v>23</v>
      </c>
    </row>
    <row r="1112" spans="1:11" ht="22.5" hidden="1" customHeight="1" x14ac:dyDescent="0.25">
      <c r="A1112" s="2" t="s">
        <v>4621</v>
      </c>
      <c r="B1112" s="2" t="s">
        <v>274</v>
      </c>
      <c r="C1112" s="2" t="s">
        <v>1651</v>
      </c>
      <c r="D1112" s="2" t="s">
        <v>157</v>
      </c>
      <c r="E1112" s="2" t="s">
        <v>26</v>
      </c>
      <c r="F1112" s="2" t="s">
        <v>305</v>
      </c>
      <c r="G1112" s="2">
        <v>1</v>
      </c>
      <c r="H1112" s="2" t="s">
        <v>869</v>
      </c>
      <c r="I1112" s="2" t="s">
        <v>4622</v>
      </c>
      <c r="J1112" s="3" t="s">
        <v>4623</v>
      </c>
      <c r="K1112" s="4" t="s">
        <v>23</v>
      </c>
    </row>
    <row r="1113" spans="1:11" ht="22.5" hidden="1" customHeight="1" x14ac:dyDescent="0.25">
      <c r="A1113" s="2" t="s">
        <v>4625</v>
      </c>
      <c r="B1113" s="2" t="s">
        <v>274</v>
      </c>
      <c r="C1113" s="2" t="s">
        <v>1651</v>
      </c>
      <c r="D1113" s="2" t="s">
        <v>4626</v>
      </c>
      <c r="E1113" s="2" t="s">
        <v>83</v>
      </c>
      <c r="F1113" s="2">
        <v>8</v>
      </c>
      <c r="G1113" s="2" t="s">
        <v>16</v>
      </c>
      <c r="H1113" s="2" t="s">
        <v>4627</v>
      </c>
      <c r="I1113" s="2" t="s">
        <v>3394</v>
      </c>
      <c r="J1113" s="3" t="s">
        <v>4628</v>
      </c>
      <c r="K1113" s="4" t="s">
        <v>23</v>
      </c>
    </row>
    <row r="1114" spans="1:11" ht="22.5" hidden="1" customHeight="1" x14ac:dyDescent="0.25">
      <c r="A1114" s="2" t="s">
        <v>4629</v>
      </c>
      <c r="B1114" s="2" t="s">
        <v>274</v>
      </c>
      <c r="C1114" s="2" t="s">
        <v>1651</v>
      </c>
      <c r="D1114" s="2" t="s">
        <v>76</v>
      </c>
      <c r="E1114" s="2" t="s">
        <v>26</v>
      </c>
      <c r="F1114" s="2" t="s">
        <v>111</v>
      </c>
      <c r="G1114" s="2">
        <v>2</v>
      </c>
      <c r="H1114" s="2" t="s">
        <v>4630</v>
      </c>
      <c r="I1114" s="2" t="s">
        <v>4631</v>
      </c>
      <c r="J1114" s="3" t="s">
        <v>4632</v>
      </c>
      <c r="K1114" s="4" t="s">
        <v>23</v>
      </c>
    </row>
    <row r="1115" spans="1:11" ht="22.5" hidden="1" customHeight="1" x14ac:dyDescent="0.25">
      <c r="A1115" s="2" t="s">
        <v>4633</v>
      </c>
      <c r="B1115" s="2" t="s">
        <v>274</v>
      </c>
      <c r="C1115" s="2" t="s">
        <v>12</v>
      </c>
      <c r="D1115" s="2" t="s">
        <v>301</v>
      </c>
      <c r="E1115" s="2" t="s">
        <v>26</v>
      </c>
      <c r="F1115" s="2" t="s">
        <v>4634</v>
      </c>
      <c r="G1115" s="2" t="s">
        <v>1889</v>
      </c>
      <c r="H1115" s="2"/>
      <c r="I1115" s="2" t="s">
        <v>70</v>
      </c>
      <c r="J1115" s="3" t="s">
        <v>4635</v>
      </c>
      <c r="K1115" s="4" t="s">
        <v>23</v>
      </c>
    </row>
    <row r="1116" spans="1:11" ht="22.5" hidden="1" customHeight="1" x14ac:dyDescent="0.25">
      <c r="A1116" s="2" t="s">
        <v>4636</v>
      </c>
      <c r="B1116" s="2" t="s">
        <v>274</v>
      </c>
      <c r="C1116" s="2" t="s">
        <v>12</v>
      </c>
      <c r="D1116" s="2" t="s">
        <v>4637</v>
      </c>
      <c r="E1116" s="2" t="s">
        <v>26</v>
      </c>
      <c r="F1116" s="2" t="s">
        <v>4638</v>
      </c>
      <c r="G1116" s="2" t="s">
        <v>516</v>
      </c>
      <c r="H1116" s="2" t="s">
        <v>2073</v>
      </c>
      <c r="I1116" s="2" t="s">
        <v>2073</v>
      </c>
      <c r="J1116" s="3" t="s">
        <v>4639</v>
      </c>
      <c r="K1116" s="4" t="s">
        <v>2207</v>
      </c>
    </row>
    <row r="1117" spans="1:11" ht="22.5" hidden="1" customHeight="1" x14ac:dyDescent="0.25">
      <c r="A1117" s="2" t="s">
        <v>4640</v>
      </c>
      <c r="B1117" s="2" t="s">
        <v>274</v>
      </c>
      <c r="C1117" s="2" t="s">
        <v>1651</v>
      </c>
      <c r="D1117" s="2" t="s">
        <v>157</v>
      </c>
      <c r="E1117" s="2" t="s">
        <v>26</v>
      </c>
      <c r="F1117" s="2" t="s">
        <v>472</v>
      </c>
      <c r="G1117" s="2" t="s">
        <v>516</v>
      </c>
      <c r="H1117" s="2" t="s">
        <v>4641</v>
      </c>
      <c r="I1117" s="2" t="s">
        <v>4642</v>
      </c>
      <c r="J1117" s="3" t="s">
        <v>4643</v>
      </c>
      <c r="K1117" s="4" t="s">
        <v>23</v>
      </c>
    </row>
    <row r="1118" spans="1:11" ht="22.5" hidden="1" customHeight="1" x14ac:dyDescent="0.25">
      <c r="A1118" s="2" t="s">
        <v>4644</v>
      </c>
      <c r="B1118" s="2" t="s">
        <v>274</v>
      </c>
      <c r="C1118" s="2" t="s">
        <v>12</v>
      </c>
      <c r="D1118" s="2" t="s">
        <v>157</v>
      </c>
      <c r="E1118" s="2" t="s">
        <v>26</v>
      </c>
      <c r="F1118" s="2" t="s">
        <v>192</v>
      </c>
      <c r="G1118" s="2" t="s">
        <v>965</v>
      </c>
      <c r="H1118" s="2" t="s">
        <v>4645</v>
      </c>
      <c r="I1118" s="2" t="s">
        <v>4646</v>
      </c>
      <c r="J1118" s="3" t="s">
        <v>4647</v>
      </c>
      <c r="K1118" s="4" t="s">
        <v>23</v>
      </c>
    </row>
    <row r="1119" spans="1:11" ht="22.5" hidden="1" customHeight="1" x14ac:dyDescent="0.25">
      <c r="A1119" s="2" t="s">
        <v>4648</v>
      </c>
      <c r="B1119" s="2" t="s">
        <v>274</v>
      </c>
      <c r="C1119" s="2" t="s">
        <v>12</v>
      </c>
      <c r="D1119" s="2" t="s">
        <v>110</v>
      </c>
      <c r="E1119" s="2" t="s">
        <v>4161</v>
      </c>
      <c r="F1119" s="2" t="s">
        <v>615</v>
      </c>
      <c r="G1119" s="2" t="s">
        <v>965</v>
      </c>
      <c r="H1119" s="2" t="s">
        <v>4649</v>
      </c>
      <c r="I1119" s="2" t="s">
        <v>468</v>
      </c>
      <c r="J1119" s="3" t="s">
        <v>4650</v>
      </c>
      <c r="K1119" s="4" t="s">
        <v>2207</v>
      </c>
    </row>
    <row r="1120" spans="1:11" ht="22.5" hidden="1" customHeight="1" x14ac:dyDescent="0.25">
      <c r="A1120" s="2" t="s">
        <v>4651</v>
      </c>
      <c r="B1120" s="2" t="s">
        <v>274</v>
      </c>
      <c r="C1120" s="2" t="s">
        <v>12</v>
      </c>
      <c r="D1120" s="2" t="s">
        <v>252</v>
      </c>
      <c r="E1120" s="2" t="s">
        <v>564</v>
      </c>
      <c r="F1120" s="2" t="s">
        <v>4652</v>
      </c>
      <c r="G1120" s="2" t="s">
        <v>565</v>
      </c>
      <c r="H1120" s="2"/>
      <c r="I1120" s="2" t="s">
        <v>4653</v>
      </c>
      <c r="J1120" s="3" t="s">
        <v>4654</v>
      </c>
      <c r="K1120" s="4" t="s">
        <v>968</v>
      </c>
    </row>
    <row r="1121" spans="1:11" ht="22.5" hidden="1" customHeight="1" x14ac:dyDescent="0.25">
      <c r="A1121" s="2" t="s">
        <v>4655</v>
      </c>
      <c r="B1121" s="2" t="s">
        <v>274</v>
      </c>
      <c r="C1121" s="2" t="s">
        <v>1651</v>
      </c>
      <c r="D1121" s="2" t="s">
        <v>1506</v>
      </c>
      <c r="E1121" s="2" t="s">
        <v>26</v>
      </c>
      <c r="F1121" s="2" t="s">
        <v>4656</v>
      </c>
      <c r="G1121" s="2" t="s">
        <v>1889</v>
      </c>
      <c r="H1121" s="2" t="s">
        <v>4657</v>
      </c>
      <c r="I1121" s="2" t="s">
        <v>4658</v>
      </c>
      <c r="J1121" s="3" t="s">
        <v>4659</v>
      </c>
      <c r="K1121" s="4" t="s">
        <v>2207</v>
      </c>
    </row>
    <row r="1122" spans="1:11" ht="22.5" hidden="1" customHeight="1" x14ac:dyDescent="0.25">
      <c r="A1122" s="2" t="s">
        <v>4660</v>
      </c>
      <c r="B1122" s="2" t="s">
        <v>274</v>
      </c>
      <c r="C1122" s="2" t="s">
        <v>1651</v>
      </c>
      <c r="D1122" s="2" t="s">
        <v>4661</v>
      </c>
      <c r="E1122" s="2" t="s">
        <v>26</v>
      </c>
      <c r="F1122" s="2" t="s">
        <v>4662</v>
      </c>
      <c r="G1122" s="2" t="s">
        <v>516</v>
      </c>
      <c r="H1122" s="2" t="s">
        <v>4663</v>
      </c>
      <c r="I1122" s="2" t="s">
        <v>393</v>
      </c>
      <c r="J1122" s="3" t="s">
        <v>4664</v>
      </c>
      <c r="K1122" s="4" t="s">
        <v>23</v>
      </c>
    </row>
    <row r="1123" spans="1:11" ht="22.5" hidden="1" customHeight="1" x14ac:dyDescent="0.25">
      <c r="A1123" s="2" t="s">
        <v>4665</v>
      </c>
      <c r="B1123" s="2" t="s">
        <v>274</v>
      </c>
      <c r="C1123" s="2" t="s">
        <v>12</v>
      </c>
      <c r="D1123" s="2" t="s">
        <v>3804</v>
      </c>
      <c r="E1123" s="2" t="s">
        <v>4161</v>
      </c>
      <c r="F1123" s="2" t="s">
        <v>4666</v>
      </c>
      <c r="G1123" s="2" t="s">
        <v>1889</v>
      </c>
      <c r="H1123" s="2"/>
      <c r="I1123" s="2" t="s">
        <v>21</v>
      </c>
      <c r="J1123" s="3" t="s">
        <v>4667</v>
      </c>
      <c r="K1123" s="4" t="s">
        <v>23</v>
      </c>
    </row>
    <row r="1124" spans="1:11" ht="22.5" hidden="1" customHeight="1" x14ac:dyDescent="0.25">
      <c r="A1124" s="2" t="s">
        <v>4668</v>
      </c>
      <c r="B1124" s="2" t="s">
        <v>274</v>
      </c>
      <c r="C1124" s="2" t="s">
        <v>1651</v>
      </c>
      <c r="D1124" s="2" t="s">
        <v>157</v>
      </c>
      <c r="E1124" s="2" t="s">
        <v>26</v>
      </c>
      <c r="F1124" s="2" t="s">
        <v>1683</v>
      </c>
      <c r="G1124" s="2" t="s">
        <v>1889</v>
      </c>
      <c r="H1124" s="2" t="s">
        <v>4669</v>
      </c>
      <c r="I1124" s="2" t="s">
        <v>1714</v>
      </c>
      <c r="J1124" s="3" t="s">
        <v>4670</v>
      </c>
      <c r="K1124" s="4" t="s">
        <v>23</v>
      </c>
    </row>
    <row r="1125" spans="1:11" ht="22.5" hidden="1" customHeight="1" x14ac:dyDescent="0.25">
      <c r="A1125" s="2" t="s">
        <v>4671</v>
      </c>
      <c r="B1125" s="2" t="s">
        <v>274</v>
      </c>
      <c r="C1125" s="2" t="s">
        <v>12</v>
      </c>
      <c r="D1125" s="2" t="s">
        <v>110</v>
      </c>
      <c r="E1125" s="2" t="s">
        <v>4161</v>
      </c>
      <c r="F1125" s="2" t="s">
        <v>4672</v>
      </c>
      <c r="G1125" s="2" t="s">
        <v>2044</v>
      </c>
      <c r="H1125" s="2"/>
      <c r="I1125" s="2" t="s">
        <v>4673</v>
      </c>
      <c r="J1125" s="3" t="s">
        <v>4674</v>
      </c>
      <c r="K1125" s="4" t="s">
        <v>2207</v>
      </c>
    </row>
    <row r="1126" spans="1:11" ht="22.5" hidden="1" customHeight="1" x14ac:dyDescent="0.25">
      <c r="A1126" s="2" t="s">
        <v>4675</v>
      </c>
      <c r="B1126" s="2" t="s">
        <v>274</v>
      </c>
      <c r="C1126" s="2" t="s">
        <v>12</v>
      </c>
      <c r="D1126" s="2" t="s">
        <v>142</v>
      </c>
      <c r="E1126" s="2" t="s">
        <v>4161</v>
      </c>
      <c r="F1126" s="2" t="s">
        <v>315</v>
      </c>
      <c r="G1126" s="2" t="s">
        <v>516</v>
      </c>
      <c r="H1126" s="2" t="s">
        <v>4676</v>
      </c>
      <c r="I1126" s="2" t="s">
        <v>783</v>
      </c>
      <c r="J1126" s="3" t="s">
        <v>4677</v>
      </c>
      <c r="K1126" s="4" t="s">
        <v>2207</v>
      </c>
    </row>
    <row r="1127" spans="1:11" ht="22.5" hidden="1" customHeight="1" x14ac:dyDescent="0.25">
      <c r="A1127" s="2" t="s">
        <v>4678</v>
      </c>
      <c r="B1127" s="2" t="s">
        <v>274</v>
      </c>
      <c r="C1127" s="2" t="s">
        <v>12</v>
      </c>
      <c r="D1127" s="2" t="s">
        <v>970</v>
      </c>
      <c r="E1127" s="2" t="s">
        <v>26</v>
      </c>
      <c r="F1127" s="2" t="s">
        <v>34</v>
      </c>
      <c r="G1127" s="2" t="s">
        <v>1889</v>
      </c>
      <c r="H1127" s="2" t="s">
        <v>317</v>
      </c>
      <c r="I1127" s="2" t="s">
        <v>3504</v>
      </c>
      <c r="J1127" s="3" t="s">
        <v>4679</v>
      </c>
      <c r="K1127" s="4" t="s">
        <v>23</v>
      </c>
    </row>
    <row r="1128" spans="1:11" ht="22.5" hidden="1" customHeight="1" x14ac:dyDescent="0.25">
      <c r="A1128" s="2" t="s">
        <v>4680</v>
      </c>
      <c r="B1128" s="2" t="s">
        <v>274</v>
      </c>
      <c r="C1128" s="2" t="s">
        <v>1651</v>
      </c>
      <c r="D1128" s="2" t="s">
        <v>4681</v>
      </c>
      <c r="E1128" s="2" t="s">
        <v>4161</v>
      </c>
      <c r="F1128" s="2" t="s">
        <v>4682</v>
      </c>
      <c r="G1128" s="2" t="s">
        <v>965</v>
      </c>
      <c r="H1128" s="2" t="s">
        <v>4683</v>
      </c>
      <c r="I1128" s="2" t="s">
        <v>1617</v>
      </c>
      <c r="J1128" s="3" t="s">
        <v>4684</v>
      </c>
      <c r="K1128" s="4" t="s">
        <v>23</v>
      </c>
    </row>
    <row r="1129" spans="1:11" ht="22.5" hidden="1" customHeight="1" x14ac:dyDescent="0.25">
      <c r="A1129" s="2" t="s">
        <v>4685</v>
      </c>
      <c r="B1129" s="2" t="s">
        <v>274</v>
      </c>
      <c r="C1129" s="2" t="s">
        <v>1651</v>
      </c>
      <c r="D1129" s="2" t="s">
        <v>4270</v>
      </c>
      <c r="E1129" s="2" t="s">
        <v>4161</v>
      </c>
      <c r="F1129" s="2" t="s">
        <v>4686</v>
      </c>
      <c r="G1129" s="2" t="s">
        <v>516</v>
      </c>
      <c r="H1129" s="2" t="s">
        <v>4687</v>
      </c>
      <c r="I1129" s="2" t="s">
        <v>3122</v>
      </c>
      <c r="J1129" s="3" t="s">
        <v>4688</v>
      </c>
      <c r="K1129" s="4" t="s">
        <v>23</v>
      </c>
    </row>
    <row r="1130" spans="1:11" ht="22.5" hidden="1" customHeight="1" x14ac:dyDescent="0.25">
      <c r="A1130" s="2" t="s">
        <v>4689</v>
      </c>
      <c r="B1130" s="2" t="s">
        <v>274</v>
      </c>
      <c r="C1130" s="2" t="s">
        <v>12</v>
      </c>
      <c r="D1130" s="2" t="s">
        <v>157</v>
      </c>
      <c r="E1130" s="2" t="s">
        <v>26</v>
      </c>
      <c r="F1130" s="2" t="s">
        <v>919</v>
      </c>
      <c r="G1130" s="2" t="s">
        <v>2044</v>
      </c>
      <c r="H1130" s="2"/>
      <c r="I1130" s="2" t="s">
        <v>990</v>
      </c>
      <c r="J1130" s="3" t="s">
        <v>4690</v>
      </c>
      <c r="K1130" s="4" t="s">
        <v>23</v>
      </c>
    </row>
    <row r="1131" spans="1:11" ht="22.5" hidden="1" customHeight="1" x14ac:dyDescent="0.25">
      <c r="A1131" s="2" t="s">
        <v>4691</v>
      </c>
      <c r="B1131" s="2" t="s">
        <v>274</v>
      </c>
      <c r="C1131" s="2" t="s">
        <v>1651</v>
      </c>
      <c r="D1131" s="2" t="s">
        <v>1038</v>
      </c>
      <c r="E1131" s="2" t="s">
        <v>564</v>
      </c>
      <c r="F1131" s="2" t="s">
        <v>4692</v>
      </c>
      <c r="G1131" s="2" t="s">
        <v>2044</v>
      </c>
      <c r="H1131" s="2" t="s">
        <v>4693</v>
      </c>
      <c r="I1131" s="2" t="s">
        <v>4693</v>
      </c>
      <c r="J1131" s="3" t="s">
        <v>4694</v>
      </c>
      <c r="K1131" s="4" t="s">
        <v>23</v>
      </c>
    </row>
    <row r="1132" spans="1:11" ht="22.5" hidden="1" customHeight="1" x14ac:dyDescent="0.25">
      <c r="A1132" s="2" t="s">
        <v>4696</v>
      </c>
      <c r="B1132" s="2" t="s">
        <v>274</v>
      </c>
      <c r="C1132" s="2" t="s">
        <v>12</v>
      </c>
      <c r="D1132" s="2" t="s">
        <v>157</v>
      </c>
      <c r="E1132" s="2" t="s">
        <v>26</v>
      </c>
      <c r="F1132" s="2" t="s">
        <v>1596</v>
      </c>
      <c r="G1132" s="2" t="s">
        <v>2044</v>
      </c>
      <c r="H1132" s="2"/>
      <c r="I1132" s="2" t="s">
        <v>678</v>
      </c>
      <c r="J1132" s="3" t="s">
        <v>4697</v>
      </c>
      <c r="K1132" s="4" t="s">
        <v>23</v>
      </c>
    </row>
    <row r="1133" spans="1:11" ht="22.5" hidden="1" customHeight="1" x14ac:dyDescent="0.25">
      <c r="A1133" s="2" t="s">
        <v>4698</v>
      </c>
      <c r="B1133" s="2" t="s">
        <v>274</v>
      </c>
      <c r="C1133" s="2" t="s">
        <v>12</v>
      </c>
      <c r="D1133" s="2" t="s">
        <v>157</v>
      </c>
      <c r="E1133" s="2" t="s">
        <v>26</v>
      </c>
      <c r="F1133" s="2" t="s">
        <v>34</v>
      </c>
      <c r="G1133" s="2" t="s">
        <v>965</v>
      </c>
      <c r="H1133" s="2" t="s">
        <v>4699</v>
      </c>
      <c r="I1133" s="2" t="s">
        <v>4700</v>
      </c>
      <c r="J1133" s="3" t="s">
        <v>4701</v>
      </c>
      <c r="K1133" s="4" t="s">
        <v>23</v>
      </c>
    </row>
    <row r="1134" spans="1:11" ht="22.5" hidden="1" customHeight="1" x14ac:dyDescent="0.25">
      <c r="A1134" s="2" t="s">
        <v>4702</v>
      </c>
      <c r="B1134" s="2" t="s">
        <v>274</v>
      </c>
      <c r="C1134" s="2" t="s">
        <v>12</v>
      </c>
      <c r="D1134" s="2" t="s">
        <v>157</v>
      </c>
      <c r="E1134" s="2" t="s">
        <v>26</v>
      </c>
      <c r="F1134" s="2" t="s">
        <v>152</v>
      </c>
      <c r="G1134" s="2" t="s">
        <v>516</v>
      </c>
      <c r="H1134" s="2"/>
      <c r="I1134" s="2" t="s">
        <v>4703</v>
      </c>
      <c r="J1134" s="3" t="s">
        <v>4704</v>
      </c>
      <c r="K1134" s="4" t="s">
        <v>23</v>
      </c>
    </row>
    <row r="1135" spans="1:11" ht="22.5" hidden="1" customHeight="1" x14ac:dyDescent="0.25">
      <c r="A1135" s="2" t="s">
        <v>4705</v>
      </c>
      <c r="B1135" s="2" t="s">
        <v>274</v>
      </c>
      <c r="C1135" s="2" t="s">
        <v>12</v>
      </c>
      <c r="D1135" s="2" t="s">
        <v>157</v>
      </c>
      <c r="E1135" s="2" t="s">
        <v>26</v>
      </c>
      <c r="F1135" s="2" t="s">
        <v>143</v>
      </c>
      <c r="G1135" s="2" t="s">
        <v>965</v>
      </c>
      <c r="H1135" s="2" t="s">
        <v>4706</v>
      </c>
      <c r="I1135" s="2" t="s">
        <v>4707</v>
      </c>
      <c r="J1135" s="3" t="s">
        <v>4708</v>
      </c>
      <c r="K1135" s="4" t="s">
        <v>23</v>
      </c>
    </row>
    <row r="1136" spans="1:11" ht="22.5" hidden="1" customHeight="1" x14ac:dyDescent="0.25">
      <c r="A1136" s="2" t="s">
        <v>4709</v>
      </c>
      <c r="B1136" s="2" t="s">
        <v>274</v>
      </c>
      <c r="C1136" s="2" t="s">
        <v>12</v>
      </c>
      <c r="D1136" s="2" t="s">
        <v>4710</v>
      </c>
      <c r="E1136" s="2" t="s">
        <v>26</v>
      </c>
      <c r="F1136" s="2" t="s">
        <v>111</v>
      </c>
      <c r="G1136" s="2" t="s">
        <v>1889</v>
      </c>
      <c r="H1136" s="2" t="s">
        <v>4711</v>
      </c>
      <c r="I1136" s="2" t="s">
        <v>243</v>
      </c>
      <c r="J1136" s="3" t="s">
        <v>4712</v>
      </c>
      <c r="K1136" s="4" t="s">
        <v>23</v>
      </c>
    </row>
    <row r="1137" spans="1:11" ht="22.5" hidden="1" customHeight="1" x14ac:dyDescent="0.25">
      <c r="A1137" s="2" t="s">
        <v>4713</v>
      </c>
      <c r="B1137" s="2" t="s">
        <v>274</v>
      </c>
      <c r="C1137" s="2" t="s">
        <v>1651</v>
      </c>
      <c r="D1137" s="2" t="s">
        <v>110</v>
      </c>
      <c r="E1137" s="2" t="s">
        <v>4161</v>
      </c>
      <c r="F1137" s="2" t="s">
        <v>4714</v>
      </c>
      <c r="G1137" s="2" t="s">
        <v>965</v>
      </c>
      <c r="H1137" s="2" t="s">
        <v>4715</v>
      </c>
      <c r="I1137" s="2" t="s">
        <v>530</v>
      </c>
      <c r="J1137" s="3" t="s">
        <v>4716</v>
      </c>
      <c r="K1137" s="4" t="s">
        <v>2207</v>
      </c>
    </row>
    <row r="1138" spans="1:11" ht="22.5" hidden="1" customHeight="1" x14ac:dyDescent="0.25">
      <c r="A1138" s="2" t="s">
        <v>4717</v>
      </c>
      <c r="B1138" s="2" t="s">
        <v>274</v>
      </c>
      <c r="C1138" s="2" t="s">
        <v>12</v>
      </c>
      <c r="D1138" s="2" t="s">
        <v>110</v>
      </c>
      <c r="E1138" s="2" t="s">
        <v>26</v>
      </c>
      <c r="F1138" s="2" t="s">
        <v>4718</v>
      </c>
      <c r="G1138" s="2" t="s">
        <v>516</v>
      </c>
      <c r="H1138" s="2" t="s">
        <v>4719</v>
      </c>
      <c r="I1138" s="2" t="s">
        <v>4720</v>
      </c>
      <c r="J1138" s="3" t="s">
        <v>4721</v>
      </c>
      <c r="K1138" s="4" t="s">
        <v>2207</v>
      </c>
    </row>
    <row r="1139" spans="1:11" ht="22.5" hidden="1" customHeight="1" x14ac:dyDescent="0.25">
      <c r="A1139" s="2" t="s">
        <v>4722</v>
      </c>
      <c r="B1139" s="2" t="s">
        <v>274</v>
      </c>
      <c r="C1139" s="2" t="s">
        <v>1651</v>
      </c>
      <c r="D1139" s="2" t="s">
        <v>687</v>
      </c>
      <c r="E1139" s="2" t="s">
        <v>4161</v>
      </c>
      <c r="F1139" s="2" t="s">
        <v>4035</v>
      </c>
      <c r="G1139" s="2" t="s">
        <v>1889</v>
      </c>
      <c r="H1139" s="2" t="s">
        <v>1018</v>
      </c>
      <c r="I1139" s="2" t="s">
        <v>393</v>
      </c>
      <c r="J1139" s="3" t="s">
        <v>4723</v>
      </c>
      <c r="K1139" s="4" t="s">
        <v>23</v>
      </c>
    </row>
    <row r="1140" spans="1:11" ht="22.5" hidden="1" customHeight="1" x14ac:dyDescent="0.25">
      <c r="A1140" s="2" t="s">
        <v>4724</v>
      </c>
      <c r="B1140" s="2" t="s">
        <v>274</v>
      </c>
      <c r="C1140" s="2" t="s">
        <v>12</v>
      </c>
      <c r="D1140" s="2" t="s">
        <v>327</v>
      </c>
      <c r="E1140" s="2" t="s">
        <v>26</v>
      </c>
      <c r="F1140" s="2" t="s">
        <v>3596</v>
      </c>
      <c r="G1140" s="2" t="s">
        <v>1889</v>
      </c>
      <c r="H1140" s="2" t="s">
        <v>1018</v>
      </c>
      <c r="I1140" s="2" t="s">
        <v>4725</v>
      </c>
      <c r="J1140" s="3" t="s">
        <v>4726</v>
      </c>
      <c r="K1140" s="4" t="s">
        <v>23</v>
      </c>
    </row>
    <row r="1141" spans="1:11" ht="22.5" hidden="1" customHeight="1" x14ac:dyDescent="0.25">
      <c r="A1141" s="2" t="s">
        <v>4727</v>
      </c>
      <c r="B1141" s="2" t="s">
        <v>274</v>
      </c>
      <c r="C1141" s="2" t="s">
        <v>12</v>
      </c>
      <c r="D1141" s="2" t="s">
        <v>4728</v>
      </c>
      <c r="E1141" s="2" t="s">
        <v>4161</v>
      </c>
      <c r="F1141" s="2" t="s">
        <v>74</v>
      </c>
      <c r="G1141" s="2" t="s">
        <v>516</v>
      </c>
      <c r="H1141" s="2" t="s">
        <v>1115</v>
      </c>
      <c r="I1141" s="2" t="s">
        <v>541</v>
      </c>
      <c r="J1141" s="3" t="s">
        <v>4729</v>
      </c>
      <c r="K1141" s="4" t="s">
        <v>23</v>
      </c>
    </row>
    <row r="1142" spans="1:11" ht="22.5" hidden="1" customHeight="1" x14ac:dyDescent="0.25">
      <c r="A1142" s="2" t="s">
        <v>4730</v>
      </c>
      <c r="B1142" s="2" t="s">
        <v>274</v>
      </c>
      <c r="C1142" s="2" t="s">
        <v>12</v>
      </c>
      <c r="D1142" s="2" t="s">
        <v>773</v>
      </c>
      <c r="E1142" s="2" t="s">
        <v>26</v>
      </c>
      <c r="F1142" s="2" t="s">
        <v>4731</v>
      </c>
      <c r="G1142" s="2" t="s">
        <v>965</v>
      </c>
      <c r="H1142" s="2"/>
      <c r="I1142" s="2" t="s">
        <v>399</v>
      </c>
      <c r="J1142" s="7" t="s">
        <v>4732</v>
      </c>
      <c r="K1142" s="4" t="s">
        <v>23</v>
      </c>
    </row>
    <row r="1143" spans="1:11" ht="22.5" hidden="1" customHeight="1" x14ac:dyDescent="0.25">
      <c r="A1143" s="2" t="s">
        <v>4733</v>
      </c>
      <c r="B1143" s="2" t="s">
        <v>274</v>
      </c>
      <c r="C1143" s="2" t="s">
        <v>1651</v>
      </c>
      <c r="D1143" s="2" t="s">
        <v>100</v>
      </c>
      <c r="E1143" s="2" t="s">
        <v>564</v>
      </c>
      <c r="F1143" s="2" t="s">
        <v>4734</v>
      </c>
      <c r="G1143" s="2" t="s">
        <v>1889</v>
      </c>
      <c r="H1143" s="2" t="s">
        <v>1325</v>
      </c>
      <c r="I1143" s="2" t="s">
        <v>612</v>
      </c>
      <c r="J1143" s="3" t="s">
        <v>4735</v>
      </c>
      <c r="K1143" s="4" t="s">
        <v>23</v>
      </c>
    </row>
    <row r="1144" spans="1:11" ht="22.5" hidden="1" customHeight="1" x14ac:dyDescent="0.25">
      <c r="A1144" s="2" t="s">
        <v>4736</v>
      </c>
      <c r="B1144" s="2" t="s">
        <v>274</v>
      </c>
      <c r="C1144" s="2" t="s">
        <v>12</v>
      </c>
      <c r="D1144" s="2" t="s">
        <v>996</v>
      </c>
      <c r="E1144" s="2" t="s">
        <v>26</v>
      </c>
      <c r="F1144" s="2" t="s">
        <v>2343</v>
      </c>
      <c r="G1144" s="2" t="s">
        <v>965</v>
      </c>
      <c r="H1144" s="2" t="s">
        <v>4737</v>
      </c>
      <c r="I1144" s="2" t="s">
        <v>4738</v>
      </c>
      <c r="J1144" s="3" t="s">
        <v>4739</v>
      </c>
      <c r="K1144" s="4" t="s">
        <v>23</v>
      </c>
    </row>
    <row r="1145" spans="1:11" ht="22.5" hidden="1" customHeight="1" x14ac:dyDescent="0.25">
      <c r="A1145" s="2" t="s">
        <v>4740</v>
      </c>
      <c r="B1145" s="2" t="s">
        <v>274</v>
      </c>
      <c r="C1145" s="2" t="s">
        <v>1651</v>
      </c>
      <c r="D1145" s="2" t="s">
        <v>970</v>
      </c>
      <c r="E1145" s="2" t="s">
        <v>26</v>
      </c>
      <c r="F1145" s="2" t="s">
        <v>305</v>
      </c>
      <c r="G1145" s="2" t="s">
        <v>1889</v>
      </c>
      <c r="H1145" s="2" t="s">
        <v>1855</v>
      </c>
      <c r="I1145" s="2" t="s">
        <v>317</v>
      </c>
      <c r="J1145" s="3" t="s">
        <v>4741</v>
      </c>
      <c r="K1145" s="4" t="s">
        <v>23</v>
      </c>
    </row>
    <row r="1146" spans="1:11" ht="22.5" hidden="1" customHeight="1" x14ac:dyDescent="0.25">
      <c r="A1146" s="2" t="s">
        <v>2306</v>
      </c>
      <c r="B1146" s="2" t="s">
        <v>274</v>
      </c>
      <c r="C1146" s="2" t="s">
        <v>1651</v>
      </c>
      <c r="D1146" s="2" t="s">
        <v>1577</v>
      </c>
      <c r="E1146" s="2" t="s">
        <v>26</v>
      </c>
      <c r="F1146" s="2" t="s">
        <v>4742</v>
      </c>
      <c r="G1146" s="2" t="s">
        <v>516</v>
      </c>
      <c r="H1146" s="2" t="s">
        <v>1773</v>
      </c>
      <c r="I1146" s="2" t="s">
        <v>4743</v>
      </c>
      <c r="J1146" s="3" t="s">
        <v>4744</v>
      </c>
      <c r="K1146" s="4" t="s">
        <v>23</v>
      </c>
    </row>
    <row r="1147" spans="1:11" ht="22.5" hidden="1" customHeight="1" x14ac:dyDescent="0.25">
      <c r="A1147" s="2" t="s">
        <v>4745</v>
      </c>
      <c r="B1147" s="2" t="s">
        <v>274</v>
      </c>
      <c r="C1147" s="2" t="s">
        <v>12</v>
      </c>
      <c r="D1147" s="2" t="s">
        <v>2033</v>
      </c>
      <c r="E1147" s="2" t="s">
        <v>26</v>
      </c>
      <c r="F1147" s="2" t="s">
        <v>111</v>
      </c>
      <c r="G1147" s="2" t="s">
        <v>965</v>
      </c>
      <c r="H1147" s="2" t="s">
        <v>4746</v>
      </c>
      <c r="I1147" s="2" t="s">
        <v>283</v>
      </c>
      <c r="J1147" s="3" t="s">
        <v>4747</v>
      </c>
      <c r="K1147" s="4" t="s">
        <v>23</v>
      </c>
    </row>
    <row r="1148" spans="1:11" ht="22.5" hidden="1" customHeight="1" x14ac:dyDescent="0.25">
      <c r="A1148" s="2" t="s">
        <v>4748</v>
      </c>
      <c r="B1148" s="2" t="s">
        <v>274</v>
      </c>
      <c r="C1148" s="2" t="s">
        <v>12</v>
      </c>
      <c r="D1148" s="2" t="s">
        <v>4749</v>
      </c>
      <c r="E1148" s="2" t="s">
        <v>26</v>
      </c>
      <c r="F1148" s="2" t="s">
        <v>34</v>
      </c>
      <c r="G1148" s="2" t="s">
        <v>1889</v>
      </c>
      <c r="H1148" s="2" t="s">
        <v>4750</v>
      </c>
      <c r="I1148" s="2" t="s">
        <v>4751</v>
      </c>
      <c r="J1148" s="3" t="s">
        <v>4752</v>
      </c>
      <c r="K1148" s="4" t="s">
        <v>23</v>
      </c>
    </row>
    <row r="1149" spans="1:11" ht="22.5" hidden="1" customHeight="1" x14ac:dyDescent="0.25">
      <c r="A1149" s="2" t="s">
        <v>4753</v>
      </c>
      <c r="B1149" s="2" t="s">
        <v>274</v>
      </c>
      <c r="C1149" s="2" t="s">
        <v>1651</v>
      </c>
      <c r="D1149" s="2" t="s">
        <v>4754</v>
      </c>
      <c r="E1149" s="2" t="s">
        <v>26</v>
      </c>
      <c r="F1149" s="2" t="s">
        <v>4755</v>
      </c>
      <c r="G1149" s="2" t="s">
        <v>1889</v>
      </c>
      <c r="H1149" s="2" t="s">
        <v>4756</v>
      </c>
      <c r="I1149" s="2" t="s">
        <v>4757</v>
      </c>
      <c r="J1149" s="3" t="s">
        <v>4758</v>
      </c>
      <c r="K1149" s="4" t="s">
        <v>23</v>
      </c>
    </row>
    <row r="1150" spans="1:11" ht="22.5" hidden="1" customHeight="1" x14ac:dyDescent="0.25">
      <c r="A1150" s="2" t="s">
        <v>4759</v>
      </c>
      <c r="B1150" s="2" t="s">
        <v>11</v>
      </c>
      <c r="C1150" s="2" t="s">
        <v>1651</v>
      </c>
      <c r="D1150" s="2" t="s">
        <v>157</v>
      </c>
      <c r="E1150" s="2" t="s">
        <v>26</v>
      </c>
      <c r="F1150" s="2" t="s">
        <v>305</v>
      </c>
      <c r="G1150" s="2" t="s">
        <v>1889</v>
      </c>
      <c r="H1150" s="2" t="s">
        <v>4760</v>
      </c>
      <c r="I1150" s="2" t="s">
        <v>1018</v>
      </c>
      <c r="J1150" s="3" t="s">
        <v>4761</v>
      </c>
      <c r="K1150" s="4" t="s">
        <v>23</v>
      </c>
    </row>
    <row r="1151" spans="1:11" ht="22.5" hidden="1" customHeight="1" x14ac:dyDescent="0.25">
      <c r="A1151" s="2" t="s">
        <v>4762</v>
      </c>
      <c r="B1151" s="2" t="s">
        <v>274</v>
      </c>
      <c r="C1151" s="2" t="s">
        <v>1651</v>
      </c>
      <c r="D1151" s="2" t="s">
        <v>157</v>
      </c>
      <c r="E1151" s="2" t="s">
        <v>4161</v>
      </c>
      <c r="F1151" s="2" t="s">
        <v>1357</v>
      </c>
      <c r="G1151" s="2" t="s">
        <v>965</v>
      </c>
      <c r="H1151" s="2"/>
      <c r="I1151" s="2" t="s">
        <v>1714</v>
      </c>
      <c r="J1151" s="3" t="s">
        <v>4763</v>
      </c>
      <c r="K1151" s="4" t="s">
        <v>23</v>
      </c>
    </row>
    <row r="1152" spans="1:11" ht="22.5" hidden="1" customHeight="1" x14ac:dyDescent="0.25">
      <c r="A1152" s="2" t="s">
        <v>4764</v>
      </c>
      <c r="B1152" s="2" t="s">
        <v>274</v>
      </c>
      <c r="C1152" s="2" t="s">
        <v>1651</v>
      </c>
      <c r="D1152" s="2" t="s">
        <v>157</v>
      </c>
      <c r="E1152" s="2" t="s">
        <v>4161</v>
      </c>
      <c r="F1152" s="2" t="s">
        <v>4765</v>
      </c>
      <c r="G1152" s="2" t="s">
        <v>965</v>
      </c>
      <c r="H1152" s="2" t="s">
        <v>1325</v>
      </c>
      <c r="I1152" s="2" t="s">
        <v>4624</v>
      </c>
      <c r="J1152" s="3" t="s">
        <v>4766</v>
      </c>
      <c r="K1152" s="4" t="s">
        <v>23</v>
      </c>
    </row>
    <row r="1153" spans="1:11" ht="22.5" hidden="1" customHeight="1" x14ac:dyDescent="0.25">
      <c r="A1153" s="2" t="s">
        <v>4767</v>
      </c>
      <c r="B1153" s="2" t="s">
        <v>274</v>
      </c>
      <c r="C1153" s="2" t="s">
        <v>1651</v>
      </c>
      <c r="D1153" s="2" t="s">
        <v>157</v>
      </c>
      <c r="E1153" s="2" t="s">
        <v>26</v>
      </c>
      <c r="F1153" s="2" t="s">
        <v>212</v>
      </c>
      <c r="G1153" s="2" t="s">
        <v>1889</v>
      </c>
      <c r="H1153" s="2" t="s">
        <v>1018</v>
      </c>
      <c r="I1153" s="2" t="s">
        <v>4768</v>
      </c>
      <c r="J1153" s="3" t="s">
        <v>4769</v>
      </c>
      <c r="K1153" s="4" t="s">
        <v>23</v>
      </c>
    </row>
    <row r="1154" spans="1:11" ht="22.5" hidden="1" customHeight="1" x14ac:dyDescent="0.25">
      <c r="A1154" s="2" t="s">
        <v>4770</v>
      </c>
      <c r="B1154" s="2" t="s">
        <v>274</v>
      </c>
      <c r="C1154" s="2" t="s">
        <v>12</v>
      </c>
      <c r="D1154" s="2" t="s">
        <v>687</v>
      </c>
      <c r="E1154" s="2" t="s">
        <v>4161</v>
      </c>
      <c r="F1154" s="2" t="s">
        <v>4771</v>
      </c>
      <c r="G1154" s="2" t="s">
        <v>565</v>
      </c>
      <c r="H1154" s="2" t="s">
        <v>4772</v>
      </c>
      <c r="I1154" s="2" t="s">
        <v>3813</v>
      </c>
      <c r="J1154" s="3" t="s">
        <v>4773</v>
      </c>
      <c r="K1154" s="4" t="s">
        <v>23</v>
      </c>
    </row>
    <row r="1155" spans="1:11" ht="22.5" hidden="1" customHeight="1" x14ac:dyDescent="0.25">
      <c r="A1155" s="2" t="s">
        <v>4774</v>
      </c>
      <c r="B1155" s="2" t="s">
        <v>274</v>
      </c>
      <c r="C1155" s="2" t="s">
        <v>1651</v>
      </c>
      <c r="D1155" s="2" t="s">
        <v>4775</v>
      </c>
      <c r="E1155" s="2" t="s">
        <v>4161</v>
      </c>
      <c r="F1155" s="2" t="s">
        <v>4776</v>
      </c>
      <c r="G1155" s="2" t="s">
        <v>516</v>
      </c>
      <c r="H1155" s="2" t="s">
        <v>4777</v>
      </c>
      <c r="I1155" s="2" t="s">
        <v>4778</v>
      </c>
      <c r="J1155" s="3" t="s">
        <v>4779</v>
      </c>
      <c r="K1155" s="4" t="s">
        <v>23</v>
      </c>
    </row>
    <row r="1156" spans="1:11" ht="22.5" hidden="1" customHeight="1" x14ac:dyDescent="0.25">
      <c r="A1156" s="2" t="s">
        <v>4780</v>
      </c>
      <c r="B1156" s="2" t="s">
        <v>274</v>
      </c>
      <c r="C1156" s="2" t="s">
        <v>1651</v>
      </c>
      <c r="D1156" s="2" t="s">
        <v>157</v>
      </c>
      <c r="E1156" s="2" t="s">
        <v>26</v>
      </c>
      <c r="F1156" s="2" t="s">
        <v>2636</v>
      </c>
      <c r="G1156" s="2" t="s">
        <v>565</v>
      </c>
      <c r="H1156" s="2" t="s">
        <v>4781</v>
      </c>
      <c r="I1156" s="2" t="s">
        <v>4782</v>
      </c>
      <c r="J1156" s="3" t="s">
        <v>4783</v>
      </c>
      <c r="K1156" s="4" t="s">
        <v>23</v>
      </c>
    </row>
    <row r="1157" spans="1:11" ht="22.5" hidden="1" customHeight="1" x14ac:dyDescent="0.25">
      <c r="A1157" s="2" t="s">
        <v>4785</v>
      </c>
      <c r="B1157" s="2" t="s">
        <v>274</v>
      </c>
      <c r="C1157" s="2" t="s">
        <v>12</v>
      </c>
      <c r="D1157" s="2" t="s">
        <v>106</v>
      </c>
      <c r="E1157" s="2" t="s">
        <v>4161</v>
      </c>
      <c r="F1157" s="2" t="s">
        <v>4786</v>
      </c>
      <c r="G1157" s="2" t="s">
        <v>516</v>
      </c>
      <c r="H1157" s="2" t="s">
        <v>4787</v>
      </c>
      <c r="I1157" s="2" t="s">
        <v>4788</v>
      </c>
      <c r="J1157" s="3" t="s">
        <v>4789</v>
      </c>
      <c r="K1157" s="4" t="s">
        <v>2207</v>
      </c>
    </row>
    <row r="1158" spans="1:11" ht="22.5" hidden="1" customHeight="1" x14ac:dyDescent="0.25">
      <c r="A1158" s="2" t="s">
        <v>4790</v>
      </c>
      <c r="B1158" s="2" t="s">
        <v>274</v>
      </c>
      <c r="C1158" s="2" t="s">
        <v>12</v>
      </c>
      <c r="D1158" s="2" t="s">
        <v>3654</v>
      </c>
      <c r="E1158" s="2" t="s">
        <v>14</v>
      </c>
      <c r="F1158" s="2" t="s">
        <v>4791</v>
      </c>
      <c r="G1158" s="2" t="s">
        <v>965</v>
      </c>
      <c r="H1158" s="2" t="s">
        <v>4792</v>
      </c>
      <c r="I1158" s="2">
        <v>4000</v>
      </c>
      <c r="J1158" s="3" t="s">
        <v>4793</v>
      </c>
      <c r="K1158" s="4" t="s">
        <v>968</v>
      </c>
    </row>
    <row r="1159" spans="1:11" ht="22.5" hidden="1" customHeight="1" x14ac:dyDescent="0.25">
      <c r="A1159" s="2" t="s">
        <v>4794</v>
      </c>
      <c r="B1159" s="2" t="s">
        <v>274</v>
      </c>
      <c r="C1159" s="2" t="s">
        <v>1651</v>
      </c>
      <c r="D1159" s="2" t="s">
        <v>397</v>
      </c>
      <c r="E1159" s="2" t="s">
        <v>26</v>
      </c>
      <c r="F1159" s="2" t="s">
        <v>4795</v>
      </c>
      <c r="G1159" s="2" t="s">
        <v>516</v>
      </c>
      <c r="H1159" s="2" t="s">
        <v>4796</v>
      </c>
      <c r="I1159" s="2" t="s">
        <v>4797</v>
      </c>
      <c r="J1159" s="3" t="s">
        <v>4798</v>
      </c>
      <c r="K1159" s="4" t="s">
        <v>23</v>
      </c>
    </row>
    <row r="1160" spans="1:11" ht="22.5" hidden="1" customHeight="1" x14ac:dyDescent="0.25">
      <c r="A1160" s="2" t="s">
        <v>4799</v>
      </c>
      <c r="B1160" s="2" t="s">
        <v>274</v>
      </c>
      <c r="C1160" s="2" t="s">
        <v>1651</v>
      </c>
      <c r="D1160" s="2" t="s">
        <v>687</v>
      </c>
      <c r="E1160" s="2" t="s">
        <v>26</v>
      </c>
      <c r="F1160" s="2" t="s">
        <v>4800</v>
      </c>
      <c r="G1160" s="2" t="s">
        <v>1889</v>
      </c>
      <c r="H1160" s="2" t="s">
        <v>4801</v>
      </c>
      <c r="I1160" s="2" t="s">
        <v>393</v>
      </c>
      <c r="J1160" s="3" t="s">
        <v>4802</v>
      </c>
      <c r="K1160" s="4" t="s">
        <v>23</v>
      </c>
    </row>
    <row r="1161" spans="1:11" ht="22.5" hidden="1" customHeight="1" x14ac:dyDescent="0.25">
      <c r="A1161" s="2" t="s">
        <v>4803</v>
      </c>
      <c r="B1161" s="2" t="s">
        <v>274</v>
      </c>
      <c r="C1161" s="2" t="s">
        <v>1651</v>
      </c>
      <c r="D1161" s="2" t="s">
        <v>100</v>
      </c>
      <c r="E1161" s="2" t="s">
        <v>26</v>
      </c>
      <c r="F1161" s="2" t="s">
        <v>710</v>
      </c>
      <c r="G1161" s="2" t="s">
        <v>1889</v>
      </c>
      <c r="H1161" s="2" t="s">
        <v>17</v>
      </c>
      <c r="I1161" s="2" t="s">
        <v>4804</v>
      </c>
      <c r="J1161" s="3" t="s">
        <v>4805</v>
      </c>
      <c r="K1161" s="4" t="s">
        <v>23</v>
      </c>
    </row>
    <row r="1162" spans="1:11" ht="22.5" hidden="1" customHeight="1" x14ac:dyDescent="0.25">
      <c r="A1162" s="2" t="s">
        <v>4806</v>
      </c>
      <c r="B1162" s="2" t="s">
        <v>274</v>
      </c>
      <c r="C1162" s="2" t="s">
        <v>12</v>
      </c>
      <c r="D1162" s="2" t="s">
        <v>110</v>
      </c>
      <c r="E1162" s="2" t="s">
        <v>564</v>
      </c>
      <c r="F1162" s="2" t="s">
        <v>4807</v>
      </c>
      <c r="G1162" s="2" t="s">
        <v>2044</v>
      </c>
      <c r="H1162" s="2" t="s">
        <v>4808</v>
      </c>
      <c r="I1162" s="2" t="s">
        <v>3359</v>
      </c>
      <c r="J1162" s="3" t="s">
        <v>4809</v>
      </c>
      <c r="K1162" s="4" t="s">
        <v>2207</v>
      </c>
    </row>
    <row r="1163" spans="1:11" ht="22.5" hidden="1" customHeight="1" x14ac:dyDescent="0.25">
      <c r="A1163" s="2" t="s">
        <v>4810</v>
      </c>
      <c r="B1163" s="2" t="s">
        <v>274</v>
      </c>
      <c r="C1163" s="2" t="s">
        <v>12</v>
      </c>
      <c r="D1163" s="2" t="s">
        <v>301</v>
      </c>
      <c r="E1163" s="2" t="s">
        <v>26</v>
      </c>
      <c r="F1163" s="2" t="s">
        <v>407</v>
      </c>
      <c r="G1163" s="2" t="s">
        <v>1889</v>
      </c>
      <c r="H1163" s="2"/>
      <c r="I1163" s="2" t="s">
        <v>139</v>
      </c>
      <c r="J1163" s="3" t="s">
        <v>4811</v>
      </c>
      <c r="K1163" s="4" t="s">
        <v>23</v>
      </c>
    </row>
    <row r="1164" spans="1:11" ht="22.5" hidden="1" customHeight="1" x14ac:dyDescent="0.25">
      <c r="A1164" s="2" t="s">
        <v>4812</v>
      </c>
      <c r="B1164" s="2" t="s">
        <v>274</v>
      </c>
      <c r="C1164" s="2" t="s">
        <v>1651</v>
      </c>
      <c r="D1164" s="2" t="s">
        <v>4813</v>
      </c>
      <c r="E1164" s="2" t="s">
        <v>26</v>
      </c>
      <c r="F1164" s="2" t="s">
        <v>628</v>
      </c>
      <c r="G1164" s="2" t="s">
        <v>1889</v>
      </c>
      <c r="H1164" s="2" t="s">
        <v>4814</v>
      </c>
      <c r="I1164" s="2" t="s">
        <v>317</v>
      </c>
      <c r="J1164" s="3" t="s">
        <v>4815</v>
      </c>
      <c r="K1164" s="4" t="s">
        <v>23</v>
      </c>
    </row>
    <row r="1165" spans="1:11" ht="22.5" hidden="1" customHeight="1" x14ac:dyDescent="0.25">
      <c r="A1165" s="2" t="s">
        <v>4816</v>
      </c>
      <c r="B1165" s="2" t="s">
        <v>274</v>
      </c>
      <c r="C1165" s="2" t="s">
        <v>1651</v>
      </c>
      <c r="D1165" s="2" t="s">
        <v>142</v>
      </c>
      <c r="E1165" s="2" t="s">
        <v>26</v>
      </c>
      <c r="F1165" s="2" t="s">
        <v>328</v>
      </c>
      <c r="G1165" s="2" t="s">
        <v>1889</v>
      </c>
      <c r="H1165" s="2" t="s">
        <v>4817</v>
      </c>
      <c r="I1165" s="2" t="s">
        <v>4818</v>
      </c>
      <c r="J1165" s="3" t="s">
        <v>4819</v>
      </c>
      <c r="K1165" s="4" t="s">
        <v>2207</v>
      </c>
    </row>
    <row r="1166" spans="1:11" ht="22.5" hidden="1" customHeight="1" x14ac:dyDescent="0.25">
      <c r="A1166" s="2" t="s">
        <v>4820</v>
      </c>
      <c r="B1166" s="2" t="s">
        <v>274</v>
      </c>
      <c r="C1166" s="2" t="s">
        <v>1651</v>
      </c>
      <c r="D1166" s="2" t="s">
        <v>157</v>
      </c>
      <c r="E1166" s="2" t="s">
        <v>4161</v>
      </c>
      <c r="F1166" s="2" t="s">
        <v>1248</v>
      </c>
      <c r="G1166" s="2" t="s">
        <v>516</v>
      </c>
      <c r="H1166" s="2"/>
      <c r="I1166" s="2" t="s">
        <v>541</v>
      </c>
      <c r="J1166" s="3" t="s">
        <v>4821</v>
      </c>
      <c r="K1166" s="4" t="s">
        <v>23</v>
      </c>
    </row>
    <row r="1167" spans="1:11" ht="22.5" hidden="1" customHeight="1" x14ac:dyDescent="0.25">
      <c r="A1167" s="2" t="s">
        <v>4822</v>
      </c>
      <c r="B1167" s="2" t="s">
        <v>274</v>
      </c>
      <c r="C1167" s="2" t="s">
        <v>12</v>
      </c>
      <c r="D1167" s="2" t="s">
        <v>110</v>
      </c>
      <c r="E1167" s="2" t="s">
        <v>4161</v>
      </c>
      <c r="F1167" s="2" t="s">
        <v>315</v>
      </c>
      <c r="G1167" s="2" t="s">
        <v>1889</v>
      </c>
      <c r="H1167" s="2" t="s">
        <v>4823</v>
      </c>
      <c r="I1167" s="2" t="s">
        <v>541</v>
      </c>
      <c r="J1167" s="3" t="s">
        <v>4824</v>
      </c>
      <c r="K1167" s="4" t="s">
        <v>2207</v>
      </c>
    </row>
    <row r="1168" spans="1:11" ht="22.5" hidden="1" customHeight="1" x14ac:dyDescent="0.25">
      <c r="A1168" s="2" t="s">
        <v>4825</v>
      </c>
      <c r="B1168" s="2" t="s">
        <v>274</v>
      </c>
      <c r="C1168" s="2" t="s">
        <v>1651</v>
      </c>
      <c r="D1168" s="2" t="s">
        <v>1235</v>
      </c>
      <c r="E1168" s="2" t="s">
        <v>26</v>
      </c>
      <c r="F1168" s="2" t="s">
        <v>51</v>
      </c>
      <c r="G1168" s="2" t="s">
        <v>1889</v>
      </c>
      <c r="H1168" s="2" t="s">
        <v>555</v>
      </c>
      <c r="I1168" s="2" t="s">
        <v>4826</v>
      </c>
      <c r="J1168" s="3" t="s">
        <v>4827</v>
      </c>
      <c r="K1168" s="4" t="s">
        <v>23</v>
      </c>
    </row>
    <row r="1169" spans="1:11" ht="22.5" hidden="1" customHeight="1" x14ac:dyDescent="0.25">
      <c r="A1169" s="2" t="s">
        <v>4828</v>
      </c>
      <c r="B1169" s="2" t="s">
        <v>274</v>
      </c>
      <c r="C1169" s="2" t="s">
        <v>12</v>
      </c>
      <c r="D1169" s="2" t="s">
        <v>4829</v>
      </c>
      <c r="E1169" s="2" t="s">
        <v>26</v>
      </c>
      <c r="F1169" s="2" t="s">
        <v>926</v>
      </c>
      <c r="G1169" s="2" t="s">
        <v>965</v>
      </c>
      <c r="H1169" s="2" t="s">
        <v>926</v>
      </c>
      <c r="I1169" s="2" t="s">
        <v>926</v>
      </c>
      <c r="J1169" s="3" t="s">
        <v>4830</v>
      </c>
      <c r="K1169" s="4" t="s">
        <v>23</v>
      </c>
    </row>
    <row r="1170" spans="1:11" ht="22.5" hidden="1" customHeight="1" x14ac:dyDescent="0.25">
      <c r="A1170" s="2" t="s">
        <v>4831</v>
      </c>
      <c r="B1170" s="2" t="s">
        <v>274</v>
      </c>
      <c r="C1170" s="2" t="s">
        <v>1651</v>
      </c>
      <c r="D1170" s="2" t="s">
        <v>4832</v>
      </c>
      <c r="E1170" s="2" t="s">
        <v>26</v>
      </c>
      <c r="F1170" s="2" t="s">
        <v>4833</v>
      </c>
      <c r="G1170" s="2" t="s">
        <v>1889</v>
      </c>
      <c r="H1170" s="2" t="s">
        <v>317</v>
      </c>
      <c r="I1170" s="2" t="s">
        <v>393</v>
      </c>
      <c r="J1170" s="3" t="s">
        <v>4834</v>
      </c>
      <c r="K1170" s="4" t="s">
        <v>23</v>
      </c>
    </row>
    <row r="1171" spans="1:11" ht="22.5" hidden="1" customHeight="1" x14ac:dyDescent="0.25">
      <c r="A1171" s="2" t="s">
        <v>4835</v>
      </c>
      <c r="B1171" s="2" t="s">
        <v>274</v>
      </c>
      <c r="C1171" s="2" t="s">
        <v>1651</v>
      </c>
      <c r="D1171" s="2" t="s">
        <v>157</v>
      </c>
      <c r="E1171" s="2" t="s">
        <v>4161</v>
      </c>
      <c r="F1171" s="2" t="s">
        <v>4836</v>
      </c>
      <c r="G1171" s="2" t="s">
        <v>516</v>
      </c>
      <c r="H1171" s="2" t="s">
        <v>4837</v>
      </c>
      <c r="I1171" s="2" t="s">
        <v>4838</v>
      </c>
      <c r="J1171" s="3" t="s">
        <v>4839</v>
      </c>
      <c r="K1171" s="4" t="s">
        <v>23</v>
      </c>
    </row>
    <row r="1172" spans="1:11" ht="22.5" hidden="1" customHeight="1" x14ac:dyDescent="0.25">
      <c r="A1172" s="2" t="s">
        <v>4840</v>
      </c>
      <c r="B1172" s="2" t="s">
        <v>274</v>
      </c>
      <c r="C1172" s="2" t="s">
        <v>1651</v>
      </c>
      <c r="D1172" s="2" t="s">
        <v>100</v>
      </c>
      <c r="E1172" s="2" t="s">
        <v>26</v>
      </c>
      <c r="F1172" s="2" t="s">
        <v>4841</v>
      </c>
      <c r="G1172" s="2" t="s">
        <v>516</v>
      </c>
      <c r="H1172" s="2" t="s">
        <v>4842</v>
      </c>
      <c r="I1172" s="2" t="s">
        <v>306</v>
      </c>
      <c r="J1172" s="3" t="s">
        <v>4843</v>
      </c>
      <c r="K1172" s="4" t="s">
        <v>23</v>
      </c>
    </row>
    <row r="1173" spans="1:11" ht="22.5" hidden="1" customHeight="1" x14ac:dyDescent="0.25">
      <c r="A1173" s="2" t="s">
        <v>4844</v>
      </c>
      <c r="B1173" s="2" t="s">
        <v>274</v>
      </c>
      <c r="C1173" s="2" t="s">
        <v>1651</v>
      </c>
      <c r="D1173" s="2" t="s">
        <v>157</v>
      </c>
      <c r="E1173" s="2" t="s">
        <v>26</v>
      </c>
      <c r="F1173" s="2" t="s">
        <v>4845</v>
      </c>
      <c r="G1173" s="2" t="s">
        <v>1889</v>
      </c>
      <c r="H1173" s="2" t="s">
        <v>4846</v>
      </c>
      <c r="I1173" s="2" t="s">
        <v>293</v>
      </c>
      <c r="J1173" s="3" t="s">
        <v>4847</v>
      </c>
      <c r="K1173" s="4" t="s">
        <v>23</v>
      </c>
    </row>
    <row r="1174" spans="1:11" ht="22.5" hidden="1" customHeight="1" x14ac:dyDescent="0.25">
      <c r="A1174" s="2" t="s">
        <v>4849</v>
      </c>
      <c r="B1174" s="2" t="s">
        <v>274</v>
      </c>
      <c r="C1174" s="2" t="s">
        <v>1651</v>
      </c>
      <c r="D1174" s="2" t="s">
        <v>157</v>
      </c>
      <c r="E1174" s="2" t="s">
        <v>4161</v>
      </c>
      <c r="F1174" s="2" t="s">
        <v>74</v>
      </c>
      <c r="G1174" s="2" t="s">
        <v>2044</v>
      </c>
      <c r="H1174" s="2" t="s">
        <v>4850</v>
      </c>
      <c r="I1174" s="2" t="s">
        <v>4850</v>
      </c>
      <c r="J1174" s="3" t="s">
        <v>4851</v>
      </c>
      <c r="K1174" s="4" t="s">
        <v>23</v>
      </c>
    </row>
    <row r="1175" spans="1:11" ht="22.5" hidden="1" customHeight="1" x14ac:dyDescent="0.25">
      <c r="A1175" s="2" t="s">
        <v>4852</v>
      </c>
      <c r="B1175" s="2" t="s">
        <v>274</v>
      </c>
      <c r="C1175" s="2" t="s">
        <v>1651</v>
      </c>
      <c r="D1175" s="2" t="s">
        <v>82</v>
      </c>
      <c r="E1175" s="2" t="s">
        <v>26</v>
      </c>
      <c r="F1175" s="2" t="s">
        <v>2600</v>
      </c>
      <c r="G1175" s="2" t="s">
        <v>965</v>
      </c>
      <c r="H1175" s="2"/>
      <c r="I1175" s="2" t="s">
        <v>4853</v>
      </c>
      <c r="J1175" s="3" t="s">
        <v>4854</v>
      </c>
      <c r="K1175" s="4" t="s">
        <v>23</v>
      </c>
    </row>
    <row r="1176" spans="1:11" ht="22.5" hidden="1" customHeight="1" x14ac:dyDescent="0.25">
      <c r="A1176" s="2" t="s">
        <v>4855</v>
      </c>
      <c r="B1176" s="2" t="s">
        <v>274</v>
      </c>
      <c r="C1176" s="2" t="s">
        <v>1651</v>
      </c>
      <c r="D1176" s="2" t="s">
        <v>157</v>
      </c>
      <c r="E1176" s="2" t="s">
        <v>26</v>
      </c>
      <c r="F1176" s="2" t="s">
        <v>4856</v>
      </c>
      <c r="G1176" s="2" t="s">
        <v>516</v>
      </c>
      <c r="H1176" s="2"/>
      <c r="I1176" s="2" t="s">
        <v>1714</v>
      </c>
      <c r="J1176" s="3" t="s">
        <v>4857</v>
      </c>
      <c r="K1176" s="4" t="s">
        <v>23</v>
      </c>
    </row>
    <row r="1177" spans="1:11" ht="22.5" hidden="1" customHeight="1" x14ac:dyDescent="0.25">
      <c r="A1177" s="2" t="s">
        <v>4858</v>
      </c>
      <c r="B1177" s="2" t="s">
        <v>274</v>
      </c>
      <c r="C1177" s="2" t="s">
        <v>1651</v>
      </c>
      <c r="D1177" s="2" t="s">
        <v>4613</v>
      </c>
      <c r="E1177" s="2" t="s">
        <v>4161</v>
      </c>
      <c r="F1177" s="2" t="s">
        <v>4859</v>
      </c>
      <c r="G1177" s="2" t="s">
        <v>516</v>
      </c>
      <c r="H1177" s="2" t="s">
        <v>4860</v>
      </c>
      <c r="I1177" s="2" t="s">
        <v>1676</v>
      </c>
      <c r="J1177" s="3" t="s">
        <v>4861</v>
      </c>
      <c r="K1177" s="4" t="s">
        <v>23</v>
      </c>
    </row>
    <row r="1178" spans="1:11" ht="22.5" hidden="1" customHeight="1" x14ac:dyDescent="0.25">
      <c r="A1178" s="2" t="s">
        <v>4862</v>
      </c>
      <c r="B1178" s="2" t="s">
        <v>274</v>
      </c>
      <c r="C1178" s="2" t="s">
        <v>1651</v>
      </c>
      <c r="D1178" s="2" t="s">
        <v>100</v>
      </c>
      <c r="E1178" s="2" t="s">
        <v>26</v>
      </c>
      <c r="F1178" s="2" t="s">
        <v>2176</v>
      </c>
      <c r="G1178" s="2" t="s">
        <v>1889</v>
      </c>
      <c r="H1178" s="2" t="s">
        <v>17</v>
      </c>
      <c r="I1178" s="2" t="s">
        <v>4804</v>
      </c>
      <c r="J1178" s="3" t="s">
        <v>4863</v>
      </c>
      <c r="K1178" s="4" t="s">
        <v>23</v>
      </c>
    </row>
    <row r="1179" spans="1:11" ht="22.5" hidden="1" customHeight="1" x14ac:dyDescent="0.25">
      <c r="A1179" s="2" t="s">
        <v>4864</v>
      </c>
      <c r="B1179" s="2" t="s">
        <v>274</v>
      </c>
      <c r="C1179" s="2" t="s">
        <v>1651</v>
      </c>
      <c r="D1179" s="2" t="s">
        <v>606</v>
      </c>
      <c r="E1179" s="2" t="s">
        <v>26</v>
      </c>
      <c r="F1179" s="2" t="s">
        <v>51</v>
      </c>
      <c r="G1179" s="2" t="s">
        <v>1889</v>
      </c>
      <c r="H1179" s="2" t="s">
        <v>4865</v>
      </c>
      <c r="I1179" s="2" t="s">
        <v>393</v>
      </c>
      <c r="J1179" s="3" t="s">
        <v>4866</v>
      </c>
      <c r="K1179" s="4" t="s">
        <v>23</v>
      </c>
    </row>
    <row r="1180" spans="1:11" ht="22.5" hidden="1" customHeight="1" x14ac:dyDescent="0.25">
      <c r="A1180" s="2" t="s">
        <v>4867</v>
      </c>
      <c r="B1180" s="2" t="s">
        <v>274</v>
      </c>
      <c r="C1180" s="2" t="s">
        <v>12</v>
      </c>
      <c r="D1180" s="2" t="s">
        <v>4868</v>
      </c>
      <c r="E1180" s="2" t="s">
        <v>26</v>
      </c>
      <c r="F1180" s="2" t="s">
        <v>1708</v>
      </c>
      <c r="G1180" s="2" t="s">
        <v>1889</v>
      </c>
      <c r="H1180" s="2" t="s">
        <v>4869</v>
      </c>
      <c r="I1180" s="2" t="s">
        <v>4870</v>
      </c>
      <c r="J1180" s="3" t="s">
        <v>4871</v>
      </c>
      <c r="K1180" s="4" t="s">
        <v>23</v>
      </c>
    </row>
    <row r="1181" spans="1:11" ht="22.5" hidden="1" customHeight="1" x14ac:dyDescent="0.25">
      <c r="A1181" s="2" t="s">
        <v>4872</v>
      </c>
      <c r="B1181" s="2" t="s">
        <v>274</v>
      </c>
      <c r="C1181" s="2" t="s">
        <v>1651</v>
      </c>
      <c r="D1181" s="2" t="s">
        <v>4873</v>
      </c>
      <c r="E1181" s="2" t="s">
        <v>26</v>
      </c>
      <c r="F1181" s="2" t="s">
        <v>4874</v>
      </c>
      <c r="G1181" s="2" t="s">
        <v>1889</v>
      </c>
      <c r="H1181" s="2" t="s">
        <v>4875</v>
      </c>
      <c r="I1181" s="2" t="s">
        <v>1714</v>
      </c>
      <c r="J1181" s="3" t="s">
        <v>4876</v>
      </c>
      <c r="K1181" s="4" t="s">
        <v>968</v>
      </c>
    </row>
    <row r="1182" spans="1:11" ht="22.5" hidden="1" customHeight="1" x14ac:dyDescent="0.25">
      <c r="A1182" s="2" t="s">
        <v>4877</v>
      </c>
      <c r="B1182" s="2" t="s">
        <v>274</v>
      </c>
      <c r="C1182" s="2" t="s">
        <v>12</v>
      </c>
      <c r="D1182" s="2" t="s">
        <v>110</v>
      </c>
      <c r="E1182" s="2" t="s">
        <v>4161</v>
      </c>
      <c r="F1182" s="2" t="s">
        <v>4878</v>
      </c>
      <c r="G1182" s="2" t="s">
        <v>2044</v>
      </c>
      <c r="H1182" s="2" t="s">
        <v>1273</v>
      </c>
      <c r="I1182" s="2" t="s">
        <v>281</v>
      </c>
      <c r="J1182" s="3" t="s">
        <v>4879</v>
      </c>
      <c r="K1182" s="4" t="s">
        <v>2207</v>
      </c>
    </row>
    <row r="1183" spans="1:11" ht="22.5" hidden="1" customHeight="1" x14ac:dyDescent="0.25">
      <c r="A1183" s="2" t="s">
        <v>4880</v>
      </c>
      <c r="B1183" s="2" t="s">
        <v>274</v>
      </c>
      <c r="C1183" s="2" t="s">
        <v>1651</v>
      </c>
      <c r="D1183" s="2" t="s">
        <v>773</v>
      </c>
      <c r="E1183" s="2" t="s">
        <v>26</v>
      </c>
      <c r="F1183" s="2" t="s">
        <v>4881</v>
      </c>
      <c r="G1183" s="2" t="s">
        <v>1889</v>
      </c>
      <c r="H1183" s="2"/>
      <c r="I1183" s="2" t="s">
        <v>139</v>
      </c>
      <c r="J1183" s="3" t="s">
        <v>4882</v>
      </c>
      <c r="K1183" s="4" t="s">
        <v>23</v>
      </c>
    </row>
    <row r="1184" spans="1:11" ht="22.5" hidden="1" customHeight="1" x14ac:dyDescent="0.25">
      <c r="A1184" s="2" t="s">
        <v>4883</v>
      </c>
      <c r="B1184" s="2" t="s">
        <v>274</v>
      </c>
      <c r="C1184" s="2" t="s">
        <v>12</v>
      </c>
      <c r="D1184" s="2" t="s">
        <v>376</v>
      </c>
      <c r="E1184" s="2" t="s">
        <v>26</v>
      </c>
      <c r="F1184" s="2" t="s">
        <v>1390</v>
      </c>
      <c r="G1184" s="2" t="s">
        <v>565</v>
      </c>
      <c r="H1184" s="2" t="s">
        <v>4884</v>
      </c>
      <c r="I1184" s="2" t="s">
        <v>4885</v>
      </c>
      <c r="J1184" s="3" t="s">
        <v>4886</v>
      </c>
      <c r="K1184" s="4" t="s">
        <v>23</v>
      </c>
    </row>
    <row r="1185" spans="1:11" ht="22.5" hidden="1" customHeight="1" x14ac:dyDescent="0.25">
      <c r="A1185" s="2" t="s">
        <v>4887</v>
      </c>
      <c r="B1185" s="2" t="s">
        <v>274</v>
      </c>
      <c r="C1185" s="2" t="s">
        <v>1651</v>
      </c>
      <c r="D1185" s="2" t="s">
        <v>1851</v>
      </c>
      <c r="E1185" s="2" t="s">
        <v>26</v>
      </c>
      <c r="F1185" s="2" t="s">
        <v>348</v>
      </c>
      <c r="G1185" s="2" t="s">
        <v>2044</v>
      </c>
      <c r="H1185" s="2" t="s">
        <v>4888</v>
      </c>
      <c r="I1185" s="2" t="s">
        <v>4889</v>
      </c>
      <c r="J1185" s="3" t="s">
        <v>4890</v>
      </c>
      <c r="K1185" s="4" t="s">
        <v>23</v>
      </c>
    </row>
    <row r="1186" spans="1:11" ht="22.5" hidden="1" customHeight="1" x14ac:dyDescent="0.25">
      <c r="A1186" s="2" t="s">
        <v>4891</v>
      </c>
      <c r="B1186" s="2" t="s">
        <v>274</v>
      </c>
      <c r="C1186" s="2" t="s">
        <v>12</v>
      </c>
      <c r="D1186" s="2" t="s">
        <v>3288</v>
      </c>
      <c r="E1186" s="2" t="s">
        <v>4161</v>
      </c>
      <c r="F1186" s="2" t="s">
        <v>4035</v>
      </c>
      <c r="G1186" s="2" t="s">
        <v>2044</v>
      </c>
      <c r="H1186" s="2"/>
      <c r="I1186" s="2" t="s">
        <v>3787</v>
      </c>
      <c r="J1186" s="3" t="s">
        <v>4892</v>
      </c>
      <c r="K1186" s="4" t="s">
        <v>23</v>
      </c>
    </row>
    <row r="1187" spans="1:11" ht="22.5" hidden="1" customHeight="1" x14ac:dyDescent="0.25">
      <c r="A1187" s="2" t="s">
        <v>4893</v>
      </c>
      <c r="B1187" s="2" t="s">
        <v>274</v>
      </c>
      <c r="C1187" s="2" t="s">
        <v>1651</v>
      </c>
      <c r="D1187" s="2" t="s">
        <v>1772</v>
      </c>
      <c r="E1187" s="2" t="s">
        <v>4161</v>
      </c>
      <c r="F1187" s="2" t="s">
        <v>1683</v>
      </c>
      <c r="G1187" s="2" t="s">
        <v>2044</v>
      </c>
      <c r="H1187" s="2" t="s">
        <v>4894</v>
      </c>
      <c r="I1187" s="2" t="s">
        <v>4895</v>
      </c>
      <c r="J1187" s="3" t="s">
        <v>4896</v>
      </c>
      <c r="K1187" s="4" t="s">
        <v>23</v>
      </c>
    </row>
    <row r="1188" spans="1:11" ht="22.5" hidden="1" customHeight="1" x14ac:dyDescent="0.25">
      <c r="A1188" s="2" t="s">
        <v>4897</v>
      </c>
      <c r="B1188" s="2" t="s">
        <v>274</v>
      </c>
      <c r="C1188" s="2" t="s">
        <v>1651</v>
      </c>
      <c r="D1188" s="2" t="s">
        <v>970</v>
      </c>
      <c r="E1188" s="2" t="s">
        <v>26</v>
      </c>
      <c r="F1188" s="2" t="s">
        <v>152</v>
      </c>
      <c r="G1188" s="2" t="s">
        <v>516</v>
      </c>
      <c r="H1188" s="2" t="s">
        <v>4898</v>
      </c>
      <c r="I1188" s="2" t="s">
        <v>4899</v>
      </c>
      <c r="J1188" s="3" t="s">
        <v>4900</v>
      </c>
      <c r="K1188" s="4" t="s">
        <v>23</v>
      </c>
    </row>
    <row r="1189" spans="1:11" ht="22.5" hidden="1" customHeight="1" x14ac:dyDescent="0.25">
      <c r="A1189" s="2" t="s">
        <v>4901</v>
      </c>
      <c r="B1189" s="2" t="s">
        <v>274</v>
      </c>
      <c r="C1189" s="2" t="s">
        <v>12</v>
      </c>
      <c r="D1189" s="2" t="s">
        <v>4902</v>
      </c>
      <c r="E1189" s="2" t="s">
        <v>564</v>
      </c>
      <c r="F1189" s="2" t="s">
        <v>111</v>
      </c>
      <c r="G1189" s="2" t="s">
        <v>1889</v>
      </c>
      <c r="H1189" s="2" t="s">
        <v>4903</v>
      </c>
      <c r="I1189" s="2" t="s">
        <v>4902</v>
      </c>
      <c r="J1189" s="3" t="s">
        <v>4904</v>
      </c>
      <c r="K1189" s="4" t="s">
        <v>23</v>
      </c>
    </row>
    <row r="1190" spans="1:11" ht="22.5" hidden="1" customHeight="1" x14ac:dyDescent="0.25">
      <c r="A1190" s="2" t="s">
        <v>4905</v>
      </c>
      <c r="B1190" s="2" t="s">
        <v>274</v>
      </c>
      <c r="C1190" s="2" t="s">
        <v>12</v>
      </c>
      <c r="D1190" s="2" t="s">
        <v>2608</v>
      </c>
      <c r="E1190" s="2" t="s">
        <v>4161</v>
      </c>
      <c r="F1190" s="2" t="s">
        <v>4906</v>
      </c>
      <c r="G1190" s="2" t="s">
        <v>1889</v>
      </c>
      <c r="H1190" s="2" t="s">
        <v>4907</v>
      </c>
      <c r="I1190" s="2" t="s">
        <v>4908</v>
      </c>
      <c r="J1190" s="3" t="s">
        <v>4909</v>
      </c>
      <c r="K1190" s="4" t="s">
        <v>23</v>
      </c>
    </row>
    <row r="1191" spans="1:11" ht="22.5" hidden="1" customHeight="1" x14ac:dyDescent="0.25">
      <c r="A1191" s="2" t="s">
        <v>4910</v>
      </c>
      <c r="B1191" s="2" t="s">
        <v>274</v>
      </c>
      <c r="C1191" s="2" t="s">
        <v>1651</v>
      </c>
      <c r="D1191" s="2" t="s">
        <v>157</v>
      </c>
      <c r="E1191" s="2" t="s">
        <v>26</v>
      </c>
      <c r="F1191" s="2" t="s">
        <v>111</v>
      </c>
      <c r="G1191" s="2" t="s">
        <v>1889</v>
      </c>
      <c r="H1191" s="2" t="s">
        <v>4911</v>
      </c>
      <c r="I1191" s="2" t="s">
        <v>70</v>
      </c>
      <c r="J1191" s="3" t="s">
        <v>4912</v>
      </c>
      <c r="K1191" s="4" t="s">
        <v>23</v>
      </c>
    </row>
    <row r="1192" spans="1:11" ht="22.5" customHeight="1" x14ac:dyDescent="0.25">
      <c r="A1192" s="2" t="s">
        <v>4913</v>
      </c>
      <c r="B1192" s="2" t="s">
        <v>11</v>
      </c>
      <c r="C1192" s="2" t="s">
        <v>12</v>
      </c>
      <c r="D1192" s="2" t="s">
        <v>252</v>
      </c>
      <c r="E1192" s="2" t="s">
        <v>26</v>
      </c>
      <c r="F1192" s="2" t="s">
        <v>926</v>
      </c>
      <c r="G1192" s="2" t="s">
        <v>965</v>
      </c>
      <c r="H1192" s="2" t="s">
        <v>4914</v>
      </c>
      <c r="I1192" s="2" t="s">
        <v>1097</v>
      </c>
      <c r="J1192" s="3" t="s">
        <v>4915</v>
      </c>
      <c r="K1192" s="4" t="s">
        <v>968</v>
      </c>
    </row>
    <row r="1193" spans="1:11" ht="22.5" hidden="1" customHeight="1" x14ac:dyDescent="0.25">
      <c r="A1193" s="2" t="s">
        <v>4916</v>
      </c>
      <c r="B1193" s="2" t="s">
        <v>274</v>
      </c>
      <c r="C1193" s="2" t="s">
        <v>1651</v>
      </c>
      <c r="D1193" s="2" t="s">
        <v>1506</v>
      </c>
      <c r="E1193" s="2" t="s">
        <v>26</v>
      </c>
      <c r="F1193" s="2" t="s">
        <v>3374</v>
      </c>
      <c r="G1193" s="2" t="s">
        <v>516</v>
      </c>
      <c r="H1193" s="2" t="s">
        <v>4917</v>
      </c>
      <c r="I1193" s="2" t="s">
        <v>2355</v>
      </c>
      <c r="J1193" s="3" t="s">
        <v>4918</v>
      </c>
      <c r="K1193" s="4" t="s">
        <v>2207</v>
      </c>
    </row>
    <row r="1194" spans="1:11" ht="22.5" customHeight="1" x14ac:dyDescent="0.25">
      <c r="A1194" s="2" t="s">
        <v>4919</v>
      </c>
      <c r="B1194" s="2" t="s">
        <v>11</v>
      </c>
      <c r="C1194" s="2" t="s">
        <v>12</v>
      </c>
      <c r="D1194" s="2" t="s">
        <v>4920</v>
      </c>
      <c r="E1194" s="2" t="s">
        <v>26</v>
      </c>
      <c r="F1194" s="2" t="s">
        <v>4921</v>
      </c>
      <c r="G1194" s="2" t="s">
        <v>516</v>
      </c>
      <c r="H1194" s="2" t="s">
        <v>4923</v>
      </c>
      <c r="I1194" s="2" t="s">
        <v>4922</v>
      </c>
      <c r="J1194" s="3" t="s">
        <v>4924</v>
      </c>
      <c r="K1194" s="4" t="s">
        <v>23</v>
      </c>
    </row>
    <row r="1195" spans="1:11" ht="22.5" hidden="1" customHeight="1" x14ac:dyDescent="0.25">
      <c r="A1195" s="2" t="s">
        <v>4925</v>
      </c>
      <c r="B1195" s="2" t="s">
        <v>274</v>
      </c>
      <c r="C1195" s="2" t="s">
        <v>12</v>
      </c>
      <c r="D1195" s="2" t="s">
        <v>4926</v>
      </c>
      <c r="E1195" s="2" t="s">
        <v>26</v>
      </c>
      <c r="F1195" s="2" t="s">
        <v>1534</v>
      </c>
      <c r="G1195" s="2" t="s">
        <v>516</v>
      </c>
      <c r="H1195" s="2" t="s">
        <v>4927</v>
      </c>
      <c r="I1195" s="2" t="s">
        <v>4928</v>
      </c>
      <c r="J1195" s="3" t="s">
        <v>4929</v>
      </c>
      <c r="K1195" s="4" t="s">
        <v>23</v>
      </c>
    </row>
    <row r="1196" spans="1:11" ht="22.5" hidden="1" customHeight="1" x14ac:dyDescent="0.25">
      <c r="A1196" s="2" t="s">
        <v>4930</v>
      </c>
      <c r="B1196" s="2" t="s">
        <v>274</v>
      </c>
      <c r="C1196" s="2" t="s">
        <v>1651</v>
      </c>
      <c r="D1196" s="2" t="s">
        <v>431</v>
      </c>
      <c r="E1196" s="2" t="s">
        <v>4161</v>
      </c>
      <c r="F1196" s="2" t="s">
        <v>329</v>
      </c>
      <c r="G1196" s="2" t="s">
        <v>965</v>
      </c>
      <c r="H1196" s="2"/>
      <c r="I1196" s="2" t="s">
        <v>1357</v>
      </c>
      <c r="J1196" s="3" t="s">
        <v>4931</v>
      </c>
      <c r="K1196" s="4" t="s">
        <v>23</v>
      </c>
    </row>
    <row r="1197" spans="1:11" ht="22.5" hidden="1" customHeight="1" x14ac:dyDescent="0.25">
      <c r="A1197" s="2" t="s">
        <v>4932</v>
      </c>
      <c r="B1197" s="2" t="s">
        <v>274</v>
      </c>
      <c r="C1197" s="2" t="s">
        <v>12</v>
      </c>
      <c r="D1197" s="2" t="s">
        <v>100</v>
      </c>
      <c r="E1197" s="2" t="s">
        <v>4161</v>
      </c>
      <c r="F1197" s="2" t="s">
        <v>4933</v>
      </c>
      <c r="G1197" s="2" t="s">
        <v>2044</v>
      </c>
      <c r="H1197" s="2"/>
      <c r="I1197" s="2" t="s">
        <v>4934</v>
      </c>
      <c r="J1197" s="3" t="s">
        <v>4935</v>
      </c>
      <c r="K1197" s="4" t="s">
        <v>23</v>
      </c>
    </row>
    <row r="1198" spans="1:11" ht="22.5" hidden="1" customHeight="1" x14ac:dyDescent="0.25">
      <c r="A1198" s="2" t="s">
        <v>4936</v>
      </c>
      <c r="B1198" s="2" t="s">
        <v>274</v>
      </c>
      <c r="C1198" s="2" t="s">
        <v>1651</v>
      </c>
      <c r="D1198" s="2" t="s">
        <v>100</v>
      </c>
      <c r="E1198" s="2" t="s">
        <v>26</v>
      </c>
      <c r="F1198" s="2" t="s">
        <v>1101</v>
      </c>
      <c r="G1198" s="2" t="s">
        <v>2044</v>
      </c>
      <c r="H1198" s="2" t="s">
        <v>1822</v>
      </c>
      <c r="I1198" s="2" t="s">
        <v>1822</v>
      </c>
      <c r="J1198" s="3" t="s">
        <v>4937</v>
      </c>
      <c r="K1198" s="4" t="s">
        <v>23</v>
      </c>
    </row>
    <row r="1199" spans="1:11" ht="22.5" hidden="1" customHeight="1" x14ac:dyDescent="0.25">
      <c r="A1199" s="2" t="s">
        <v>4938</v>
      </c>
      <c r="B1199" s="2" t="s">
        <v>274</v>
      </c>
      <c r="C1199" s="2" t="s">
        <v>1651</v>
      </c>
      <c r="D1199" s="2" t="s">
        <v>650</v>
      </c>
      <c r="E1199" s="2" t="s">
        <v>26</v>
      </c>
      <c r="F1199" s="2" t="s">
        <v>976</v>
      </c>
      <c r="G1199" s="2" t="s">
        <v>516</v>
      </c>
      <c r="H1199" s="2"/>
      <c r="I1199" s="2" t="s">
        <v>4939</v>
      </c>
      <c r="J1199" s="3" t="s">
        <v>4940</v>
      </c>
      <c r="K1199" s="4" t="s">
        <v>23</v>
      </c>
    </row>
    <row r="1200" spans="1:11" ht="22.5" hidden="1" customHeight="1" x14ac:dyDescent="0.25">
      <c r="A1200" s="2" t="s">
        <v>4941</v>
      </c>
      <c r="B1200" s="2" t="s">
        <v>274</v>
      </c>
      <c r="C1200" s="2" t="s">
        <v>1651</v>
      </c>
      <c r="D1200" s="2" t="s">
        <v>157</v>
      </c>
      <c r="E1200" s="2" t="s">
        <v>26</v>
      </c>
      <c r="F1200" s="2" t="s">
        <v>4942</v>
      </c>
      <c r="G1200" s="2" t="s">
        <v>516</v>
      </c>
      <c r="H1200" s="2" t="s">
        <v>4943</v>
      </c>
      <c r="I1200" s="2" t="s">
        <v>4944</v>
      </c>
      <c r="J1200" s="3" t="s">
        <v>4945</v>
      </c>
      <c r="K1200" s="4" t="s">
        <v>23</v>
      </c>
    </row>
    <row r="1201" spans="1:11" ht="22.5" hidden="1" customHeight="1" x14ac:dyDescent="0.25">
      <c r="A1201" s="2" t="s">
        <v>4946</v>
      </c>
      <c r="B1201" s="2" t="s">
        <v>274</v>
      </c>
      <c r="C1201" s="2" t="s">
        <v>12</v>
      </c>
      <c r="D1201" s="2" t="s">
        <v>530</v>
      </c>
      <c r="E1201" s="2" t="s">
        <v>26</v>
      </c>
      <c r="F1201" s="2" t="s">
        <v>4947</v>
      </c>
      <c r="G1201" s="2" t="s">
        <v>965</v>
      </c>
      <c r="H1201" s="2"/>
      <c r="I1201" s="2" t="s">
        <v>4948</v>
      </c>
      <c r="J1201" s="3" t="s">
        <v>4949</v>
      </c>
      <c r="K1201" s="4" t="s">
        <v>2207</v>
      </c>
    </row>
    <row r="1202" spans="1:11" ht="15" hidden="1" customHeight="1" x14ac:dyDescent="0.25">
      <c r="A1202" s="2" t="s">
        <v>4950</v>
      </c>
      <c r="B1202" s="2" t="s">
        <v>274</v>
      </c>
      <c r="C1202" s="2" t="s">
        <v>1651</v>
      </c>
      <c r="D1202" s="2" t="s">
        <v>110</v>
      </c>
      <c r="E1202" s="2" t="s">
        <v>26</v>
      </c>
      <c r="F1202" s="2" t="s">
        <v>2640</v>
      </c>
      <c r="G1202" s="2" t="s">
        <v>2044</v>
      </c>
      <c r="H1202" s="2" t="s">
        <v>2640</v>
      </c>
      <c r="I1202" s="2" t="s">
        <v>4951</v>
      </c>
      <c r="J1202" s="3" t="s">
        <v>4952</v>
      </c>
      <c r="K1202" s="4" t="s">
        <v>2207</v>
      </c>
    </row>
    <row r="1203" spans="1:11" ht="22.5" hidden="1" customHeight="1" x14ac:dyDescent="0.25">
      <c r="A1203" s="2" t="s">
        <v>4953</v>
      </c>
      <c r="B1203" s="2" t="s">
        <v>274</v>
      </c>
      <c r="C1203" s="2" t="s">
        <v>1651</v>
      </c>
      <c r="D1203" s="2" t="s">
        <v>157</v>
      </c>
      <c r="E1203" s="2" t="s">
        <v>26</v>
      </c>
      <c r="F1203" s="2" t="s">
        <v>4954</v>
      </c>
      <c r="G1203" s="2" t="s">
        <v>2044</v>
      </c>
      <c r="H1203" s="2"/>
      <c r="I1203" s="2" t="s">
        <v>3770</v>
      </c>
      <c r="J1203" s="3" t="s">
        <v>4955</v>
      </c>
      <c r="K1203" s="4" t="s">
        <v>23</v>
      </c>
    </row>
    <row r="1204" spans="1:11" ht="22.5" hidden="1" customHeight="1" x14ac:dyDescent="0.25">
      <c r="A1204" s="2" t="s">
        <v>4956</v>
      </c>
      <c r="B1204" s="2" t="s">
        <v>274</v>
      </c>
      <c r="C1204" s="2" t="s">
        <v>12</v>
      </c>
      <c r="D1204" s="2" t="s">
        <v>327</v>
      </c>
      <c r="E1204" s="2" t="s">
        <v>26</v>
      </c>
      <c r="F1204" s="2" t="s">
        <v>4957</v>
      </c>
      <c r="G1204" s="2" t="s">
        <v>2044</v>
      </c>
      <c r="H1204" s="2"/>
      <c r="I1204" s="2" t="s">
        <v>1160</v>
      </c>
      <c r="J1204" s="3" t="s">
        <v>4958</v>
      </c>
      <c r="K1204" s="4" t="s">
        <v>23</v>
      </c>
    </row>
    <row r="1205" spans="1:11" ht="22.5" hidden="1" customHeight="1" x14ac:dyDescent="0.25">
      <c r="A1205" s="2" t="s">
        <v>4959</v>
      </c>
      <c r="B1205" s="2" t="s">
        <v>11</v>
      </c>
      <c r="C1205" s="2" t="s">
        <v>1651</v>
      </c>
      <c r="D1205" s="2" t="s">
        <v>157</v>
      </c>
      <c r="E1205" s="2" t="s">
        <v>26</v>
      </c>
      <c r="F1205" s="2" t="s">
        <v>152</v>
      </c>
      <c r="G1205" s="2" t="s">
        <v>965</v>
      </c>
      <c r="H1205" s="2" t="s">
        <v>4960</v>
      </c>
      <c r="I1205" s="2" t="s">
        <v>17</v>
      </c>
      <c r="J1205" s="3" t="s">
        <v>4961</v>
      </c>
      <c r="K1205" s="4" t="s">
        <v>23</v>
      </c>
    </row>
    <row r="1206" spans="1:11" ht="22.5" hidden="1" customHeight="1" x14ac:dyDescent="0.25">
      <c r="A1206" s="2" t="s">
        <v>4962</v>
      </c>
      <c r="B1206" s="2" t="s">
        <v>274</v>
      </c>
      <c r="C1206" s="2" t="s">
        <v>12</v>
      </c>
      <c r="D1206" s="2" t="s">
        <v>157</v>
      </c>
      <c r="E1206" s="2" t="s">
        <v>26</v>
      </c>
      <c r="F1206" s="2" t="s">
        <v>46</v>
      </c>
      <c r="G1206" s="2" t="s">
        <v>565</v>
      </c>
      <c r="H1206" s="2"/>
      <c r="I1206" s="2" t="s">
        <v>399</v>
      </c>
      <c r="J1206" s="3" t="s">
        <v>4963</v>
      </c>
      <c r="K1206" s="4" t="s">
        <v>23</v>
      </c>
    </row>
    <row r="1207" spans="1:11" ht="22.5" hidden="1" customHeight="1" x14ac:dyDescent="0.25">
      <c r="A1207" s="2" t="s">
        <v>4964</v>
      </c>
      <c r="B1207" s="2" t="s">
        <v>274</v>
      </c>
      <c r="C1207" s="2" t="s">
        <v>1651</v>
      </c>
      <c r="D1207" s="2" t="s">
        <v>494</v>
      </c>
      <c r="E1207" s="2" t="s">
        <v>26</v>
      </c>
      <c r="F1207" s="2" t="s">
        <v>152</v>
      </c>
      <c r="G1207" s="2" t="s">
        <v>965</v>
      </c>
      <c r="H1207" s="2" t="s">
        <v>4965</v>
      </c>
      <c r="I1207" s="2" t="s">
        <v>4966</v>
      </c>
      <c r="J1207" s="3" t="s">
        <v>4967</v>
      </c>
      <c r="K1207" s="4" t="s">
        <v>23</v>
      </c>
    </row>
    <row r="1208" spans="1:11" ht="22.5" hidden="1" customHeight="1" x14ac:dyDescent="0.25">
      <c r="A1208" s="2" t="s">
        <v>4968</v>
      </c>
      <c r="B1208" s="2" t="s">
        <v>274</v>
      </c>
      <c r="C1208" s="2" t="s">
        <v>12</v>
      </c>
      <c r="D1208" s="2" t="s">
        <v>142</v>
      </c>
      <c r="E1208" s="2" t="s">
        <v>26</v>
      </c>
      <c r="F1208" s="2" t="s">
        <v>4969</v>
      </c>
      <c r="G1208" s="2" t="s">
        <v>1889</v>
      </c>
      <c r="H1208" s="2" t="s">
        <v>393</v>
      </c>
      <c r="I1208" s="2" t="s">
        <v>1018</v>
      </c>
      <c r="J1208" s="3" t="s">
        <v>4970</v>
      </c>
      <c r="K1208" s="4" t="s">
        <v>2207</v>
      </c>
    </row>
    <row r="1209" spans="1:11" ht="22.5" hidden="1" customHeight="1" x14ac:dyDescent="0.25">
      <c r="A1209" s="2" t="s">
        <v>1469</v>
      </c>
      <c r="B1209" s="2" t="s">
        <v>274</v>
      </c>
      <c r="C1209" s="2" t="s">
        <v>12</v>
      </c>
      <c r="D1209" s="2" t="s">
        <v>1470</v>
      </c>
      <c r="E1209" s="2" t="s">
        <v>4161</v>
      </c>
      <c r="F1209" s="2" t="s">
        <v>1471</v>
      </c>
      <c r="G1209" s="2" t="s">
        <v>965</v>
      </c>
      <c r="H1209" s="2" t="s">
        <v>1752</v>
      </c>
      <c r="I1209" s="2" t="s">
        <v>4971</v>
      </c>
      <c r="J1209" s="3" t="s">
        <v>4972</v>
      </c>
      <c r="K1209" s="4" t="s">
        <v>23</v>
      </c>
    </row>
    <row r="1210" spans="1:11" ht="22.5" hidden="1" customHeight="1" x14ac:dyDescent="0.25">
      <c r="A1210" s="2" t="s">
        <v>4973</v>
      </c>
      <c r="B1210" s="2" t="s">
        <v>274</v>
      </c>
      <c r="C1210" s="2" t="s">
        <v>12</v>
      </c>
      <c r="D1210" s="2" t="s">
        <v>650</v>
      </c>
      <c r="E1210" s="2" t="s">
        <v>4161</v>
      </c>
      <c r="F1210" s="2" t="s">
        <v>3300</v>
      </c>
      <c r="G1210" s="2" t="s">
        <v>2044</v>
      </c>
      <c r="H1210" s="2" t="s">
        <v>4974</v>
      </c>
      <c r="I1210" s="2" t="s">
        <v>4975</v>
      </c>
      <c r="J1210" s="7" t="s">
        <v>4976</v>
      </c>
      <c r="K1210" s="4" t="s">
        <v>23</v>
      </c>
    </row>
    <row r="1211" spans="1:11" ht="22.5" hidden="1" customHeight="1" x14ac:dyDescent="0.25">
      <c r="A1211" s="2" t="s">
        <v>4977</v>
      </c>
      <c r="B1211" s="2" t="s">
        <v>274</v>
      </c>
      <c r="C1211" s="2" t="s">
        <v>1651</v>
      </c>
      <c r="D1211" s="2" t="s">
        <v>142</v>
      </c>
      <c r="E1211" s="2" t="s">
        <v>26</v>
      </c>
      <c r="F1211" s="2" t="s">
        <v>857</v>
      </c>
      <c r="G1211" s="2" t="s">
        <v>516</v>
      </c>
      <c r="H1211" s="2" t="s">
        <v>444</v>
      </c>
      <c r="I1211" s="2" t="s">
        <v>4978</v>
      </c>
      <c r="J1211" s="3" t="s">
        <v>4979</v>
      </c>
      <c r="K1211" s="4" t="s">
        <v>2207</v>
      </c>
    </row>
    <row r="1212" spans="1:11" ht="22.5" hidden="1" customHeight="1" x14ac:dyDescent="0.25">
      <c r="A1212" s="2" t="s">
        <v>4980</v>
      </c>
      <c r="B1212" s="2" t="s">
        <v>274</v>
      </c>
      <c r="C1212" s="2" t="s">
        <v>12</v>
      </c>
      <c r="D1212" s="2" t="s">
        <v>376</v>
      </c>
      <c r="E1212" s="2" t="s">
        <v>26</v>
      </c>
      <c r="F1212" s="2" t="s">
        <v>94</v>
      </c>
      <c r="G1212" s="2" t="s">
        <v>2044</v>
      </c>
      <c r="H1212" s="2" t="s">
        <v>4981</v>
      </c>
      <c r="I1212" s="2" t="s">
        <v>4389</v>
      </c>
      <c r="J1212" s="3" t="s">
        <v>4982</v>
      </c>
      <c r="K1212" s="4" t="s">
        <v>23</v>
      </c>
    </row>
    <row r="1213" spans="1:11" ht="22.5" hidden="1" customHeight="1" x14ac:dyDescent="0.25">
      <c r="A1213" s="2" t="s">
        <v>4983</v>
      </c>
      <c r="B1213" s="2" t="s">
        <v>274</v>
      </c>
      <c r="C1213" s="2" t="s">
        <v>12</v>
      </c>
      <c r="D1213" s="2" t="s">
        <v>376</v>
      </c>
      <c r="E1213" s="2" t="s">
        <v>26</v>
      </c>
      <c r="F1213" s="2" t="s">
        <v>4984</v>
      </c>
      <c r="G1213" s="2" t="s">
        <v>2044</v>
      </c>
      <c r="H1213" s="2" t="s">
        <v>4985</v>
      </c>
      <c r="I1213" s="2" t="s">
        <v>4986</v>
      </c>
      <c r="J1213" s="3" t="s">
        <v>4987</v>
      </c>
      <c r="K1213" s="4" t="s">
        <v>23</v>
      </c>
    </row>
    <row r="1214" spans="1:11" ht="22.5" hidden="1" customHeight="1" x14ac:dyDescent="0.25">
      <c r="A1214" s="2" t="s">
        <v>4988</v>
      </c>
      <c r="B1214" s="2" t="s">
        <v>274</v>
      </c>
      <c r="C1214" s="2" t="s">
        <v>12</v>
      </c>
      <c r="D1214" s="2" t="s">
        <v>142</v>
      </c>
      <c r="E1214" s="2" t="s">
        <v>26</v>
      </c>
      <c r="F1214" s="2" t="s">
        <v>4989</v>
      </c>
      <c r="G1214" s="2" t="s">
        <v>516</v>
      </c>
      <c r="H1214" s="2" t="s">
        <v>4990</v>
      </c>
      <c r="I1214" s="2" t="s">
        <v>4991</v>
      </c>
      <c r="J1214" s="3" t="s">
        <v>4992</v>
      </c>
      <c r="K1214" s="4" t="s">
        <v>2207</v>
      </c>
    </row>
    <row r="1215" spans="1:11" ht="22.5" hidden="1" customHeight="1" x14ac:dyDescent="0.25">
      <c r="A1215" s="2" t="s">
        <v>4993</v>
      </c>
      <c r="B1215" s="2" t="s">
        <v>274</v>
      </c>
      <c r="C1215" s="2" t="s">
        <v>1651</v>
      </c>
      <c r="D1215" s="2" t="s">
        <v>157</v>
      </c>
      <c r="E1215" s="2" t="s">
        <v>4161</v>
      </c>
      <c r="F1215" s="2" t="s">
        <v>2217</v>
      </c>
      <c r="G1215" s="2" t="s">
        <v>965</v>
      </c>
      <c r="H1215" s="2" t="s">
        <v>1831</v>
      </c>
      <c r="I1215" s="2" t="s">
        <v>4994</v>
      </c>
      <c r="J1215" s="3" t="s">
        <v>4995</v>
      </c>
      <c r="K1215" s="4" t="s">
        <v>23</v>
      </c>
    </row>
    <row r="1216" spans="1:11" ht="22.5" customHeight="1" x14ac:dyDescent="0.25">
      <c r="A1216" s="2" t="s">
        <v>4996</v>
      </c>
      <c r="B1216" s="2" t="s">
        <v>11</v>
      </c>
      <c r="C1216" s="2" t="s">
        <v>12</v>
      </c>
      <c r="D1216" s="2" t="s">
        <v>180</v>
      </c>
      <c r="E1216" s="2" t="s">
        <v>26</v>
      </c>
      <c r="F1216" s="2" t="s">
        <v>407</v>
      </c>
      <c r="G1216" s="2" t="s">
        <v>2044</v>
      </c>
      <c r="H1216" s="2" t="s">
        <v>4997</v>
      </c>
      <c r="I1216" s="2" t="s">
        <v>4998</v>
      </c>
      <c r="J1216" s="3" t="s">
        <v>4999</v>
      </c>
      <c r="K1216" s="4" t="s">
        <v>968</v>
      </c>
    </row>
    <row r="1217" spans="1:11" ht="22.5" hidden="1" customHeight="1" x14ac:dyDescent="0.25">
      <c r="A1217" s="2" t="s">
        <v>5000</v>
      </c>
      <c r="B1217" s="2" t="s">
        <v>274</v>
      </c>
      <c r="C1217" s="2" t="s">
        <v>1651</v>
      </c>
      <c r="D1217" s="2" t="s">
        <v>1506</v>
      </c>
      <c r="E1217" s="2" t="s">
        <v>4161</v>
      </c>
      <c r="F1217" s="2">
        <v>5</v>
      </c>
      <c r="G1217" s="2" t="s">
        <v>965</v>
      </c>
      <c r="H1217" s="2" t="s">
        <v>317</v>
      </c>
      <c r="I1217" s="2" t="s">
        <v>5001</v>
      </c>
      <c r="J1217" s="3" t="s">
        <v>5002</v>
      </c>
      <c r="K1217" s="4" t="s">
        <v>2207</v>
      </c>
    </row>
    <row r="1218" spans="1:11" ht="22.5" customHeight="1" x14ac:dyDescent="0.25">
      <c r="A1218" s="2" t="s">
        <v>5003</v>
      </c>
      <c r="B1218" s="2" t="s">
        <v>11</v>
      </c>
      <c r="C1218" s="2" t="s">
        <v>12</v>
      </c>
      <c r="D1218" s="2" t="s">
        <v>252</v>
      </c>
      <c r="E1218" s="2" t="s">
        <v>26</v>
      </c>
      <c r="F1218" s="2" t="s">
        <v>131</v>
      </c>
      <c r="G1218" s="2" t="s">
        <v>2044</v>
      </c>
      <c r="H1218" s="2"/>
      <c r="I1218" s="2" t="s">
        <v>4391</v>
      </c>
      <c r="J1218" s="3" t="s">
        <v>5004</v>
      </c>
      <c r="K1218" s="4" t="s">
        <v>968</v>
      </c>
    </row>
    <row r="1219" spans="1:11" ht="22.5" hidden="1" customHeight="1" x14ac:dyDescent="0.25">
      <c r="A1219" s="2" t="s">
        <v>5005</v>
      </c>
      <c r="B1219" s="2" t="s">
        <v>274</v>
      </c>
      <c r="C1219" s="2" t="s">
        <v>12</v>
      </c>
      <c r="D1219" s="2" t="s">
        <v>993</v>
      </c>
      <c r="E1219" s="2" t="s">
        <v>4161</v>
      </c>
      <c r="F1219" s="2" t="s">
        <v>5006</v>
      </c>
      <c r="G1219" s="2" t="s">
        <v>516</v>
      </c>
      <c r="H1219" s="2"/>
      <c r="I1219" s="2" t="s">
        <v>3277</v>
      </c>
      <c r="J1219" s="3" t="s">
        <v>5007</v>
      </c>
      <c r="K1219" s="4" t="s">
        <v>23</v>
      </c>
    </row>
    <row r="1220" spans="1:11" ht="22.5" customHeight="1" x14ac:dyDescent="0.25">
      <c r="A1220" s="2" t="s">
        <v>5008</v>
      </c>
      <c r="B1220" s="2" t="s">
        <v>11</v>
      </c>
      <c r="C1220" s="2" t="s">
        <v>12</v>
      </c>
      <c r="D1220" s="2" t="s">
        <v>157</v>
      </c>
      <c r="E1220" s="2" t="s">
        <v>26</v>
      </c>
      <c r="F1220" s="2" t="s">
        <v>5009</v>
      </c>
      <c r="G1220" s="2" t="s">
        <v>2044</v>
      </c>
      <c r="H1220" s="6" t="s">
        <v>5010</v>
      </c>
      <c r="I1220" s="2" t="s">
        <v>1561</v>
      </c>
      <c r="J1220" s="3" t="s">
        <v>5011</v>
      </c>
      <c r="K1220" s="4" t="s">
        <v>23</v>
      </c>
    </row>
    <row r="1221" spans="1:11" ht="22.5" hidden="1" customHeight="1" x14ac:dyDescent="0.25">
      <c r="A1221" s="2" t="s">
        <v>5012</v>
      </c>
      <c r="B1221" s="2" t="s">
        <v>274</v>
      </c>
      <c r="C1221" s="2" t="s">
        <v>12</v>
      </c>
      <c r="D1221" s="2" t="s">
        <v>650</v>
      </c>
      <c r="E1221" s="2" t="s">
        <v>4161</v>
      </c>
      <c r="F1221" s="2" t="s">
        <v>201</v>
      </c>
      <c r="G1221" s="2" t="s">
        <v>2044</v>
      </c>
      <c r="H1221" s="2" t="s">
        <v>4391</v>
      </c>
      <c r="I1221" s="2" t="s">
        <v>4391</v>
      </c>
      <c r="J1221" s="3" t="s">
        <v>5013</v>
      </c>
      <c r="K1221" s="4" t="s">
        <v>23</v>
      </c>
    </row>
    <row r="1222" spans="1:11" ht="22.5" hidden="1" customHeight="1" x14ac:dyDescent="0.25">
      <c r="A1222" s="2" t="s">
        <v>5014</v>
      </c>
      <c r="B1222" s="2" t="s">
        <v>274</v>
      </c>
      <c r="C1222" s="2" t="s">
        <v>1651</v>
      </c>
      <c r="D1222" s="2" t="s">
        <v>110</v>
      </c>
      <c r="E1222" s="2" t="s">
        <v>26</v>
      </c>
      <c r="F1222" s="2" t="s">
        <v>5015</v>
      </c>
      <c r="G1222" s="2" t="s">
        <v>965</v>
      </c>
      <c r="H1222" s="2" t="s">
        <v>5016</v>
      </c>
      <c r="I1222" s="2" t="s">
        <v>5016</v>
      </c>
      <c r="J1222" s="3" t="s">
        <v>5017</v>
      </c>
      <c r="K1222" s="4" t="s">
        <v>2207</v>
      </c>
    </row>
    <row r="1223" spans="1:11" ht="22.5" hidden="1" customHeight="1" x14ac:dyDescent="0.25">
      <c r="A1223" s="2" t="s">
        <v>5018</v>
      </c>
      <c r="B1223" s="2" t="s">
        <v>274</v>
      </c>
      <c r="C1223" s="2" t="s">
        <v>12</v>
      </c>
      <c r="D1223" s="2" t="s">
        <v>327</v>
      </c>
      <c r="E1223" s="2" t="s">
        <v>26</v>
      </c>
      <c r="F1223" s="2" t="s">
        <v>5019</v>
      </c>
      <c r="G1223" s="2" t="s">
        <v>2044</v>
      </c>
      <c r="H1223" s="2"/>
      <c r="I1223" s="2" t="s">
        <v>4389</v>
      </c>
      <c r="J1223" s="3" t="s">
        <v>5020</v>
      </c>
      <c r="K1223" s="4" t="s">
        <v>23</v>
      </c>
    </row>
    <row r="1224" spans="1:11" ht="22.5" hidden="1" customHeight="1" x14ac:dyDescent="0.25">
      <c r="A1224" s="2" t="s">
        <v>5021</v>
      </c>
      <c r="B1224" s="2" t="s">
        <v>274</v>
      </c>
      <c r="C1224" s="2" t="s">
        <v>12</v>
      </c>
      <c r="D1224" s="2" t="s">
        <v>180</v>
      </c>
      <c r="E1224" s="2" t="s">
        <v>26</v>
      </c>
      <c r="F1224" s="2" t="s">
        <v>5022</v>
      </c>
      <c r="G1224" s="2" t="s">
        <v>1889</v>
      </c>
      <c r="H1224" s="2"/>
      <c r="I1224" s="2" t="s">
        <v>70</v>
      </c>
      <c r="J1224" s="3" t="s">
        <v>5023</v>
      </c>
      <c r="K1224" s="4" t="s">
        <v>968</v>
      </c>
    </row>
    <row r="1225" spans="1:11" ht="22.5" hidden="1" customHeight="1" x14ac:dyDescent="0.25">
      <c r="A1225" s="2" t="s">
        <v>5024</v>
      </c>
      <c r="B1225" s="2" t="s">
        <v>274</v>
      </c>
      <c r="C1225" s="2" t="s">
        <v>12</v>
      </c>
      <c r="D1225" s="2" t="s">
        <v>252</v>
      </c>
      <c r="E1225" s="2" t="s">
        <v>26</v>
      </c>
      <c r="F1225" s="2" t="s">
        <v>5025</v>
      </c>
      <c r="G1225" s="2" t="s">
        <v>516</v>
      </c>
      <c r="H1225" s="2" t="s">
        <v>5026</v>
      </c>
      <c r="I1225" s="2" t="s">
        <v>5027</v>
      </c>
      <c r="J1225" s="3" t="s">
        <v>5028</v>
      </c>
      <c r="K1225" s="4" t="s">
        <v>968</v>
      </c>
    </row>
    <row r="1226" spans="1:11" ht="22.5" hidden="1" customHeight="1" x14ac:dyDescent="0.25">
      <c r="A1226" s="2" t="s">
        <v>5029</v>
      </c>
      <c r="B1226" s="2" t="s">
        <v>274</v>
      </c>
      <c r="C1226" s="2" t="s">
        <v>12</v>
      </c>
      <c r="D1226" s="2" t="s">
        <v>5030</v>
      </c>
      <c r="E1226" s="2" t="s">
        <v>4161</v>
      </c>
      <c r="F1226" s="2" t="s">
        <v>5031</v>
      </c>
      <c r="G1226" s="2" t="s">
        <v>965</v>
      </c>
      <c r="H1226" s="2" t="s">
        <v>5032</v>
      </c>
      <c r="I1226" s="2" t="s">
        <v>317</v>
      </c>
      <c r="J1226" s="3" t="s">
        <v>5033</v>
      </c>
      <c r="K1226" s="4" t="s">
        <v>968</v>
      </c>
    </row>
    <row r="1227" spans="1:11" ht="22.5" hidden="1" customHeight="1" x14ac:dyDescent="0.25">
      <c r="A1227" s="2" t="s">
        <v>5034</v>
      </c>
      <c r="B1227" s="2" t="s">
        <v>274</v>
      </c>
      <c r="C1227" s="2" t="s">
        <v>1651</v>
      </c>
      <c r="D1227" s="2" t="s">
        <v>1336</v>
      </c>
      <c r="E1227" s="2" t="s">
        <v>26</v>
      </c>
      <c r="F1227" s="2" t="s">
        <v>2225</v>
      </c>
      <c r="G1227" s="2" t="s">
        <v>965</v>
      </c>
      <c r="H1227" s="2" t="s">
        <v>5035</v>
      </c>
      <c r="I1227" s="2" t="s">
        <v>2143</v>
      </c>
      <c r="J1227" s="3" t="s">
        <v>5036</v>
      </c>
      <c r="K1227" s="4" t="s">
        <v>23</v>
      </c>
    </row>
    <row r="1228" spans="1:11" ht="22.5" hidden="1" customHeight="1" x14ac:dyDescent="0.25">
      <c r="A1228" s="2" t="s">
        <v>5037</v>
      </c>
      <c r="B1228" s="2" t="s">
        <v>274</v>
      </c>
      <c r="C1228" s="2" t="s">
        <v>12</v>
      </c>
      <c r="D1228" s="2" t="s">
        <v>1025</v>
      </c>
      <c r="E1228" s="2" t="s">
        <v>4161</v>
      </c>
      <c r="F1228" s="2" t="s">
        <v>5038</v>
      </c>
      <c r="G1228" s="2" t="s">
        <v>565</v>
      </c>
      <c r="H1228" s="2" t="s">
        <v>5039</v>
      </c>
      <c r="I1228" s="2" t="s">
        <v>5040</v>
      </c>
      <c r="J1228" s="3" t="s">
        <v>5041</v>
      </c>
      <c r="K1228" s="4" t="s">
        <v>968</v>
      </c>
    </row>
    <row r="1229" spans="1:11" ht="22.5" hidden="1" customHeight="1" x14ac:dyDescent="0.25">
      <c r="A1229" s="2" t="s">
        <v>5042</v>
      </c>
      <c r="B1229" s="2" t="s">
        <v>274</v>
      </c>
      <c r="C1229" s="2" t="s">
        <v>1651</v>
      </c>
      <c r="D1229" s="2" t="s">
        <v>376</v>
      </c>
      <c r="E1229" s="2" t="s">
        <v>26</v>
      </c>
      <c r="F1229" s="2" t="s">
        <v>2668</v>
      </c>
      <c r="G1229" s="2" t="s">
        <v>1889</v>
      </c>
      <c r="H1229" s="2" t="s">
        <v>5043</v>
      </c>
      <c r="I1229" s="2" t="s">
        <v>896</v>
      </c>
      <c r="J1229" s="3" t="s">
        <v>5044</v>
      </c>
      <c r="K1229" s="4" t="s">
        <v>23</v>
      </c>
    </row>
    <row r="1230" spans="1:11" ht="22.5" hidden="1" customHeight="1" x14ac:dyDescent="0.25">
      <c r="A1230" s="2" t="s">
        <v>5045</v>
      </c>
      <c r="B1230" s="2" t="s">
        <v>274</v>
      </c>
      <c r="C1230" s="2" t="s">
        <v>12</v>
      </c>
      <c r="D1230" s="2" t="s">
        <v>180</v>
      </c>
      <c r="E1230" s="2" t="s">
        <v>26</v>
      </c>
      <c r="F1230" s="2" t="s">
        <v>5022</v>
      </c>
      <c r="G1230" s="2" t="s">
        <v>1889</v>
      </c>
      <c r="H1230" s="2" t="s">
        <v>5046</v>
      </c>
      <c r="I1230" s="2" t="s">
        <v>5047</v>
      </c>
      <c r="J1230" s="3" t="s">
        <v>5048</v>
      </c>
      <c r="K1230" s="4" t="s">
        <v>968</v>
      </c>
    </row>
    <row r="1231" spans="1:11" ht="22.5" hidden="1" customHeight="1" x14ac:dyDescent="0.25">
      <c r="A1231" s="2" t="s">
        <v>5049</v>
      </c>
      <c r="B1231" s="2" t="s">
        <v>274</v>
      </c>
      <c r="C1231" s="2" t="s">
        <v>12</v>
      </c>
      <c r="D1231" s="2" t="s">
        <v>5050</v>
      </c>
      <c r="E1231" s="2" t="s">
        <v>26</v>
      </c>
      <c r="F1231" s="2" t="s">
        <v>5051</v>
      </c>
      <c r="G1231" s="2" t="s">
        <v>2044</v>
      </c>
      <c r="H1231" s="2"/>
      <c r="I1231" s="2" t="s">
        <v>5052</v>
      </c>
      <c r="J1231" s="3" t="s">
        <v>5053</v>
      </c>
      <c r="K1231" s="4" t="s">
        <v>23</v>
      </c>
    </row>
    <row r="1232" spans="1:11" ht="22.5" hidden="1" customHeight="1" x14ac:dyDescent="0.25">
      <c r="A1232" s="2" t="s">
        <v>5054</v>
      </c>
      <c r="B1232" s="2" t="s">
        <v>274</v>
      </c>
      <c r="C1232" s="2" t="s">
        <v>1651</v>
      </c>
      <c r="D1232" s="2" t="s">
        <v>773</v>
      </c>
      <c r="E1232" s="2" t="s">
        <v>26</v>
      </c>
      <c r="F1232" s="2" t="s">
        <v>2176</v>
      </c>
      <c r="G1232" s="2" t="s">
        <v>965</v>
      </c>
      <c r="H1232" s="2" t="s">
        <v>5055</v>
      </c>
      <c r="I1232" s="2" t="s">
        <v>1876</v>
      </c>
      <c r="J1232" s="3" t="s">
        <v>5056</v>
      </c>
      <c r="K1232" s="4" t="s">
        <v>23</v>
      </c>
    </row>
    <row r="1233" spans="1:11" ht="22.5" hidden="1" customHeight="1" x14ac:dyDescent="0.25">
      <c r="A1233" s="2" t="s">
        <v>5057</v>
      </c>
      <c r="B1233" s="2" t="s">
        <v>274</v>
      </c>
      <c r="C1233" s="2" t="s">
        <v>1651</v>
      </c>
      <c r="D1233" s="2" t="s">
        <v>100</v>
      </c>
      <c r="E1233" s="2" t="s">
        <v>26</v>
      </c>
      <c r="F1233" s="2" t="s">
        <v>212</v>
      </c>
      <c r="G1233" s="2" t="s">
        <v>2044</v>
      </c>
      <c r="H1233" s="2" t="s">
        <v>306</v>
      </c>
      <c r="I1233" s="2" t="s">
        <v>468</v>
      </c>
      <c r="J1233" s="3" t="s">
        <v>5058</v>
      </c>
      <c r="K1233" s="4" t="s">
        <v>23</v>
      </c>
    </row>
    <row r="1234" spans="1:11" ht="22.5" hidden="1" customHeight="1" x14ac:dyDescent="0.25">
      <c r="A1234" s="2" t="s">
        <v>5059</v>
      </c>
      <c r="B1234" s="2" t="s">
        <v>274</v>
      </c>
      <c r="C1234" s="2" t="s">
        <v>1651</v>
      </c>
      <c r="D1234" s="2" t="s">
        <v>110</v>
      </c>
      <c r="E1234" s="2" t="s">
        <v>26</v>
      </c>
      <c r="F1234" s="2" t="s">
        <v>1190</v>
      </c>
      <c r="G1234" s="2" t="s">
        <v>516</v>
      </c>
      <c r="H1234" s="2" t="s">
        <v>5060</v>
      </c>
      <c r="I1234" s="2" t="s">
        <v>2155</v>
      </c>
      <c r="J1234" s="3" t="s">
        <v>5061</v>
      </c>
      <c r="K1234" s="4" t="s">
        <v>2207</v>
      </c>
    </row>
    <row r="1235" spans="1:11" ht="22.5" hidden="1" customHeight="1" x14ac:dyDescent="0.25">
      <c r="A1235" s="2" t="s">
        <v>5062</v>
      </c>
      <c r="B1235" s="2" t="s">
        <v>274</v>
      </c>
      <c r="C1235" s="2" t="s">
        <v>12</v>
      </c>
      <c r="D1235" s="2" t="s">
        <v>650</v>
      </c>
      <c r="E1235" s="2" t="s">
        <v>4161</v>
      </c>
      <c r="F1235" s="2" t="s">
        <v>5063</v>
      </c>
      <c r="G1235" s="2" t="s">
        <v>2044</v>
      </c>
      <c r="H1235" s="2"/>
      <c r="I1235" s="2" t="s">
        <v>139</v>
      </c>
      <c r="J1235" s="3" t="s">
        <v>5064</v>
      </c>
      <c r="K1235" s="4" t="s">
        <v>23</v>
      </c>
    </row>
    <row r="1236" spans="1:11" ht="22.5" hidden="1" customHeight="1" x14ac:dyDescent="0.25">
      <c r="A1236" s="2" t="s">
        <v>5065</v>
      </c>
      <c r="B1236" s="2" t="s">
        <v>274</v>
      </c>
      <c r="C1236" s="2" t="s">
        <v>1651</v>
      </c>
      <c r="D1236" s="2" t="s">
        <v>5066</v>
      </c>
      <c r="E1236" s="2" t="s">
        <v>564</v>
      </c>
      <c r="F1236" s="2" t="s">
        <v>5067</v>
      </c>
      <c r="G1236" s="2" t="s">
        <v>2044</v>
      </c>
      <c r="H1236" s="2" t="s">
        <v>5068</v>
      </c>
      <c r="I1236" s="2" t="s">
        <v>1887</v>
      </c>
      <c r="J1236" s="3" t="s">
        <v>5069</v>
      </c>
      <c r="K1236" s="4" t="s">
        <v>23</v>
      </c>
    </row>
    <row r="1237" spans="1:11" ht="22.5" hidden="1" customHeight="1" x14ac:dyDescent="0.25">
      <c r="A1237" s="2" t="s">
        <v>5070</v>
      </c>
      <c r="B1237" s="2" t="s">
        <v>274</v>
      </c>
      <c r="C1237" s="2" t="s">
        <v>12</v>
      </c>
      <c r="D1237" s="2" t="s">
        <v>5071</v>
      </c>
      <c r="E1237" s="2" t="s">
        <v>4161</v>
      </c>
      <c r="F1237" s="2" t="s">
        <v>46</v>
      </c>
      <c r="G1237" s="2" t="s">
        <v>1889</v>
      </c>
      <c r="H1237" s="2" t="s">
        <v>1206</v>
      </c>
      <c r="I1237" s="2" t="s">
        <v>1206</v>
      </c>
      <c r="J1237" s="3" t="s">
        <v>5072</v>
      </c>
      <c r="K1237" s="4" t="s">
        <v>23</v>
      </c>
    </row>
    <row r="1238" spans="1:11" ht="22.5" hidden="1" customHeight="1" x14ac:dyDescent="0.25">
      <c r="A1238" s="2" t="s">
        <v>5073</v>
      </c>
      <c r="B1238" s="2" t="s">
        <v>274</v>
      </c>
      <c r="C1238" s="2" t="s">
        <v>12</v>
      </c>
      <c r="D1238" s="2" t="s">
        <v>327</v>
      </c>
      <c r="E1238" s="2" t="s">
        <v>26</v>
      </c>
      <c r="F1238" s="2" t="s">
        <v>5074</v>
      </c>
      <c r="G1238" s="2" t="s">
        <v>2044</v>
      </c>
      <c r="H1238" s="2" t="s">
        <v>1390</v>
      </c>
      <c r="I1238" s="2" t="s">
        <v>2162</v>
      </c>
      <c r="J1238" s="3" t="s">
        <v>5075</v>
      </c>
      <c r="K1238" s="4" t="s">
        <v>23</v>
      </c>
    </row>
    <row r="1239" spans="1:11" ht="22.5" customHeight="1" x14ac:dyDescent="0.25">
      <c r="A1239" s="2" t="s">
        <v>5076</v>
      </c>
      <c r="B1239" s="2" t="s">
        <v>11</v>
      </c>
      <c r="C1239" s="2" t="s">
        <v>12</v>
      </c>
      <c r="D1239" s="2" t="s">
        <v>5077</v>
      </c>
      <c r="E1239" s="2" t="s">
        <v>26</v>
      </c>
      <c r="F1239" s="2" t="s">
        <v>5078</v>
      </c>
      <c r="G1239" s="2" t="s">
        <v>1889</v>
      </c>
      <c r="H1239" s="2" t="s">
        <v>4760</v>
      </c>
      <c r="I1239" s="2" t="s">
        <v>5079</v>
      </c>
      <c r="J1239" s="3" t="s">
        <v>5080</v>
      </c>
      <c r="K1239" s="4" t="s">
        <v>2207</v>
      </c>
    </row>
    <row r="1240" spans="1:11" ht="22.5" hidden="1" customHeight="1" x14ac:dyDescent="0.25">
      <c r="A1240" s="2" t="s">
        <v>5081</v>
      </c>
      <c r="B1240" s="2" t="s">
        <v>274</v>
      </c>
      <c r="C1240" s="2" t="s">
        <v>12</v>
      </c>
      <c r="D1240" s="2" t="s">
        <v>3630</v>
      </c>
      <c r="E1240" s="2" t="s">
        <v>14</v>
      </c>
      <c r="F1240" s="2" t="s">
        <v>5082</v>
      </c>
      <c r="G1240" s="2" t="s">
        <v>516</v>
      </c>
      <c r="H1240" s="2" t="s">
        <v>3300</v>
      </c>
      <c r="I1240" s="2" t="s">
        <v>3209</v>
      </c>
      <c r="J1240" s="3" t="s">
        <v>5083</v>
      </c>
      <c r="K1240" s="4" t="s">
        <v>23</v>
      </c>
    </row>
    <row r="1241" spans="1:11" ht="22.5" customHeight="1" x14ac:dyDescent="0.25">
      <c r="A1241" s="2" t="s">
        <v>5084</v>
      </c>
      <c r="B1241" s="2" t="s">
        <v>11</v>
      </c>
      <c r="C1241" s="2" t="s">
        <v>12</v>
      </c>
      <c r="D1241" s="2" t="s">
        <v>142</v>
      </c>
      <c r="E1241" s="2" t="s">
        <v>26</v>
      </c>
      <c r="F1241" s="2" t="s">
        <v>5085</v>
      </c>
      <c r="G1241" s="2" t="s">
        <v>516</v>
      </c>
      <c r="H1241" s="2" t="s">
        <v>4391</v>
      </c>
      <c r="I1241" s="2" t="s">
        <v>4391</v>
      </c>
      <c r="J1241" s="3" t="s">
        <v>5086</v>
      </c>
      <c r="K1241" s="4" t="s">
        <v>2207</v>
      </c>
    </row>
    <row r="1242" spans="1:11" ht="22.5" hidden="1" customHeight="1" x14ac:dyDescent="0.25">
      <c r="A1242" s="2" t="s">
        <v>5087</v>
      </c>
      <c r="B1242" s="2" t="s">
        <v>274</v>
      </c>
      <c r="C1242" s="2" t="s">
        <v>12</v>
      </c>
      <c r="D1242" s="2" t="s">
        <v>157</v>
      </c>
      <c r="E1242" s="2" t="s">
        <v>4161</v>
      </c>
      <c r="F1242" s="2" t="s">
        <v>5088</v>
      </c>
      <c r="G1242" s="2" t="s">
        <v>2044</v>
      </c>
      <c r="H1242" s="2" t="s">
        <v>5089</v>
      </c>
      <c r="I1242" s="2" t="s">
        <v>5089</v>
      </c>
      <c r="J1242" s="3" t="s">
        <v>5090</v>
      </c>
      <c r="K1242" s="4" t="s">
        <v>23</v>
      </c>
    </row>
    <row r="1243" spans="1:11" ht="22.5" hidden="1" customHeight="1" x14ac:dyDescent="0.25">
      <c r="A1243" s="2" t="s">
        <v>5091</v>
      </c>
      <c r="B1243" s="2" t="s">
        <v>274</v>
      </c>
      <c r="C1243" s="2" t="s">
        <v>12</v>
      </c>
      <c r="D1243" s="2" t="s">
        <v>2736</v>
      </c>
      <c r="E1243" s="2" t="s">
        <v>26</v>
      </c>
      <c r="F1243" s="2" t="s">
        <v>5092</v>
      </c>
      <c r="G1243" s="2" t="s">
        <v>565</v>
      </c>
      <c r="H1243" s="2"/>
      <c r="I1243" s="2" t="s">
        <v>4328</v>
      </c>
      <c r="J1243" s="3" t="s">
        <v>5093</v>
      </c>
      <c r="K1243" s="4" t="s">
        <v>23</v>
      </c>
    </row>
    <row r="1244" spans="1:11" ht="22.5" hidden="1" customHeight="1" x14ac:dyDescent="0.25">
      <c r="A1244" s="2" t="s">
        <v>5094</v>
      </c>
      <c r="B1244" s="2" t="s">
        <v>274</v>
      </c>
      <c r="C1244" s="2" t="s">
        <v>12</v>
      </c>
      <c r="D1244" s="2" t="s">
        <v>180</v>
      </c>
      <c r="E1244" s="2" t="s">
        <v>26</v>
      </c>
      <c r="F1244" s="2" t="s">
        <v>328</v>
      </c>
      <c r="G1244" s="2" t="s">
        <v>965</v>
      </c>
      <c r="H1244" s="2" t="s">
        <v>5095</v>
      </c>
      <c r="I1244" s="2" t="s">
        <v>5096</v>
      </c>
      <c r="J1244" s="3" t="s">
        <v>5097</v>
      </c>
      <c r="K1244" s="4" t="s">
        <v>3747</v>
      </c>
    </row>
    <row r="1245" spans="1:11" ht="22.5" hidden="1" customHeight="1" x14ac:dyDescent="0.25">
      <c r="A1245" s="2" t="s">
        <v>5098</v>
      </c>
      <c r="B1245" s="2" t="s">
        <v>274</v>
      </c>
      <c r="C1245" s="2" t="s">
        <v>1651</v>
      </c>
      <c r="D1245" s="2" t="s">
        <v>157</v>
      </c>
      <c r="E1245" s="2" t="s">
        <v>26</v>
      </c>
      <c r="F1245" s="2" t="s">
        <v>5099</v>
      </c>
      <c r="G1245" s="2" t="s">
        <v>965</v>
      </c>
      <c r="H1245" s="2" t="s">
        <v>5100</v>
      </c>
      <c r="I1245" s="2" t="s">
        <v>550</v>
      </c>
      <c r="J1245" s="3" t="s">
        <v>5101</v>
      </c>
      <c r="K1245" s="4" t="s">
        <v>23</v>
      </c>
    </row>
    <row r="1246" spans="1:11" ht="22.5" hidden="1" customHeight="1" x14ac:dyDescent="0.25">
      <c r="A1246" s="2" t="s">
        <v>5102</v>
      </c>
      <c r="B1246" s="2" t="s">
        <v>274</v>
      </c>
      <c r="C1246" s="2" t="s">
        <v>12</v>
      </c>
      <c r="D1246" s="2" t="s">
        <v>993</v>
      </c>
      <c r="E1246" s="2" t="s">
        <v>26</v>
      </c>
      <c r="F1246" s="2" t="s">
        <v>266</v>
      </c>
      <c r="G1246" s="2" t="s">
        <v>965</v>
      </c>
      <c r="H1246" s="6" t="s">
        <v>962</v>
      </c>
      <c r="I1246" s="2" t="s">
        <v>5103</v>
      </c>
      <c r="J1246" s="3" t="s">
        <v>5104</v>
      </c>
      <c r="K1246" s="4" t="s">
        <v>23</v>
      </c>
    </row>
    <row r="1247" spans="1:11" ht="22.5" hidden="1" customHeight="1" x14ac:dyDescent="0.25">
      <c r="A1247" s="2" t="s">
        <v>5105</v>
      </c>
      <c r="B1247" s="2" t="s">
        <v>274</v>
      </c>
      <c r="C1247" s="2" t="s">
        <v>1651</v>
      </c>
      <c r="D1247" s="2" t="s">
        <v>157</v>
      </c>
      <c r="E1247" s="2" t="s">
        <v>26</v>
      </c>
      <c r="F1247" s="2" t="s">
        <v>5106</v>
      </c>
      <c r="G1247" s="2" t="s">
        <v>1889</v>
      </c>
      <c r="H1247" s="2" t="s">
        <v>954</v>
      </c>
      <c r="I1247" s="2" t="s">
        <v>157</v>
      </c>
      <c r="J1247" s="3" t="s">
        <v>5107</v>
      </c>
      <c r="K1247" s="4" t="s">
        <v>23</v>
      </c>
    </row>
    <row r="1248" spans="1:11" ht="22.5" hidden="1" customHeight="1" x14ac:dyDescent="0.25">
      <c r="A1248" s="2" t="s">
        <v>5108</v>
      </c>
      <c r="B1248" s="2" t="s">
        <v>274</v>
      </c>
      <c r="C1248" s="2" t="s">
        <v>1651</v>
      </c>
      <c r="D1248" s="2" t="s">
        <v>5109</v>
      </c>
      <c r="E1248" s="2" t="s">
        <v>26</v>
      </c>
      <c r="F1248" s="2" t="s">
        <v>305</v>
      </c>
      <c r="G1248" s="2" t="s">
        <v>516</v>
      </c>
      <c r="H1248" s="2" t="s">
        <v>5110</v>
      </c>
      <c r="I1248" s="2" t="s">
        <v>664</v>
      </c>
      <c r="J1248" s="3" t="s">
        <v>5111</v>
      </c>
      <c r="K1248" s="4" t="s">
        <v>23</v>
      </c>
    </row>
    <row r="1249" spans="1:11" ht="22.5" hidden="1" customHeight="1" x14ac:dyDescent="0.25">
      <c r="A1249" s="2" t="s">
        <v>5112</v>
      </c>
      <c r="B1249" s="2" t="s">
        <v>274</v>
      </c>
      <c r="C1249" s="2" t="s">
        <v>1651</v>
      </c>
      <c r="D1249" s="2" t="s">
        <v>110</v>
      </c>
      <c r="E1249" s="2" t="s">
        <v>14</v>
      </c>
      <c r="F1249" s="2" t="s">
        <v>1722</v>
      </c>
      <c r="G1249" s="2" t="s">
        <v>516</v>
      </c>
      <c r="H1249" s="2" t="s">
        <v>5113</v>
      </c>
      <c r="I1249" s="2" t="s">
        <v>5114</v>
      </c>
      <c r="J1249" s="3" t="s">
        <v>5115</v>
      </c>
      <c r="K1249" s="4" t="s">
        <v>2207</v>
      </c>
    </row>
    <row r="1250" spans="1:11" ht="22.5" hidden="1" customHeight="1" x14ac:dyDescent="0.25">
      <c r="A1250" s="2" t="s">
        <v>5116</v>
      </c>
      <c r="B1250" s="2" t="s">
        <v>274</v>
      </c>
      <c r="C1250" s="2" t="s">
        <v>12</v>
      </c>
      <c r="D1250" s="2" t="s">
        <v>110</v>
      </c>
      <c r="E1250" s="2" t="s">
        <v>26</v>
      </c>
      <c r="F1250" s="2" t="s">
        <v>804</v>
      </c>
      <c r="G1250" s="2" t="s">
        <v>516</v>
      </c>
      <c r="H1250" s="2"/>
      <c r="I1250" s="2" t="s">
        <v>1432</v>
      </c>
      <c r="J1250" s="3" t="s">
        <v>5117</v>
      </c>
      <c r="K1250" s="4" t="s">
        <v>2207</v>
      </c>
    </row>
    <row r="1251" spans="1:11" ht="22.5" customHeight="1" x14ac:dyDescent="0.25">
      <c r="A1251" s="2" t="s">
        <v>5118</v>
      </c>
      <c r="B1251" s="2" t="s">
        <v>11</v>
      </c>
      <c r="C1251" s="2" t="s">
        <v>12</v>
      </c>
      <c r="D1251" s="2" t="s">
        <v>110</v>
      </c>
      <c r="E1251" s="2" t="s">
        <v>26</v>
      </c>
      <c r="F1251" s="2" t="s">
        <v>5119</v>
      </c>
      <c r="G1251" s="2" t="s">
        <v>565</v>
      </c>
      <c r="H1251" s="2" t="s">
        <v>5120</v>
      </c>
      <c r="I1251" s="2" t="s">
        <v>5121</v>
      </c>
      <c r="J1251" s="3" t="s">
        <v>5122</v>
      </c>
      <c r="K1251" s="4" t="s">
        <v>2207</v>
      </c>
    </row>
    <row r="1252" spans="1:11" ht="22.5" hidden="1" customHeight="1" x14ac:dyDescent="0.25">
      <c r="A1252" s="2" t="s">
        <v>5123</v>
      </c>
      <c r="B1252" s="2" t="s">
        <v>274</v>
      </c>
      <c r="C1252" s="2" t="s">
        <v>12</v>
      </c>
      <c r="D1252" s="2" t="s">
        <v>110</v>
      </c>
      <c r="E1252" s="2" t="s">
        <v>564</v>
      </c>
      <c r="F1252" s="2" t="s">
        <v>5124</v>
      </c>
      <c r="G1252" s="2" t="s">
        <v>2044</v>
      </c>
      <c r="H1252" s="2"/>
      <c r="I1252" s="2" t="s">
        <v>1412</v>
      </c>
      <c r="J1252" s="3" t="s">
        <v>5125</v>
      </c>
      <c r="K1252" s="4" t="s">
        <v>2207</v>
      </c>
    </row>
    <row r="1253" spans="1:11" ht="22.5" hidden="1" customHeight="1" x14ac:dyDescent="0.25">
      <c r="A1253" s="2" t="s">
        <v>5126</v>
      </c>
      <c r="B1253" s="2" t="s">
        <v>274</v>
      </c>
      <c r="C1253" s="2" t="s">
        <v>1651</v>
      </c>
      <c r="D1253" s="2" t="s">
        <v>5127</v>
      </c>
      <c r="E1253" s="2" t="s">
        <v>26</v>
      </c>
      <c r="F1253" s="2" t="s">
        <v>305</v>
      </c>
      <c r="G1253" s="2" t="s">
        <v>2044</v>
      </c>
      <c r="H1253" s="2"/>
      <c r="I1253" s="2" t="s">
        <v>3514</v>
      </c>
      <c r="J1253" s="3" t="s">
        <v>5128</v>
      </c>
      <c r="K1253" s="4" t="s">
        <v>23</v>
      </c>
    </row>
    <row r="1254" spans="1:11" ht="22.5" hidden="1" customHeight="1" x14ac:dyDescent="0.25">
      <c r="A1254" s="2" t="s">
        <v>5129</v>
      </c>
      <c r="B1254" s="2" t="s">
        <v>274</v>
      </c>
      <c r="C1254" s="2" t="s">
        <v>12</v>
      </c>
      <c r="D1254" s="2" t="s">
        <v>157</v>
      </c>
      <c r="E1254" s="2" t="s">
        <v>4161</v>
      </c>
      <c r="F1254" s="2" t="s">
        <v>466</v>
      </c>
      <c r="G1254" s="2" t="s">
        <v>965</v>
      </c>
      <c r="H1254" s="2" t="s">
        <v>306</v>
      </c>
      <c r="I1254" s="2" t="s">
        <v>1628</v>
      </c>
      <c r="J1254" s="3" t="s">
        <v>5130</v>
      </c>
      <c r="K1254" s="4" t="s">
        <v>23</v>
      </c>
    </row>
    <row r="1255" spans="1:11" ht="22.5" hidden="1" customHeight="1" x14ac:dyDescent="0.25">
      <c r="A1255" s="2" t="s">
        <v>5131</v>
      </c>
      <c r="B1255" s="2" t="s">
        <v>274</v>
      </c>
      <c r="C1255" s="2" t="s">
        <v>1651</v>
      </c>
      <c r="D1255" s="2" t="s">
        <v>110</v>
      </c>
      <c r="E1255" s="2" t="s">
        <v>4161</v>
      </c>
      <c r="F1255" s="2" t="s">
        <v>5132</v>
      </c>
      <c r="G1255" s="2" t="s">
        <v>965</v>
      </c>
      <c r="H1255" s="2" t="s">
        <v>5133</v>
      </c>
      <c r="I1255" s="2" t="s">
        <v>1942</v>
      </c>
      <c r="J1255" s="3" t="s">
        <v>5134</v>
      </c>
      <c r="K1255" s="4" t="s">
        <v>2207</v>
      </c>
    </row>
    <row r="1256" spans="1:11" ht="22.5" hidden="1" customHeight="1" x14ac:dyDescent="0.25">
      <c r="A1256" s="2" t="s">
        <v>5135</v>
      </c>
      <c r="B1256" s="2" t="s">
        <v>274</v>
      </c>
      <c r="C1256" s="2" t="s">
        <v>1651</v>
      </c>
      <c r="D1256" s="2" t="s">
        <v>327</v>
      </c>
      <c r="E1256" s="2" t="s">
        <v>4161</v>
      </c>
      <c r="F1256" s="2" t="s">
        <v>1390</v>
      </c>
      <c r="G1256" s="2" t="s">
        <v>516</v>
      </c>
      <c r="H1256" s="2"/>
      <c r="I1256" s="2" t="s">
        <v>2041</v>
      </c>
      <c r="J1256" s="3" t="s">
        <v>5136</v>
      </c>
      <c r="K1256" s="4" t="s">
        <v>23</v>
      </c>
    </row>
    <row r="1257" spans="1:11" ht="22.5" hidden="1" customHeight="1" x14ac:dyDescent="0.25">
      <c r="A1257" s="2" t="s">
        <v>5137</v>
      </c>
      <c r="B1257" s="2" t="s">
        <v>274</v>
      </c>
      <c r="C1257" s="2" t="s">
        <v>1651</v>
      </c>
      <c r="D1257" s="2" t="s">
        <v>110</v>
      </c>
      <c r="E1257" s="2" t="s">
        <v>26</v>
      </c>
      <c r="F1257" s="2" t="s">
        <v>329</v>
      </c>
      <c r="G1257" s="2" t="s">
        <v>2044</v>
      </c>
      <c r="H1257" s="2" t="s">
        <v>5138</v>
      </c>
      <c r="I1257" s="2" t="s">
        <v>5139</v>
      </c>
      <c r="J1257" s="3" t="s">
        <v>5140</v>
      </c>
      <c r="K1257" s="4" t="s">
        <v>2207</v>
      </c>
    </row>
    <row r="1258" spans="1:11" ht="22.5" hidden="1" customHeight="1" x14ac:dyDescent="0.25">
      <c r="A1258" s="2" t="s">
        <v>3037</v>
      </c>
      <c r="B1258" s="2" t="s">
        <v>274</v>
      </c>
      <c r="C1258" s="2" t="s">
        <v>1651</v>
      </c>
      <c r="D1258" s="2" t="s">
        <v>494</v>
      </c>
      <c r="E1258" s="2" t="s">
        <v>4161</v>
      </c>
      <c r="F1258" s="2" t="s">
        <v>329</v>
      </c>
      <c r="G1258" s="2" t="s">
        <v>516</v>
      </c>
      <c r="H1258" s="2" t="s">
        <v>453</v>
      </c>
      <c r="I1258" s="2" t="s">
        <v>306</v>
      </c>
      <c r="J1258" s="3" t="s">
        <v>5141</v>
      </c>
      <c r="K1258" s="4" t="s">
        <v>23</v>
      </c>
    </row>
    <row r="1259" spans="1:11" ht="22.5" hidden="1" customHeight="1" x14ac:dyDescent="0.25">
      <c r="A1259" s="2" t="s">
        <v>5142</v>
      </c>
      <c r="B1259" s="2" t="s">
        <v>274</v>
      </c>
      <c r="C1259" s="2" t="s">
        <v>1651</v>
      </c>
      <c r="D1259" s="2" t="s">
        <v>327</v>
      </c>
      <c r="E1259" s="2" t="s">
        <v>4161</v>
      </c>
      <c r="F1259" s="2" t="s">
        <v>3296</v>
      </c>
      <c r="G1259" s="2" t="s">
        <v>565</v>
      </c>
      <c r="H1259" s="2" t="s">
        <v>306</v>
      </c>
      <c r="I1259" s="2" t="s">
        <v>3514</v>
      </c>
      <c r="J1259" s="3" t="s">
        <v>5143</v>
      </c>
      <c r="K1259" s="4" t="s">
        <v>23</v>
      </c>
    </row>
    <row r="1260" spans="1:11" ht="22.5" hidden="1" customHeight="1" x14ac:dyDescent="0.25">
      <c r="A1260" s="2" t="s">
        <v>5144</v>
      </c>
      <c r="B1260" s="2" t="s">
        <v>274</v>
      </c>
      <c r="C1260" s="2" t="s">
        <v>12</v>
      </c>
      <c r="D1260" s="2" t="s">
        <v>494</v>
      </c>
      <c r="E1260" s="2" t="s">
        <v>26</v>
      </c>
      <c r="F1260" s="2" t="s">
        <v>490</v>
      </c>
      <c r="G1260" s="2" t="s">
        <v>1889</v>
      </c>
      <c r="H1260" s="2" t="s">
        <v>5145</v>
      </c>
      <c r="I1260" s="2" t="s">
        <v>494</v>
      </c>
      <c r="J1260" s="3" t="s">
        <v>5146</v>
      </c>
      <c r="K1260" s="4" t="s">
        <v>23</v>
      </c>
    </row>
    <row r="1261" spans="1:11" ht="22.5" hidden="1" customHeight="1" x14ac:dyDescent="0.25">
      <c r="A1261" s="2" t="s">
        <v>5147</v>
      </c>
      <c r="B1261" s="2" t="s">
        <v>274</v>
      </c>
      <c r="C1261" s="2" t="s">
        <v>12</v>
      </c>
      <c r="D1261" s="2" t="s">
        <v>157</v>
      </c>
      <c r="E1261" s="2" t="s">
        <v>4161</v>
      </c>
      <c r="F1261" s="2" t="s">
        <v>5148</v>
      </c>
      <c r="G1261" s="2" t="s">
        <v>965</v>
      </c>
      <c r="H1261" s="2" t="s">
        <v>5149</v>
      </c>
      <c r="I1261" s="2" t="s">
        <v>5150</v>
      </c>
      <c r="J1261" s="3" t="s">
        <v>5151</v>
      </c>
      <c r="K1261" s="4" t="s">
        <v>23</v>
      </c>
    </row>
    <row r="1262" spans="1:11" ht="22.5" hidden="1" customHeight="1" x14ac:dyDescent="0.25">
      <c r="A1262" s="2" t="s">
        <v>5152</v>
      </c>
      <c r="B1262" s="2" t="s">
        <v>274</v>
      </c>
      <c r="C1262" s="2" t="s">
        <v>12</v>
      </c>
      <c r="D1262" s="2" t="s">
        <v>252</v>
      </c>
      <c r="E1262" s="2" t="s">
        <v>26</v>
      </c>
      <c r="F1262" s="2" t="s">
        <v>51</v>
      </c>
      <c r="G1262" s="2" t="s">
        <v>2044</v>
      </c>
      <c r="H1262" s="2" t="s">
        <v>34</v>
      </c>
      <c r="I1262" s="2" t="s">
        <v>243</v>
      </c>
      <c r="J1262" s="3" t="s">
        <v>5153</v>
      </c>
      <c r="K1262" s="4" t="s">
        <v>968</v>
      </c>
    </row>
    <row r="1263" spans="1:11" ht="22.5" hidden="1" customHeight="1" x14ac:dyDescent="0.25">
      <c r="A1263" s="2" t="s">
        <v>5154</v>
      </c>
      <c r="B1263" s="2" t="s">
        <v>274</v>
      </c>
      <c r="C1263" s="2" t="s">
        <v>1651</v>
      </c>
      <c r="D1263" s="2" t="s">
        <v>157</v>
      </c>
      <c r="E1263" s="2" t="s">
        <v>26</v>
      </c>
      <c r="F1263" s="2" t="s">
        <v>5155</v>
      </c>
      <c r="G1263" s="2" t="s">
        <v>2044</v>
      </c>
      <c r="H1263" s="2" t="s">
        <v>5156</v>
      </c>
      <c r="I1263" s="2" t="s">
        <v>5157</v>
      </c>
      <c r="J1263" s="3" t="s">
        <v>5158</v>
      </c>
      <c r="K1263" s="4" t="s">
        <v>23</v>
      </c>
    </row>
    <row r="1264" spans="1:11" ht="22.5" hidden="1" customHeight="1" x14ac:dyDescent="0.25">
      <c r="A1264" s="2" t="s">
        <v>3659</v>
      </c>
      <c r="B1264" s="2" t="s">
        <v>274</v>
      </c>
      <c r="C1264" s="2" t="s">
        <v>1651</v>
      </c>
      <c r="D1264" s="2" t="s">
        <v>157</v>
      </c>
      <c r="E1264" s="2" t="s">
        <v>26</v>
      </c>
      <c r="F1264" s="2" t="s">
        <v>5159</v>
      </c>
      <c r="G1264" s="2" t="s">
        <v>1889</v>
      </c>
      <c r="H1264" s="2" t="s">
        <v>5160</v>
      </c>
      <c r="I1264" s="2" t="s">
        <v>1169</v>
      </c>
      <c r="J1264" s="3" t="s">
        <v>5161</v>
      </c>
      <c r="K1264" s="4" t="s">
        <v>23</v>
      </c>
    </row>
    <row r="1265" spans="1:11" ht="22.5" customHeight="1" x14ac:dyDescent="0.25">
      <c r="A1265" s="2" t="s">
        <v>5162</v>
      </c>
      <c r="B1265" s="2" t="s">
        <v>11</v>
      </c>
      <c r="C1265" s="2" t="s">
        <v>12</v>
      </c>
      <c r="D1265" s="2" t="s">
        <v>5163</v>
      </c>
      <c r="E1265" s="2" t="s">
        <v>26</v>
      </c>
      <c r="F1265" s="2" t="s">
        <v>5164</v>
      </c>
      <c r="G1265" s="2" t="s">
        <v>2044</v>
      </c>
      <c r="H1265" s="2"/>
      <c r="I1265" s="2" t="s">
        <v>5165</v>
      </c>
      <c r="J1265" s="3" t="s">
        <v>5166</v>
      </c>
      <c r="K1265" s="4" t="s">
        <v>3747</v>
      </c>
    </row>
    <row r="1266" spans="1:11" ht="22.5" customHeight="1" x14ac:dyDescent="0.25">
      <c r="A1266" s="2" t="s">
        <v>5167</v>
      </c>
      <c r="B1266" s="2" t="s">
        <v>11</v>
      </c>
      <c r="C1266" s="2" t="s">
        <v>12</v>
      </c>
      <c r="D1266" s="2" t="s">
        <v>2925</v>
      </c>
      <c r="E1266" s="2" t="s">
        <v>564</v>
      </c>
      <c r="F1266" s="2" t="s">
        <v>5168</v>
      </c>
      <c r="G1266" s="2" t="s">
        <v>516</v>
      </c>
      <c r="H1266" s="2"/>
      <c r="I1266" s="2" t="s">
        <v>1102</v>
      </c>
      <c r="J1266" s="3" t="s">
        <v>5169</v>
      </c>
      <c r="K1266" s="4" t="s">
        <v>23</v>
      </c>
    </row>
    <row r="1267" spans="1:11" ht="22.5" hidden="1" customHeight="1" x14ac:dyDescent="0.25">
      <c r="A1267" s="2" t="s">
        <v>5170</v>
      </c>
      <c r="B1267" s="2" t="s">
        <v>11</v>
      </c>
      <c r="C1267" s="2" t="s">
        <v>1651</v>
      </c>
      <c r="D1267" s="2" t="s">
        <v>1420</v>
      </c>
      <c r="E1267" s="2" t="s">
        <v>26</v>
      </c>
      <c r="F1267" s="2" t="s">
        <v>827</v>
      </c>
      <c r="G1267" s="2" t="s">
        <v>565</v>
      </c>
      <c r="H1267" s="2" t="s">
        <v>5171</v>
      </c>
      <c r="I1267" s="2" t="s">
        <v>5171</v>
      </c>
      <c r="J1267" s="3" t="s">
        <v>5172</v>
      </c>
      <c r="K1267" s="4" t="s">
        <v>968</v>
      </c>
    </row>
    <row r="1268" spans="1:11" ht="22.5" hidden="1" customHeight="1" x14ac:dyDescent="0.25">
      <c r="A1268" s="2" t="s">
        <v>5173</v>
      </c>
      <c r="B1268" s="2" t="s">
        <v>274</v>
      </c>
      <c r="C1268" s="2" t="s">
        <v>12</v>
      </c>
      <c r="D1268" s="2" t="s">
        <v>157</v>
      </c>
      <c r="E1268" s="2" t="s">
        <v>4161</v>
      </c>
      <c r="F1268" s="2" t="s">
        <v>5174</v>
      </c>
      <c r="G1268" s="2" t="s">
        <v>1889</v>
      </c>
      <c r="H1268" s="2"/>
      <c r="I1268" s="2" t="s">
        <v>5175</v>
      </c>
      <c r="J1268" s="3" t="s">
        <v>5176</v>
      </c>
      <c r="K1268" s="4" t="s">
        <v>23</v>
      </c>
    </row>
    <row r="1269" spans="1:11" ht="22.5" hidden="1" customHeight="1" x14ac:dyDescent="0.25">
      <c r="A1269" s="2" t="s">
        <v>5177</v>
      </c>
      <c r="B1269" s="2" t="s">
        <v>274</v>
      </c>
      <c r="C1269" s="2" t="s">
        <v>1651</v>
      </c>
      <c r="D1269" s="2" t="s">
        <v>5030</v>
      </c>
      <c r="E1269" s="2" t="s">
        <v>564</v>
      </c>
      <c r="F1269" s="2" t="s">
        <v>5178</v>
      </c>
      <c r="G1269" s="2" t="s">
        <v>516</v>
      </c>
      <c r="H1269" s="2" t="s">
        <v>5179</v>
      </c>
      <c r="I1269" s="2" t="s">
        <v>5180</v>
      </c>
      <c r="J1269" s="3" t="s">
        <v>5181</v>
      </c>
      <c r="K1269" s="4" t="s">
        <v>23</v>
      </c>
    </row>
    <row r="1270" spans="1:11" ht="22.5" hidden="1" customHeight="1" x14ac:dyDescent="0.25">
      <c r="A1270" s="2" t="s">
        <v>5182</v>
      </c>
      <c r="B1270" s="2" t="s">
        <v>274</v>
      </c>
      <c r="C1270" s="2" t="s">
        <v>12</v>
      </c>
      <c r="D1270" s="2" t="s">
        <v>157</v>
      </c>
      <c r="E1270" s="2" t="s">
        <v>14</v>
      </c>
      <c r="F1270" s="2" t="s">
        <v>5183</v>
      </c>
      <c r="G1270" s="2" t="s">
        <v>2044</v>
      </c>
      <c r="H1270" s="2" t="s">
        <v>3350</v>
      </c>
      <c r="I1270" s="2" t="s">
        <v>494</v>
      </c>
      <c r="J1270" s="3" t="s">
        <v>5184</v>
      </c>
      <c r="K1270" s="4" t="s">
        <v>23</v>
      </c>
    </row>
    <row r="1271" spans="1:11" ht="22.5" hidden="1" customHeight="1" x14ac:dyDescent="0.25">
      <c r="A1271" s="2" t="s">
        <v>5185</v>
      </c>
      <c r="B1271" s="2" t="s">
        <v>274</v>
      </c>
      <c r="C1271" s="2" t="s">
        <v>1651</v>
      </c>
      <c r="D1271" s="2" t="s">
        <v>110</v>
      </c>
      <c r="E1271" s="2" t="s">
        <v>26</v>
      </c>
      <c r="F1271" s="2" t="s">
        <v>54</v>
      </c>
      <c r="G1271" s="2" t="s">
        <v>965</v>
      </c>
      <c r="H1271" s="2" t="s">
        <v>5186</v>
      </c>
      <c r="I1271" s="2" t="s">
        <v>5187</v>
      </c>
      <c r="J1271" s="3" t="s">
        <v>5188</v>
      </c>
      <c r="K1271" s="4" t="s">
        <v>2207</v>
      </c>
    </row>
    <row r="1272" spans="1:11" ht="22.5" hidden="1" customHeight="1" x14ac:dyDescent="0.25">
      <c r="A1272" s="2" t="s">
        <v>5189</v>
      </c>
      <c r="B1272" s="2" t="s">
        <v>274</v>
      </c>
      <c r="C1272" s="2" t="s">
        <v>1651</v>
      </c>
      <c r="D1272" s="2" t="s">
        <v>142</v>
      </c>
      <c r="E1272" s="2" t="s">
        <v>26</v>
      </c>
      <c r="F1272" s="2" t="s">
        <v>5190</v>
      </c>
      <c r="G1272" s="2" t="s">
        <v>516</v>
      </c>
      <c r="H1272" s="2" t="s">
        <v>5191</v>
      </c>
      <c r="I1272" s="2" t="s">
        <v>5192</v>
      </c>
      <c r="J1272" s="3" t="s">
        <v>5193</v>
      </c>
      <c r="K1272" s="4" t="s">
        <v>2207</v>
      </c>
    </row>
    <row r="1273" spans="1:11" ht="22.5" hidden="1" customHeight="1" x14ac:dyDescent="0.25">
      <c r="A1273" s="2" t="s">
        <v>5194</v>
      </c>
      <c r="B1273" s="2" t="s">
        <v>274</v>
      </c>
      <c r="C1273" s="2" t="s">
        <v>1651</v>
      </c>
      <c r="D1273" s="2" t="s">
        <v>142</v>
      </c>
      <c r="E1273" s="2" t="s">
        <v>4161</v>
      </c>
      <c r="F1273" s="2" t="s">
        <v>3533</v>
      </c>
      <c r="G1273" s="2" t="s">
        <v>1889</v>
      </c>
      <c r="H1273" s="2" t="s">
        <v>2375</v>
      </c>
      <c r="I1273" s="2" t="s">
        <v>3533</v>
      </c>
      <c r="J1273" s="3" t="s">
        <v>5195</v>
      </c>
      <c r="K1273" s="4" t="s">
        <v>2207</v>
      </c>
    </row>
    <row r="1274" spans="1:11" ht="22.5" hidden="1" customHeight="1" x14ac:dyDescent="0.25">
      <c r="A1274" s="2" t="s">
        <v>5196</v>
      </c>
      <c r="B1274" s="2" t="s">
        <v>274</v>
      </c>
      <c r="C1274" s="2" t="s">
        <v>1651</v>
      </c>
      <c r="D1274" s="2" t="s">
        <v>180</v>
      </c>
      <c r="E1274" s="2" t="s">
        <v>26</v>
      </c>
      <c r="F1274" s="2" t="s">
        <v>51</v>
      </c>
      <c r="G1274" s="2" t="s">
        <v>1889</v>
      </c>
      <c r="H1274" s="2"/>
      <c r="I1274" s="2" t="s">
        <v>17</v>
      </c>
      <c r="J1274" s="3" t="s">
        <v>5197</v>
      </c>
      <c r="K1274" s="4" t="s">
        <v>968</v>
      </c>
    </row>
    <row r="1275" spans="1:11" ht="22.5" customHeight="1" x14ac:dyDescent="0.25">
      <c r="A1275" s="2" t="s">
        <v>5198</v>
      </c>
      <c r="B1275" s="2" t="s">
        <v>11</v>
      </c>
      <c r="C1275" s="2" t="s">
        <v>12</v>
      </c>
      <c r="D1275" s="2" t="s">
        <v>142</v>
      </c>
      <c r="E1275" s="2" t="s">
        <v>26</v>
      </c>
      <c r="F1275" s="2" t="s">
        <v>771</v>
      </c>
      <c r="G1275" s="2" t="s">
        <v>565</v>
      </c>
      <c r="H1275" s="2" t="s">
        <v>5199</v>
      </c>
      <c r="I1275" s="2" t="s">
        <v>678</v>
      </c>
      <c r="J1275" s="3" t="s">
        <v>5200</v>
      </c>
      <c r="K1275" s="4" t="s">
        <v>2207</v>
      </c>
    </row>
    <row r="1276" spans="1:11" ht="22.5" hidden="1" customHeight="1" x14ac:dyDescent="0.25">
      <c r="A1276" s="2" t="s">
        <v>5201</v>
      </c>
      <c r="B1276" s="2" t="s">
        <v>274</v>
      </c>
      <c r="C1276" s="2" t="s">
        <v>12</v>
      </c>
      <c r="D1276" s="2" t="s">
        <v>142</v>
      </c>
      <c r="E1276" s="2" t="s">
        <v>564</v>
      </c>
      <c r="F1276" s="2" t="s">
        <v>1662</v>
      </c>
      <c r="G1276" s="2" t="s">
        <v>2044</v>
      </c>
      <c r="H1276" s="2"/>
      <c r="I1276" s="2" t="s">
        <v>5202</v>
      </c>
      <c r="J1276" s="3" t="s">
        <v>5203</v>
      </c>
      <c r="K1276" s="4" t="s">
        <v>2207</v>
      </c>
    </row>
    <row r="1277" spans="1:11" ht="22.5" hidden="1" customHeight="1" x14ac:dyDescent="0.25">
      <c r="A1277" s="2" t="s">
        <v>5204</v>
      </c>
      <c r="B1277" s="2" t="s">
        <v>274</v>
      </c>
      <c r="C1277" s="2" t="s">
        <v>1651</v>
      </c>
      <c r="D1277" s="2" t="s">
        <v>5205</v>
      </c>
      <c r="E1277" s="2" t="s">
        <v>4161</v>
      </c>
      <c r="F1277" s="2" t="s">
        <v>5206</v>
      </c>
      <c r="G1277" s="2" t="s">
        <v>1889</v>
      </c>
      <c r="H1277" s="2" t="s">
        <v>5207</v>
      </c>
      <c r="I1277" s="2" t="s">
        <v>293</v>
      </c>
      <c r="J1277" s="3" t="s">
        <v>5208</v>
      </c>
      <c r="K1277" s="4" t="s">
        <v>23</v>
      </c>
    </row>
    <row r="1278" spans="1:11" ht="22.5" hidden="1" customHeight="1" x14ac:dyDescent="0.25">
      <c r="A1278" s="2" t="s">
        <v>5209</v>
      </c>
      <c r="B1278" s="2" t="s">
        <v>274</v>
      </c>
      <c r="C1278" s="2" t="s">
        <v>12</v>
      </c>
      <c r="D1278" s="2" t="s">
        <v>1062</v>
      </c>
      <c r="E1278" s="2" t="s">
        <v>26</v>
      </c>
      <c r="F1278" s="2" t="s">
        <v>5210</v>
      </c>
      <c r="G1278" s="2" t="s">
        <v>516</v>
      </c>
      <c r="H1278" s="2"/>
      <c r="I1278" s="2" t="s">
        <v>17</v>
      </c>
      <c r="J1278" s="3" t="s">
        <v>5211</v>
      </c>
      <c r="K1278" s="4" t="s">
        <v>4469</v>
      </c>
    </row>
    <row r="1279" spans="1:11" ht="22.5" hidden="1" customHeight="1" x14ac:dyDescent="0.25">
      <c r="A1279" s="2" t="s">
        <v>5212</v>
      </c>
      <c r="B1279" s="2" t="s">
        <v>274</v>
      </c>
      <c r="C1279" s="2" t="s">
        <v>12</v>
      </c>
      <c r="D1279" s="2" t="s">
        <v>110</v>
      </c>
      <c r="E1279" s="2" t="s">
        <v>26</v>
      </c>
      <c r="F1279" s="2" t="s">
        <v>490</v>
      </c>
      <c r="G1279" s="2" t="s">
        <v>516</v>
      </c>
      <c r="H1279" s="2" t="s">
        <v>5213</v>
      </c>
      <c r="I1279" s="2" t="s">
        <v>1252</v>
      </c>
      <c r="J1279" s="3" t="s">
        <v>5214</v>
      </c>
      <c r="K1279" s="4" t="s">
        <v>2207</v>
      </c>
    </row>
    <row r="1280" spans="1:11" ht="22.5" hidden="1" customHeight="1" x14ac:dyDescent="0.25">
      <c r="A1280" s="2" t="s">
        <v>5215</v>
      </c>
      <c r="B1280" s="2" t="s">
        <v>274</v>
      </c>
      <c r="C1280" s="2" t="s">
        <v>12</v>
      </c>
      <c r="D1280" s="2" t="s">
        <v>142</v>
      </c>
      <c r="E1280" s="2" t="s">
        <v>26</v>
      </c>
      <c r="F1280" s="2" t="s">
        <v>607</v>
      </c>
      <c r="G1280" s="2" t="s">
        <v>1889</v>
      </c>
      <c r="H1280" s="2"/>
      <c r="I1280" s="2" t="s">
        <v>555</v>
      </c>
      <c r="J1280" s="3" t="s">
        <v>5216</v>
      </c>
      <c r="K1280" s="4" t="s">
        <v>2207</v>
      </c>
    </row>
    <row r="1281" spans="1:11" ht="22.5" hidden="1" customHeight="1" x14ac:dyDescent="0.25">
      <c r="A1281" s="2" t="s">
        <v>5217</v>
      </c>
      <c r="B1281" s="2" t="s">
        <v>274</v>
      </c>
      <c r="C1281" s="2" t="s">
        <v>12</v>
      </c>
      <c r="D1281" s="2" t="s">
        <v>301</v>
      </c>
      <c r="E1281" s="2" t="s">
        <v>26</v>
      </c>
      <c r="F1281" s="2" t="s">
        <v>827</v>
      </c>
      <c r="G1281" s="2" t="s">
        <v>1889</v>
      </c>
      <c r="H1281" s="2" t="s">
        <v>5218</v>
      </c>
      <c r="I1281" s="2" t="s">
        <v>734</v>
      </c>
      <c r="J1281" s="3" t="s">
        <v>5219</v>
      </c>
      <c r="K1281" s="4" t="s">
        <v>23</v>
      </c>
    </row>
    <row r="1282" spans="1:11" ht="22.5" hidden="1" customHeight="1" x14ac:dyDescent="0.25">
      <c r="A1282" s="2" t="s">
        <v>5220</v>
      </c>
      <c r="B1282" s="2" t="s">
        <v>274</v>
      </c>
      <c r="C1282" s="2" t="s">
        <v>12</v>
      </c>
      <c r="D1282" s="2" t="s">
        <v>157</v>
      </c>
      <c r="E1282" s="2" t="s">
        <v>26</v>
      </c>
      <c r="F1282" s="2" t="s">
        <v>426</v>
      </c>
      <c r="G1282" s="2" t="s">
        <v>1889</v>
      </c>
      <c r="H1282" s="2" t="s">
        <v>5221</v>
      </c>
      <c r="I1282" s="2" t="s">
        <v>5222</v>
      </c>
      <c r="J1282" s="3" t="s">
        <v>5223</v>
      </c>
      <c r="K1282" s="4" t="s">
        <v>23</v>
      </c>
    </row>
    <row r="1283" spans="1:11" ht="22.5" hidden="1" customHeight="1" x14ac:dyDescent="0.25">
      <c r="A1283" s="2" t="s">
        <v>5224</v>
      </c>
      <c r="B1283" s="2" t="s">
        <v>274</v>
      </c>
      <c r="C1283" s="2" t="s">
        <v>12</v>
      </c>
      <c r="D1283" s="2" t="s">
        <v>5225</v>
      </c>
      <c r="E1283" s="2" t="s">
        <v>26</v>
      </c>
      <c r="F1283" s="2" t="s">
        <v>804</v>
      </c>
      <c r="G1283" s="2" t="s">
        <v>1889</v>
      </c>
      <c r="H1283" s="2" t="s">
        <v>5226</v>
      </c>
      <c r="I1283" s="2" t="s">
        <v>432</v>
      </c>
      <c r="J1283" s="3" t="s">
        <v>5227</v>
      </c>
      <c r="K1283" s="4" t="s">
        <v>23</v>
      </c>
    </row>
    <row r="1284" spans="1:11" ht="22.5" hidden="1" customHeight="1" x14ac:dyDescent="0.25">
      <c r="A1284" s="2" t="s">
        <v>5228</v>
      </c>
      <c r="B1284" s="2" t="s">
        <v>274</v>
      </c>
      <c r="C1284" s="2" t="s">
        <v>1651</v>
      </c>
      <c r="D1284" s="2" t="s">
        <v>142</v>
      </c>
      <c r="E1284" s="2" t="s">
        <v>26</v>
      </c>
      <c r="F1284" s="2" t="s">
        <v>131</v>
      </c>
      <c r="G1284" s="2" t="s">
        <v>2044</v>
      </c>
      <c r="H1284" s="2" t="s">
        <v>4888</v>
      </c>
      <c r="I1284" s="2" t="s">
        <v>678</v>
      </c>
      <c r="J1284" s="3" t="s">
        <v>5229</v>
      </c>
      <c r="K1284" s="4" t="s">
        <v>2207</v>
      </c>
    </row>
    <row r="1285" spans="1:11" ht="22.5" hidden="1" customHeight="1" x14ac:dyDescent="0.25">
      <c r="A1285" s="2" t="s">
        <v>5230</v>
      </c>
      <c r="B1285" s="2" t="s">
        <v>274</v>
      </c>
      <c r="C1285" s="2" t="s">
        <v>1651</v>
      </c>
      <c r="D1285" s="2" t="s">
        <v>1398</v>
      </c>
      <c r="E1285" s="2" t="s">
        <v>26</v>
      </c>
      <c r="F1285" s="2" t="s">
        <v>5231</v>
      </c>
      <c r="G1285" s="2" t="s">
        <v>516</v>
      </c>
      <c r="H1285" s="2"/>
      <c r="I1285" s="2" t="s">
        <v>5232</v>
      </c>
      <c r="J1285" s="3" t="s">
        <v>5233</v>
      </c>
      <c r="K1285" s="4" t="s">
        <v>23</v>
      </c>
    </row>
    <row r="1286" spans="1:11" ht="22.5" hidden="1" customHeight="1" x14ac:dyDescent="0.25">
      <c r="A1286" s="2" t="s">
        <v>5234</v>
      </c>
      <c r="B1286" s="2" t="s">
        <v>274</v>
      </c>
      <c r="C1286" s="2" t="s">
        <v>12</v>
      </c>
      <c r="D1286" s="2" t="s">
        <v>110</v>
      </c>
      <c r="E1286" s="2" t="s">
        <v>564</v>
      </c>
      <c r="F1286" s="2" t="s">
        <v>5235</v>
      </c>
      <c r="G1286" s="2" t="s">
        <v>2044</v>
      </c>
      <c r="H1286" s="2" t="s">
        <v>5236</v>
      </c>
      <c r="I1286" s="2" t="s">
        <v>2045</v>
      </c>
      <c r="J1286" s="3" t="s">
        <v>5237</v>
      </c>
      <c r="K1286" s="4" t="s">
        <v>2207</v>
      </c>
    </row>
    <row r="1287" spans="1:11" ht="22.5" customHeight="1" x14ac:dyDescent="0.25">
      <c r="A1287" s="2" t="s">
        <v>5238</v>
      </c>
      <c r="B1287" s="2" t="s">
        <v>11</v>
      </c>
      <c r="C1287" s="2" t="s">
        <v>12</v>
      </c>
      <c r="D1287" s="2" t="s">
        <v>39</v>
      </c>
      <c r="E1287" s="2" t="s">
        <v>26</v>
      </c>
      <c r="F1287" s="2" t="s">
        <v>827</v>
      </c>
      <c r="G1287" s="2" t="s">
        <v>1889</v>
      </c>
      <c r="H1287" s="2" t="s">
        <v>5239</v>
      </c>
      <c r="I1287" s="2" t="s">
        <v>926</v>
      </c>
      <c r="J1287" s="3" t="s">
        <v>5240</v>
      </c>
      <c r="K1287" s="4" t="s">
        <v>2207</v>
      </c>
    </row>
    <row r="1288" spans="1:11" ht="22.5" hidden="1" customHeight="1" x14ac:dyDescent="0.25">
      <c r="A1288" s="2" t="s">
        <v>5241</v>
      </c>
      <c r="B1288" s="2" t="s">
        <v>274</v>
      </c>
      <c r="C1288" s="2" t="s">
        <v>12</v>
      </c>
      <c r="D1288" s="2" t="s">
        <v>110</v>
      </c>
      <c r="E1288" s="2" t="s">
        <v>26</v>
      </c>
      <c r="F1288" s="2" t="s">
        <v>765</v>
      </c>
      <c r="G1288" s="2" t="s">
        <v>965</v>
      </c>
      <c r="H1288" s="2"/>
      <c r="I1288" s="2" t="s">
        <v>5242</v>
      </c>
      <c r="J1288" s="3" t="s">
        <v>5243</v>
      </c>
      <c r="K1288" s="4" t="s">
        <v>2207</v>
      </c>
    </row>
    <row r="1289" spans="1:11" ht="22.5" hidden="1" customHeight="1" x14ac:dyDescent="0.25">
      <c r="A1289" s="2" t="s">
        <v>5244</v>
      </c>
      <c r="B1289" s="2" t="s">
        <v>274</v>
      </c>
      <c r="C1289" s="2" t="s">
        <v>12</v>
      </c>
      <c r="D1289" s="2" t="s">
        <v>1842</v>
      </c>
      <c r="E1289" s="2" t="s">
        <v>26</v>
      </c>
      <c r="F1289" s="2" t="s">
        <v>34</v>
      </c>
      <c r="G1289" s="2" t="s">
        <v>1889</v>
      </c>
      <c r="H1289" s="2"/>
      <c r="I1289" s="2" t="s">
        <v>1206</v>
      </c>
      <c r="J1289" s="3" t="s">
        <v>5245</v>
      </c>
      <c r="K1289" s="4" t="s">
        <v>23</v>
      </c>
    </row>
    <row r="1290" spans="1:11" ht="22.5" customHeight="1" x14ac:dyDescent="0.25">
      <c r="A1290" s="2" t="s">
        <v>5246</v>
      </c>
      <c r="B1290" s="2" t="s">
        <v>11</v>
      </c>
      <c r="C1290" s="2" t="s">
        <v>12</v>
      </c>
      <c r="D1290" s="2" t="s">
        <v>1506</v>
      </c>
      <c r="E1290" s="2" t="s">
        <v>4161</v>
      </c>
      <c r="F1290" s="2" t="s">
        <v>5247</v>
      </c>
      <c r="G1290" s="2" t="s">
        <v>2044</v>
      </c>
      <c r="H1290" s="2" t="s">
        <v>5248</v>
      </c>
      <c r="I1290" s="2" t="s">
        <v>1506</v>
      </c>
      <c r="J1290" s="3" t="s">
        <v>5249</v>
      </c>
      <c r="K1290" s="4" t="s">
        <v>2207</v>
      </c>
    </row>
    <row r="1291" spans="1:11" ht="22.5" hidden="1" customHeight="1" x14ac:dyDescent="0.25">
      <c r="A1291" s="2" t="s">
        <v>5250</v>
      </c>
      <c r="B1291" s="2" t="s">
        <v>274</v>
      </c>
      <c r="C1291" s="2" t="s">
        <v>12</v>
      </c>
      <c r="D1291" s="2" t="s">
        <v>157</v>
      </c>
      <c r="E1291" s="2" t="s">
        <v>26</v>
      </c>
      <c r="F1291" s="2" t="s">
        <v>5251</v>
      </c>
      <c r="G1291" s="2" t="s">
        <v>1889</v>
      </c>
      <c r="H1291" s="2" t="s">
        <v>1889</v>
      </c>
      <c r="I1291" s="2" t="s">
        <v>5252</v>
      </c>
      <c r="J1291" s="3" t="s">
        <v>5253</v>
      </c>
      <c r="K1291" s="4" t="s">
        <v>23</v>
      </c>
    </row>
    <row r="1292" spans="1:11" ht="22.5" customHeight="1" x14ac:dyDescent="0.25">
      <c r="A1292" s="2" t="s">
        <v>5254</v>
      </c>
      <c r="B1292" s="2" t="s">
        <v>11</v>
      </c>
      <c r="C1292" s="2" t="s">
        <v>12</v>
      </c>
      <c r="D1292" s="2" t="s">
        <v>1219</v>
      </c>
      <c r="E1292" s="2" t="s">
        <v>26</v>
      </c>
      <c r="F1292" s="2" t="s">
        <v>1534</v>
      </c>
      <c r="G1292" s="2" t="s">
        <v>1889</v>
      </c>
      <c r="H1292" s="2" t="s">
        <v>5255</v>
      </c>
      <c r="I1292" s="2" t="s">
        <v>1534</v>
      </c>
      <c r="J1292" s="3" t="s">
        <v>5256</v>
      </c>
      <c r="K1292" s="4" t="s">
        <v>968</v>
      </c>
    </row>
    <row r="1293" spans="1:11" ht="22.5" customHeight="1" x14ac:dyDescent="0.25">
      <c r="A1293" s="2" t="s">
        <v>5257</v>
      </c>
      <c r="B1293" s="2" t="s">
        <v>11</v>
      </c>
      <c r="C1293" s="2" t="s">
        <v>12</v>
      </c>
      <c r="D1293" s="2" t="s">
        <v>110</v>
      </c>
      <c r="E1293" s="2" t="s">
        <v>4161</v>
      </c>
      <c r="F1293" s="2" t="s">
        <v>5258</v>
      </c>
      <c r="G1293" s="2" t="s">
        <v>1889</v>
      </c>
      <c r="H1293" s="2"/>
      <c r="I1293" s="2" t="s">
        <v>2403</v>
      </c>
      <c r="J1293" s="3" t="s">
        <v>5259</v>
      </c>
      <c r="K1293" s="4" t="s">
        <v>2207</v>
      </c>
    </row>
    <row r="1294" spans="1:11" ht="22.5" hidden="1" customHeight="1" x14ac:dyDescent="0.25">
      <c r="A1294" s="2" t="s">
        <v>5260</v>
      </c>
      <c r="B1294" s="2" t="s">
        <v>274</v>
      </c>
      <c r="C1294" s="2" t="s">
        <v>12</v>
      </c>
      <c r="D1294" s="2" t="s">
        <v>180</v>
      </c>
      <c r="E1294" s="2" t="s">
        <v>26</v>
      </c>
      <c r="F1294" s="2" t="s">
        <v>5252</v>
      </c>
      <c r="G1294" s="2" t="s">
        <v>516</v>
      </c>
      <c r="H1294" s="2" t="s">
        <v>5261</v>
      </c>
      <c r="I1294" s="2" t="s">
        <v>5030</v>
      </c>
      <c r="J1294" s="3" t="s">
        <v>5262</v>
      </c>
      <c r="K1294" s="4" t="s">
        <v>968</v>
      </c>
    </row>
    <row r="1295" spans="1:11" ht="22.5" hidden="1" customHeight="1" x14ac:dyDescent="0.25">
      <c r="A1295" s="2" t="s">
        <v>5263</v>
      </c>
      <c r="B1295" s="2" t="s">
        <v>274</v>
      </c>
      <c r="C1295" s="2" t="s">
        <v>12</v>
      </c>
      <c r="D1295" s="2" t="s">
        <v>5264</v>
      </c>
      <c r="E1295" s="2" t="s">
        <v>26</v>
      </c>
      <c r="F1295" s="2" t="s">
        <v>827</v>
      </c>
      <c r="G1295" s="2" t="s">
        <v>1889</v>
      </c>
      <c r="H1295" s="2" t="s">
        <v>5265</v>
      </c>
      <c r="I1295" s="2" t="s">
        <v>1534</v>
      </c>
      <c r="J1295" s="3" t="s">
        <v>5266</v>
      </c>
      <c r="K1295" s="4" t="s">
        <v>23</v>
      </c>
    </row>
    <row r="1296" spans="1:11" ht="22.5" hidden="1" customHeight="1" x14ac:dyDescent="0.25">
      <c r="A1296" s="2" t="s">
        <v>5267</v>
      </c>
      <c r="B1296" s="2" t="s">
        <v>274</v>
      </c>
      <c r="C1296" s="2" t="s">
        <v>12</v>
      </c>
      <c r="D1296" s="2" t="s">
        <v>1842</v>
      </c>
      <c r="E1296" s="2" t="s">
        <v>26</v>
      </c>
      <c r="F1296" s="2" t="s">
        <v>426</v>
      </c>
      <c r="G1296" s="2" t="s">
        <v>516</v>
      </c>
      <c r="H1296" s="2" t="s">
        <v>5268</v>
      </c>
      <c r="I1296" s="2" t="s">
        <v>5269</v>
      </c>
      <c r="J1296" s="3" t="s">
        <v>5270</v>
      </c>
      <c r="K1296" s="4" t="s">
        <v>23</v>
      </c>
    </row>
    <row r="1297" spans="1:11" ht="22.5" hidden="1" customHeight="1" x14ac:dyDescent="0.25">
      <c r="A1297" s="2" t="s">
        <v>5271</v>
      </c>
      <c r="B1297" s="2" t="s">
        <v>274</v>
      </c>
      <c r="C1297" s="2" t="s">
        <v>12</v>
      </c>
      <c r="D1297" s="2" t="s">
        <v>252</v>
      </c>
      <c r="E1297" s="2" t="s">
        <v>26</v>
      </c>
      <c r="F1297" s="2" t="s">
        <v>94</v>
      </c>
      <c r="G1297" s="2" t="s">
        <v>1889</v>
      </c>
      <c r="H1297" s="2" t="s">
        <v>293</v>
      </c>
      <c r="I1297" s="2" t="s">
        <v>293</v>
      </c>
      <c r="J1297" s="3" t="s">
        <v>5272</v>
      </c>
      <c r="K1297" s="4" t="s">
        <v>968</v>
      </c>
    </row>
    <row r="1298" spans="1:11" ht="22.5" hidden="1" customHeight="1" x14ac:dyDescent="0.25">
      <c r="A1298" s="2" t="s">
        <v>5273</v>
      </c>
      <c r="B1298" s="2" t="s">
        <v>274</v>
      </c>
      <c r="C1298" s="2" t="s">
        <v>12</v>
      </c>
      <c r="D1298" s="2" t="s">
        <v>110</v>
      </c>
      <c r="E1298" s="2" t="s">
        <v>26</v>
      </c>
      <c r="F1298" s="2" t="s">
        <v>765</v>
      </c>
      <c r="G1298" s="2" t="s">
        <v>516</v>
      </c>
      <c r="H1298" s="2"/>
      <c r="I1298" s="2" t="s">
        <v>765</v>
      </c>
      <c r="J1298" s="3" t="s">
        <v>5274</v>
      </c>
      <c r="K1298" s="4" t="s">
        <v>2207</v>
      </c>
    </row>
    <row r="1299" spans="1:11" ht="22.5" hidden="1" customHeight="1" x14ac:dyDescent="0.25">
      <c r="A1299" s="2" t="s">
        <v>5275</v>
      </c>
      <c r="B1299" s="2" t="s">
        <v>274</v>
      </c>
      <c r="C1299" s="2" t="s">
        <v>12</v>
      </c>
      <c r="D1299" s="2" t="s">
        <v>110</v>
      </c>
      <c r="E1299" s="2" t="s">
        <v>26</v>
      </c>
      <c r="F1299" s="2" t="s">
        <v>128</v>
      </c>
      <c r="G1299" s="2" t="s">
        <v>965</v>
      </c>
      <c r="H1299" s="2" t="s">
        <v>5276</v>
      </c>
      <c r="I1299" s="2" t="s">
        <v>128</v>
      </c>
      <c r="J1299" s="3" t="s">
        <v>5277</v>
      </c>
      <c r="K1299" s="4" t="s">
        <v>2207</v>
      </c>
    </row>
    <row r="1300" spans="1:11" ht="22.5" hidden="1" customHeight="1" x14ac:dyDescent="0.25">
      <c r="A1300" s="2" t="s">
        <v>5278</v>
      </c>
      <c r="B1300" s="2" t="s">
        <v>274</v>
      </c>
      <c r="C1300" s="2" t="s">
        <v>12</v>
      </c>
      <c r="D1300" s="2" t="s">
        <v>157</v>
      </c>
      <c r="E1300" s="2" t="s">
        <v>26</v>
      </c>
      <c r="F1300" s="2" t="s">
        <v>94</v>
      </c>
      <c r="G1300" s="2" t="s">
        <v>965</v>
      </c>
      <c r="H1300" s="2" t="s">
        <v>5279</v>
      </c>
      <c r="I1300" s="2" t="s">
        <v>756</v>
      </c>
      <c r="J1300" s="3" t="s">
        <v>5280</v>
      </c>
      <c r="K1300" s="4" t="s">
        <v>23</v>
      </c>
    </row>
    <row r="1301" spans="1:11" ht="22.5" customHeight="1" x14ac:dyDescent="0.25">
      <c r="A1301" s="2" t="s">
        <v>5281</v>
      </c>
      <c r="B1301" s="2" t="s">
        <v>11</v>
      </c>
      <c r="C1301" s="2" t="s">
        <v>12</v>
      </c>
      <c r="D1301" s="2" t="s">
        <v>252</v>
      </c>
      <c r="E1301" s="2" t="s">
        <v>26</v>
      </c>
      <c r="F1301" s="2" t="s">
        <v>5282</v>
      </c>
      <c r="G1301" s="2" t="s">
        <v>516</v>
      </c>
      <c r="H1301" s="2" t="s">
        <v>5283</v>
      </c>
      <c r="I1301" s="2" t="s">
        <v>5284</v>
      </c>
      <c r="J1301" s="3" t="s">
        <v>5285</v>
      </c>
      <c r="K1301" s="4" t="s">
        <v>968</v>
      </c>
    </row>
    <row r="1302" spans="1:11" ht="22.5" hidden="1" customHeight="1" x14ac:dyDescent="0.25">
      <c r="A1302" s="2" t="s">
        <v>5286</v>
      </c>
      <c r="B1302" s="2" t="s">
        <v>274</v>
      </c>
      <c r="C1302" s="2" t="s">
        <v>12</v>
      </c>
      <c r="D1302" s="2" t="s">
        <v>5287</v>
      </c>
      <c r="E1302" s="2" t="s">
        <v>26</v>
      </c>
      <c r="F1302" s="2" t="s">
        <v>128</v>
      </c>
      <c r="G1302" s="2" t="s">
        <v>1889</v>
      </c>
      <c r="H1302" s="2" t="s">
        <v>5288</v>
      </c>
      <c r="I1302" s="2" t="s">
        <v>5289</v>
      </c>
      <c r="J1302" s="3" t="s">
        <v>5290</v>
      </c>
      <c r="K1302" s="4" t="s">
        <v>968</v>
      </c>
    </row>
    <row r="1303" spans="1:11" ht="22.5" hidden="1" customHeight="1" x14ac:dyDescent="0.25">
      <c r="A1303" s="2" t="s">
        <v>5291</v>
      </c>
      <c r="B1303" s="2" t="s">
        <v>274</v>
      </c>
      <c r="C1303" s="2" t="s">
        <v>12</v>
      </c>
      <c r="D1303" s="2" t="s">
        <v>252</v>
      </c>
      <c r="E1303" s="2" t="s">
        <v>26</v>
      </c>
      <c r="F1303" s="2" t="s">
        <v>94</v>
      </c>
      <c r="G1303" s="2" t="s">
        <v>1889</v>
      </c>
      <c r="H1303" s="2" t="s">
        <v>5292</v>
      </c>
      <c r="I1303" s="2" t="s">
        <v>5293</v>
      </c>
      <c r="J1303" s="3" t="s">
        <v>5294</v>
      </c>
      <c r="K1303" s="4" t="s">
        <v>968</v>
      </c>
    </row>
    <row r="1304" spans="1:11" ht="22.5" hidden="1" customHeight="1" x14ac:dyDescent="0.25">
      <c r="A1304" s="2" t="s">
        <v>5295</v>
      </c>
      <c r="B1304" s="2" t="s">
        <v>274</v>
      </c>
      <c r="C1304" s="2" t="s">
        <v>1651</v>
      </c>
      <c r="D1304" s="2" t="s">
        <v>5296</v>
      </c>
      <c r="E1304" s="2" t="s">
        <v>4161</v>
      </c>
      <c r="F1304" s="2" t="s">
        <v>5297</v>
      </c>
      <c r="G1304" s="2" t="s">
        <v>1889</v>
      </c>
      <c r="H1304" s="2" t="s">
        <v>317</v>
      </c>
      <c r="I1304" s="2" t="s">
        <v>5298</v>
      </c>
      <c r="J1304" s="3" t="s">
        <v>5299</v>
      </c>
      <c r="K1304" s="4" t="s">
        <v>968</v>
      </c>
    </row>
    <row r="1305" spans="1:11" ht="22.5" hidden="1" customHeight="1" x14ac:dyDescent="0.25">
      <c r="A1305" s="2" t="s">
        <v>5300</v>
      </c>
      <c r="B1305" s="2" t="s">
        <v>274</v>
      </c>
      <c r="C1305" s="2" t="s">
        <v>12</v>
      </c>
      <c r="D1305" s="2" t="s">
        <v>100</v>
      </c>
      <c r="E1305" s="2" t="s">
        <v>26</v>
      </c>
      <c r="F1305" s="2" t="s">
        <v>46</v>
      </c>
      <c r="G1305" s="2" t="s">
        <v>965</v>
      </c>
      <c r="H1305" s="2" t="s">
        <v>5301</v>
      </c>
      <c r="I1305" s="2" t="s">
        <v>612</v>
      </c>
      <c r="J1305" s="3" t="s">
        <v>5302</v>
      </c>
      <c r="K1305" s="4" t="s">
        <v>23</v>
      </c>
    </row>
    <row r="1306" spans="1:11" ht="22.5" hidden="1" customHeight="1" x14ac:dyDescent="0.25">
      <c r="A1306" s="2" t="s">
        <v>5303</v>
      </c>
      <c r="B1306" s="2" t="s">
        <v>274</v>
      </c>
      <c r="C1306" s="2" t="s">
        <v>12</v>
      </c>
      <c r="D1306" s="2" t="s">
        <v>142</v>
      </c>
      <c r="E1306" s="2" t="s">
        <v>4161</v>
      </c>
      <c r="F1306" s="2" t="s">
        <v>1776</v>
      </c>
      <c r="G1306" s="2" t="s">
        <v>965</v>
      </c>
      <c r="H1306" s="2" t="s">
        <v>5304</v>
      </c>
      <c r="I1306" s="2" t="s">
        <v>5305</v>
      </c>
      <c r="J1306" s="3" t="s">
        <v>5306</v>
      </c>
      <c r="K1306" s="4" t="s">
        <v>2207</v>
      </c>
    </row>
    <row r="1307" spans="1:11" ht="22.5" hidden="1" customHeight="1" x14ac:dyDescent="0.25">
      <c r="A1307" s="2" t="s">
        <v>5308</v>
      </c>
      <c r="B1307" s="2" t="s">
        <v>274</v>
      </c>
      <c r="C1307" s="2" t="s">
        <v>12</v>
      </c>
      <c r="D1307" s="2" t="s">
        <v>5309</v>
      </c>
      <c r="E1307" s="2" t="s">
        <v>26</v>
      </c>
      <c r="F1307" s="2" t="s">
        <v>926</v>
      </c>
      <c r="G1307" s="2" t="s">
        <v>965</v>
      </c>
      <c r="H1307" s="2"/>
      <c r="I1307" s="2" t="s">
        <v>926</v>
      </c>
      <c r="J1307" s="3" t="s">
        <v>5310</v>
      </c>
      <c r="K1307" s="4" t="s">
        <v>3747</v>
      </c>
    </row>
    <row r="1308" spans="1:11" ht="22.5" hidden="1" customHeight="1" x14ac:dyDescent="0.25">
      <c r="A1308" s="2" t="s">
        <v>5311</v>
      </c>
      <c r="B1308" s="2" t="s">
        <v>274</v>
      </c>
      <c r="C1308" s="2" t="s">
        <v>1651</v>
      </c>
      <c r="D1308" s="2" t="s">
        <v>142</v>
      </c>
      <c r="E1308" s="2" t="s">
        <v>26</v>
      </c>
      <c r="F1308" s="2" t="s">
        <v>275</v>
      </c>
      <c r="G1308" s="2" t="s">
        <v>516</v>
      </c>
      <c r="H1308" s="2" t="s">
        <v>820</v>
      </c>
      <c r="I1308" s="2" t="s">
        <v>5312</v>
      </c>
      <c r="J1308" s="3" t="s">
        <v>5313</v>
      </c>
      <c r="K1308" s="4" t="s">
        <v>2207</v>
      </c>
    </row>
    <row r="1309" spans="1:11" ht="22.5" hidden="1" customHeight="1" x14ac:dyDescent="0.25">
      <c r="A1309" s="2" t="s">
        <v>5315</v>
      </c>
      <c r="B1309" s="2" t="s">
        <v>274</v>
      </c>
      <c r="C1309" s="2" t="s">
        <v>1651</v>
      </c>
      <c r="D1309" s="2" t="s">
        <v>196</v>
      </c>
      <c r="E1309" s="2" t="s">
        <v>26</v>
      </c>
      <c r="F1309" s="2" t="s">
        <v>5015</v>
      </c>
      <c r="G1309" s="2" t="s">
        <v>965</v>
      </c>
      <c r="H1309" s="2" t="s">
        <v>5316</v>
      </c>
      <c r="I1309" s="2" t="s">
        <v>139</v>
      </c>
      <c r="J1309" s="3" t="s">
        <v>5317</v>
      </c>
      <c r="K1309" s="4" t="s">
        <v>968</v>
      </c>
    </row>
    <row r="1310" spans="1:11" ht="22.5" hidden="1" customHeight="1" x14ac:dyDescent="0.25">
      <c r="A1310" s="2" t="s">
        <v>5318</v>
      </c>
      <c r="B1310" s="2" t="s">
        <v>274</v>
      </c>
      <c r="C1310" s="2" t="s">
        <v>1651</v>
      </c>
      <c r="D1310" s="2" t="s">
        <v>252</v>
      </c>
      <c r="E1310" s="2" t="s">
        <v>564</v>
      </c>
      <c r="F1310" s="2" t="s">
        <v>407</v>
      </c>
      <c r="G1310" s="2" t="s">
        <v>516</v>
      </c>
      <c r="H1310" s="2" t="s">
        <v>5319</v>
      </c>
      <c r="I1310" s="2" t="s">
        <v>5320</v>
      </c>
      <c r="J1310" s="3" t="s">
        <v>5321</v>
      </c>
      <c r="K1310" s="4" t="s">
        <v>968</v>
      </c>
    </row>
    <row r="1311" spans="1:11" ht="22.5" hidden="1" customHeight="1" x14ac:dyDescent="0.25">
      <c r="A1311" s="2" t="s">
        <v>5322</v>
      </c>
      <c r="B1311" s="2" t="s">
        <v>274</v>
      </c>
      <c r="C1311" s="2" t="s">
        <v>12</v>
      </c>
      <c r="D1311" s="2" t="s">
        <v>553</v>
      </c>
      <c r="E1311" s="2" t="s">
        <v>26</v>
      </c>
      <c r="F1311" s="2" t="s">
        <v>1182</v>
      </c>
      <c r="G1311" s="2" t="s">
        <v>516</v>
      </c>
      <c r="H1311" s="2"/>
      <c r="I1311" s="2" t="s">
        <v>1534</v>
      </c>
      <c r="J1311" s="3" t="s">
        <v>5323</v>
      </c>
      <c r="K1311" s="4" t="s">
        <v>23</v>
      </c>
    </row>
    <row r="1312" spans="1:11" ht="22.5" hidden="1" customHeight="1" x14ac:dyDescent="0.25">
      <c r="A1312" s="2" t="s">
        <v>5324</v>
      </c>
      <c r="B1312" s="2" t="s">
        <v>274</v>
      </c>
      <c r="C1312" s="2" t="s">
        <v>12</v>
      </c>
      <c r="D1312" s="2" t="s">
        <v>5325</v>
      </c>
      <c r="E1312" s="2" t="s">
        <v>26</v>
      </c>
      <c r="F1312" s="2" t="s">
        <v>152</v>
      </c>
      <c r="G1312" s="2" t="s">
        <v>565</v>
      </c>
      <c r="H1312" s="2" t="s">
        <v>306</v>
      </c>
      <c r="I1312" s="2" t="s">
        <v>5326</v>
      </c>
      <c r="J1312" s="3" t="s">
        <v>5327</v>
      </c>
      <c r="K1312" s="4" t="s">
        <v>23</v>
      </c>
    </row>
    <row r="1313" spans="1:11" ht="22.5" hidden="1" customHeight="1" x14ac:dyDescent="0.25">
      <c r="A1313" s="2" t="s">
        <v>5328</v>
      </c>
      <c r="B1313" s="2" t="s">
        <v>274</v>
      </c>
      <c r="C1313" s="2" t="s">
        <v>12</v>
      </c>
      <c r="D1313" s="2" t="s">
        <v>5329</v>
      </c>
      <c r="E1313" s="2" t="s">
        <v>26</v>
      </c>
      <c r="F1313" s="2" t="s">
        <v>125</v>
      </c>
      <c r="G1313" s="2" t="s">
        <v>965</v>
      </c>
      <c r="H1313" s="2" t="s">
        <v>1210</v>
      </c>
      <c r="I1313" s="2" t="s">
        <v>125</v>
      </c>
      <c r="J1313" s="3" t="s">
        <v>5330</v>
      </c>
      <c r="K1313" s="4" t="s">
        <v>23</v>
      </c>
    </row>
    <row r="1314" spans="1:11" ht="22.5" hidden="1" customHeight="1" x14ac:dyDescent="0.25">
      <c r="A1314" s="2" t="s">
        <v>5331</v>
      </c>
      <c r="B1314" s="2" t="s">
        <v>274</v>
      </c>
      <c r="C1314" s="2" t="s">
        <v>12</v>
      </c>
      <c r="D1314" s="2" t="s">
        <v>100</v>
      </c>
      <c r="E1314" s="2" t="s">
        <v>26</v>
      </c>
      <c r="F1314" s="2" t="s">
        <v>5332</v>
      </c>
      <c r="G1314" s="2" t="s">
        <v>516</v>
      </c>
      <c r="H1314" s="2" t="s">
        <v>5333</v>
      </c>
      <c r="I1314" s="2" t="s">
        <v>1635</v>
      </c>
      <c r="J1314" s="3" t="s">
        <v>5334</v>
      </c>
      <c r="K1314" s="4" t="s">
        <v>23</v>
      </c>
    </row>
    <row r="1315" spans="1:11" ht="22.5" hidden="1" customHeight="1" x14ac:dyDescent="0.25">
      <c r="A1315" s="2" t="s">
        <v>5335</v>
      </c>
      <c r="B1315" s="2" t="s">
        <v>274</v>
      </c>
      <c r="C1315" s="2" t="s">
        <v>12</v>
      </c>
      <c r="D1315" s="2" t="s">
        <v>100</v>
      </c>
      <c r="E1315" s="2" t="s">
        <v>26</v>
      </c>
      <c r="F1315" s="2" t="s">
        <v>5336</v>
      </c>
      <c r="G1315" s="2" t="s">
        <v>1889</v>
      </c>
      <c r="H1315" s="2" t="s">
        <v>5337</v>
      </c>
      <c r="I1315" s="2" t="s">
        <v>5338</v>
      </c>
      <c r="J1315" s="3" t="s">
        <v>5339</v>
      </c>
      <c r="K1315" s="4" t="s">
        <v>23</v>
      </c>
    </row>
    <row r="1316" spans="1:11" ht="22.5" hidden="1" customHeight="1" x14ac:dyDescent="0.25">
      <c r="A1316" s="2" t="s">
        <v>5340</v>
      </c>
      <c r="B1316" s="2" t="s">
        <v>274</v>
      </c>
      <c r="C1316" s="2" t="s">
        <v>12</v>
      </c>
      <c r="D1316" s="2" t="s">
        <v>252</v>
      </c>
      <c r="E1316" s="2" t="s">
        <v>26</v>
      </c>
      <c r="F1316" s="2" t="s">
        <v>426</v>
      </c>
      <c r="G1316" s="2" t="s">
        <v>965</v>
      </c>
      <c r="H1316" s="2" t="s">
        <v>5341</v>
      </c>
      <c r="I1316" s="2" t="s">
        <v>128</v>
      </c>
      <c r="J1316" s="3" t="s">
        <v>5342</v>
      </c>
      <c r="K1316" s="4" t="s">
        <v>968</v>
      </c>
    </row>
    <row r="1317" spans="1:11" ht="22.5" hidden="1" customHeight="1" x14ac:dyDescent="0.25">
      <c r="A1317" s="2" t="s">
        <v>5343</v>
      </c>
      <c r="B1317" s="2" t="s">
        <v>274</v>
      </c>
      <c r="C1317" s="2" t="s">
        <v>12</v>
      </c>
      <c r="D1317" s="2" t="s">
        <v>1398</v>
      </c>
      <c r="E1317" s="2" t="s">
        <v>26</v>
      </c>
      <c r="F1317" s="2" t="s">
        <v>94</v>
      </c>
      <c r="G1317" s="2" t="s">
        <v>1889</v>
      </c>
      <c r="H1317" s="2" t="s">
        <v>1018</v>
      </c>
      <c r="I1317" s="2" t="s">
        <v>94</v>
      </c>
      <c r="J1317" s="3" t="s">
        <v>5344</v>
      </c>
      <c r="K1317" s="4" t="s">
        <v>23</v>
      </c>
    </row>
    <row r="1318" spans="1:11" ht="22.5" hidden="1" customHeight="1" x14ac:dyDescent="0.25">
      <c r="A1318" s="2" t="s">
        <v>5345</v>
      </c>
      <c r="B1318" s="2" t="s">
        <v>274</v>
      </c>
      <c r="C1318" s="2" t="s">
        <v>12</v>
      </c>
      <c r="D1318" s="2" t="s">
        <v>1604</v>
      </c>
      <c r="E1318" s="2" t="s">
        <v>26</v>
      </c>
      <c r="F1318" s="2" t="s">
        <v>5346</v>
      </c>
      <c r="G1318" s="2" t="s">
        <v>965</v>
      </c>
      <c r="H1318" s="2" t="s">
        <v>5347</v>
      </c>
      <c r="I1318" s="2" t="s">
        <v>5346</v>
      </c>
      <c r="J1318" s="3" t="s">
        <v>5348</v>
      </c>
      <c r="K1318" s="4" t="s">
        <v>3747</v>
      </c>
    </row>
    <row r="1319" spans="1:11" ht="22.5" hidden="1" customHeight="1" x14ac:dyDescent="0.25">
      <c r="A1319" s="2" t="s">
        <v>5349</v>
      </c>
      <c r="B1319" s="2" t="s">
        <v>274</v>
      </c>
      <c r="C1319" s="2" t="s">
        <v>12</v>
      </c>
      <c r="D1319" s="2" t="s">
        <v>142</v>
      </c>
      <c r="E1319" s="2" t="s">
        <v>26</v>
      </c>
      <c r="F1319" s="2" t="s">
        <v>151</v>
      </c>
      <c r="G1319" s="2" t="s">
        <v>516</v>
      </c>
      <c r="H1319" s="2"/>
      <c r="I1319" s="2" t="s">
        <v>151</v>
      </c>
      <c r="J1319" s="3" t="s">
        <v>5350</v>
      </c>
      <c r="K1319" s="4" t="s">
        <v>2207</v>
      </c>
    </row>
    <row r="1320" spans="1:11" ht="22.5" hidden="1" customHeight="1" x14ac:dyDescent="0.25">
      <c r="A1320" s="2" t="s">
        <v>5351</v>
      </c>
      <c r="B1320" s="2" t="s">
        <v>274</v>
      </c>
      <c r="C1320" s="2" t="s">
        <v>12</v>
      </c>
      <c r="D1320" s="2" t="s">
        <v>196</v>
      </c>
      <c r="E1320" s="2" t="s">
        <v>26</v>
      </c>
      <c r="F1320" s="2" t="s">
        <v>5352</v>
      </c>
      <c r="G1320" s="2" t="s">
        <v>1889</v>
      </c>
      <c r="H1320" s="2" t="s">
        <v>5353</v>
      </c>
      <c r="I1320" s="2" t="s">
        <v>1489</v>
      </c>
      <c r="J1320" s="3" t="s">
        <v>5354</v>
      </c>
      <c r="K1320" s="4" t="s">
        <v>968</v>
      </c>
    </row>
    <row r="1321" spans="1:11" ht="22.5" hidden="1" customHeight="1" x14ac:dyDescent="0.25">
      <c r="A1321" s="2" t="s">
        <v>5355</v>
      </c>
      <c r="B1321" s="2" t="s">
        <v>274</v>
      </c>
      <c r="C1321" s="2" t="s">
        <v>12</v>
      </c>
      <c r="D1321" s="2" t="s">
        <v>742</v>
      </c>
      <c r="E1321" s="2" t="s">
        <v>26</v>
      </c>
      <c r="F1321" s="2" t="s">
        <v>5356</v>
      </c>
      <c r="G1321" s="2" t="s">
        <v>1889</v>
      </c>
      <c r="H1321" s="2" t="s">
        <v>1889</v>
      </c>
      <c r="I1321" s="2" t="s">
        <v>1527</v>
      </c>
      <c r="J1321" s="3" t="s">
        <v>5357</v>
      </c>
      <c r="K1321" s="4" t="s">
        <v>968</v>
      </c>
    </row>
    <row r="1322" spans="1:11" ht="22.5" hidden="1" customHeight="1" x14ac:dyDescent="0.25">
      <c r="A1322" s="2" t="s">
        <v>5358</v>
      </c>
      <c r="B1322" s="2" t="s">
        <v>274</v>
      </c>
      <c r="C1322" s="2" t="s">
        <v>1651</v>
      </c>
      <c r="D1322" s="2" t="s">
        <v>100</v>
      </c>
      <c r="E1322" s="2" t="s">
        <v>26</v>
      </c>
      <c r="F1322" s="2" t="s">
        <v>3761</v>
      </c>
      <c r="G1322" s="2" t="s">
        <v>2044</v>
      </c>
      <c r="H1322" s="2" t="s">
        <v>306</v>
      </c>
      <c r="I1322" s="2" t="s">
        <v>5359</v>
      </c>
      <c r="J1322" s="3" t="s">
        <v>5360</v>
      </c>
      <c r="K1322" s="4" t="s">
        <v>23</v>
      </c>
    </row>
    <row r="1323" spans="1:11" ht="22.5" hidden="1" customHeight="1" x14ac:dyDescent="0.25">
      <c r="A1323" s="2" t="s">
        <v>5361</v>
      </c>
      <c r="B1323" s="2" t="s">
        <v>274</v>
      </c>
      <c r="C1323" s="2" t="s">
        <v>12</v>
      </c>
      <c r="D1323" s="2" t="s">
        <v>157</v>
      </c>
      <c r="E1323" s="2" t="s">
        <v>26</v>
      </c>
      <c r="F1323" s="2" t="s">
        <v>94</v>
      </c>
      <c r="G1323" s="2" t="s">
        <v>1889</v>
      </c>
      <c r="H1323" s="2"/>
      <c r="I1323" s="2" t="s">
        <v>3633</v>
      </c>
      <c r="J1323" s="3" t="s">
        <v>5362</v>
      </c>
      <c r="K1323" s="4" t="s">
        <v>23</v>
      </c>
    </row>
    <row r="1324" spans="1:11" ht="22.5" hidden="1" customHeight="1" x14ac:dyDescent="0.25">
      <c r="A1324" s="2" t="s">
        <v>5363</v>
      </c>
      <c r="B1324" s="2" t="s">
        <v>274</v>
      </c>
      <c r="C1324" s="2" t="s">
        <v>12</v>
      </c>
      <c r="D1324" s="2" t="s">
        <v>142</v>
      </c>
      <c r="E1324" s="2" t="s">
        <v>26</v>
      </c>
      <c r="F1324" s="2" t="s">
        <v>1596</v>
      </c>
      <c r="G1324" s="2" t="s">
        <v>565</v>
      </c>
      <c r="H1324" s="2"/>
      <c r="I1324" s="2" t="s">
        <v>5364</v>
      </c>
      <c r="J1324" s="3" t="s">
        <v>5365</v>
      </c>
      <c r="K1324" s="4" t="s">
        <v>2207</v>
      </c>
    </row>
    <row r="1325" spans="1:11" ht="22.5" hidden="1" customHeight="1" x14ac:dyDescent="0.25">
      <c r="A1325" s="2" t="s">
        <v>5366</v>
      </c>
      <c r="B1325" s="2" t="s">
        <v>274</v>
      </c>
      <c r="C1325" s="2" t="s">
        <v>12</v>
      </c>
      <c r="D1325" s="2" t="s">
        <v>196</v>
      </c>
      <c r="E1325" s="2" t="s">
        <v>26</v>
      </c>
      <c r="F1325" s="2" t="s">
        <v>5367</v>
      </c>
      <c r="G1325" s="2" t="s">
        <v>2044</v>
      </c>
      <c r="H1325" s="2" t="s">
        <v>5368</v>
      </c>
      <c r="I1325" s="2" t="s">
        <v>5369</v>
      </c>
      <c r="J1325" s="3" t="s">
        <v>5370</v>
      </c>
      <c r="K1325" s="4" t="s">
        <v>968</v>
      </c>
    </row>
    <row r="1326" spans="1:11" ht="22.5" hidden="1" customHeight="1" x14ac:dyDescent="0.25">
      <c r="A1326" s="2" t="s">
        <v>5371</v>
      </c>
      <c r="B1326" s="2" t="s">
        <v>274</v>
      </c>
      <c r="C1326" s="2" t="s">
        <v>12</v>
      </c>
      <c r="D1326" s="2" t="s">
        <v>157</v>
      </c>
      <c r="E1326" s="2" t="s">
        <v>564</v>
      </c>
      <c r="F1326" s="2" t="s">
        <v>5372</v>
      </c>
      <c r="G1326" s="2" t="s">
        <v>965</v>
      </c>
      <c r="H1326" s="2"/>
      <c r="I1326" s="2" t="s">
        <v>5373</v>
      </c>
      <c r="J1326" s="3" t="s">
        <v>5374</v>
      </c>
      <c r="K1326" s="4" t="s">
        <v>23</v>
      </c>
    </row>
    <row r="1327" spans="1:11" ht="22.5" hidden="1" customHeight="1" x14ac:dyDescent="0.25">
      <c r="A1327" s="2" t="s">
        <v>5375</v>
      </c>
      <c r="B1327" s="2" t="s">
        <v>274</v>
      </c>
      <c r="C1327" s="2" t="s">
        <v>12</v>
      </c>
      <c r="D1327" s="2" t="s">
        <v>157</v>
      </c>
      <c r="E1327" s="2" t="s">
        <v>26</v>
      </c>
      <c r="F1327" s="2" t="s">
        <v>881</v>
      </c>
      <c r="G1327" s="2" t="s">
        <v>1889</v>
      </c>
      <c r="H1327" s="2" t="s">
        <v>1975</v>
      </c>
      <c r="I1327" s="2" t="s">
        <v>5376</v>
      </c>
      <c r="J1327" s="3" t="s">
        <v>5377</v>
      </c>
      <c r="K1327" s="4" t="s">
        <v>23</v>
      </c>
    </row>
    <row r="1328" spans="1:11" ht="22.5" hidden="1" customHeight="1" x14ac:dyDescent="0.25">
      <c r="A1328" s="2" t="s">
        <v>5378</v>
      </c>
      <c r="B1328" s="2" t="s">
        <v>274</v>
      </c>
      <c r="C1328" s="2" t="s">
        <v>12</v>
      </c>
      <c r="D1328" s="2" t="s">
        <v>110</v>
      </c>
      <c r="E1328" s="2" t="s">
        <v>26</v>
      </c>
      <c r="F1328" s="2" t="s">
        <v>305</v>
      </c>
      <c r="G1328" s="2" t="s">
        <v>565</v>
      </c>
      <c r="H1328" s="2"/>
      <c r="I1328" s="2" t="s">
        <v>5379</v>
      </c>
      <c r="J1328" s="3" t="s">
        <v>5380</v>
      </c>
      <c r="K1328" s="4" t="s">
        <v>2207</v>
      </c>
    </row>
    <row r="1329" spans="1:11" ht="22.5" hidden="1" customHeight="1" x14ac:dyDescent="0.25">
      <c r="A1329" s="2" t="s">
        <v>5381</v>
      </c>
      <c r="B1329" s="2" t="s">
        <v>274</v>
      </c>
      <c r="C1329" s="2" t="s">
        <v>12</v>
      </c>
      <c r="D1329" s="2" t="s">
        <v>110</v>
      </c>
      <c r="E1329" s="2" t="s">
        <v>4161</v>
      </c>
      <c r="F1329" s="2" t="s">
        <v>5382</v>
      </c>
      <c r="G1329" s="2" t="s">
        <v>965</v>
      </c>
      <c r="H1329" s="6" t="s">
        <v>5383</v>
      </c>
      <c r="I1329" s="2" t="s">
        <v>5384</v>
      </c>
      <c r="J1329" s="3" t="s">
        <v>5385</v>
      </c>
      <c r="K1329" s="4" t="s">
        <v>2207</v>
      </c>
    </row>
    <row r="1330" spans="1:11" ht="22.5" customHeight="1" x14ac:dyDescent="0.25">
      <c r="A1330" s="2" t="s">
        <v>5386</v>
      </c>
      <c r="B1330" s="2" t="s">
        <v>11</v>
      </c>
      <c r="C1330" s="2" t="s">
        <v>12</v>
      </c>
      <c r="D1330" s="2" t="s">
        <v>1219</v>
      </c>
      <c r="E1330" s="2" t="s">
        <v>26</v>
      </c>
      <c r="F1330" s="2" t="s">
        <v>167</v>
      </c>
      <c r="G1330" s="2" t="s">
        <v>965</v>
      </c>
      <c r="H1330" s="2" t="s">
        <v>5307</v>
      </c>
      <c r="I1330" s="2" t="s">
        <v>5387</v>
      </c>
      <c r="J1330" s="3" t="s">
        <v>5388</v>
      </c>
      <c r="K1330" s="4" t="s">
        <v>968</v>
      </c>
    </row>
    <row r="1331" spans="1:11" ht="22.5" hidden="1" customHeight="1" x14ac:dyDescent="0.25">
      <c r="A1331" s="2" t="s">
        <v>5389</v>
      </c>
      <c r="B1331" s="2" t="s">
        <v>274</v>
      </c>
      <c r="C1331" s="2" t="s">
        <v>12</v>
      </c>
      <c r="D1331" s="2" t="s">
        <v>110</v>
      </c>
      <c r="E1331" s="2" t="s">
        <v>26</v>
      </c>
      <c r="F1331" s="2" t="s">
        <v>94</v>
      </c>
      <c r="G1331" s="2" t="s">
        <v>516</v>
      </c>
      <c r="H1331" s="2" t="s">
        <v>128</v>
      </c>
      <c r="I1331" s="2" t="s">
        <v>2045</v>
      </c>
      <c r="J1331" s="3" t="s">
        <v>5390</v>
      </c>
      <c r="K1331" s="4" t="s">
        <v>2207</v>
      </c>
    </row>
    <row r="1332" spans="1:11" ht="22.5" customHeight="1" x14ac:dyDescent="0.25">
      <c r="A1332" s="2" t="s">
        <v>5391</v>
      </c>
      <c r="B1332" s="2" t="s">
        <v>11</v>
      </c>
      <c r="C1332" s="2" t="s">
        <v>12</v>
      </c>
      <c r="D1332" s="2" t="s">
        <v>110</v>
      </c>
      <c r="E1332" s="2" t="s">
        <v>26</v>
      </c>
      <c r="F1332" s="2" t="s">
        <v>348</v>
      </c>
      <c r="G1332" s="2" t="s">
        <v>2044</v>
      </c>
      <c r="H1332" s="2"/>
      <c r="I1332" s="2" t="s">
        <v>5392</v>
      </c>
      <c r="J1332" s="3" t="s">
        <v>5393</v>
      </c>
      <c r="K1332" s="4" t="s">
        <v>2207</v>
      </c>
    </row>
    <row r="1333" spans="1:11" ht="22.5" hidden="1" customHeight="1" x14ac:dyDescent="0.25">
      <c r="A1333" s="2" t="s">
        <v>5394</v>
      </c>
      <c r="B1333" s="2" t="s">
        <v>274</v>
      </c>
      <c r="C1333" s="2" t="s">
        <v>12</v>
      </c>
      <c r="D1333" s="2" t="s">
        <v>142</v>
      </c>
      <c r="E1333" s="2" t="s">
        <v>26</v>
      </c>
      <c r="F1333" s="2" t="s">
        <v>34</v>
      </c>
      <c r="G1333" s="2" t="s">
        <v>516</v>
      </c>
      <c r="H1333" s="2" t="s">
        <v>399</v>
      </c>
      <c r="I1333" s="2" t="s">
        <v>5395</v>
      </c>
      <c r="J1333" s="3" t="s">
        <v>5396</v>
      </c>
      <c r="K1333" s="4" t="s">
        <v>2207</v>
      </c>
    </row>
    <row r="1334" spans="1:11" ht="22.5" hidden="1" customHeight="1" x14ac:dyDescent="0.25">
      <c r="A1334" s="2" t="s">
        <v>5397</v>
      </c>
      <c r="B1334" s="2" t="s">
        <v>274</v>
      </c>
      <c r="C1334" s="2" t="s">
        <v>12</v>
      </c>
      <c r="D1334" s="2" t="s">
        <v>5296</v>
      </c>
      <c r="E1334" s="2" t="s">
        <v>26</v>
      </c>
      <c r="F1334" s="2" t="s">
        <v>5398</v>
      </c>
      <c r="G1334" s="2" t="s">
        <v>965</v>
      </c>
      <c r="H1334" s="2" t="s">
        <v>4193</v>
      </c>
      <c r="I1334" s="2" t="s">
        <v>283</v>
      </c>
      <c r="J1334" s="3" t="s">
        <v>5399</v>
      </c>
      <c r="K1334" s="4" t="s">
        <v>968</v>
      </c>
    </row>
    <row r="1335" spans="1:11" ht="22.5" hidden="1" customHeight="1" x14ac:dyDescent="0.25">
      <c r="A1335" s="2" t="s">
        <v>5400</v>
      </c>
      <c r="B1335" s="2" t="s">
        <v>274</v>
      </c>
      <c r="C1335" s="2" t="s">
        <v>1651</v>
      </c>
      <c r="D1335" s="2" t="s">
        <v>252</v>
      </c>
      <c r="E1335" s="2" t="s">
        <v>26</v>
      </c>
      <c r="F1335" s="2" t="s">
        <v>305</v>
      </c>
      <c r="G1335" s="2" t="s">
        <v>1889</v>
      </c>
      <c r="H1335" s="2" t="s">
        <v>5401</v>
      </c>
      <c r="I1335" s="2" t="s">
        <v>4804</v>
      </c>
      <c r="J1335" s="3" t="s">
        <v>5402</v>
      </c>
      <c r="K1335" s="4" t="s">
        <v>968</v>
      </c>
    </row>
    <row r="1336" spans="1:11" ht="22.5" hidden="1" customHeight="1" x14ac:dyDescent="0.25">
      <c r="A1336" s="2" t="s">
        <v>5403</v>
      </c>
      <c r="B1336" s="2" t="s">
        <v>274</v>
      </c>
      <c r="C1336" s="2" t="s">
        <v>12</v>
      </c>
      <c r="D1336" s="2" t="s">
        <v>376</v>
      </c>
      <c r="E1336" s="2" t="s">
        <v>26</v>
      </c>
      <c r="F1336" s="2" t="s">
        <v>804</v>
      </c>
      <c r="G1336" s="2" t="s">
        <v>1889</v>
      </c>
      <c r="H1336" s="2"/>
      <c r="I1336" s="2" t="s">
        <v>393</v>
      </c>
      <c r="J1336" s="3" t="s">
        <v>5404</v>
      </c>
      <c r="K1336" s="4" t="s">
        <v>23</v>
      </c>
    </row>
    <row r="1337" spans="1:11" ht="22.5" hidden="1" customHeight="1" x14ac:dyDescent="0.25">
      <c r="A1337" s="2" t="s">
        <v>5405</v>
      </c>
      <c r="B1337" s="2" t="s">
        <v>274</v>
      </c>
      <c r="C1337" s="2" t="s">
        <v>12</v>
      </c>
      <c r="D1337" s="2" t="s">
        <v>110</v>
      </c>
      <c r="E1337" s="2" t="s">
        <v>26</v>
      </c>
      <c r="F1337" s="2" t="s">
        <v>5406</v>
      </c>
      <c r="G1337" s="2" t="s">
        <v>516</v>
      </c>
      <c r="H1337" s="2" t="s">
        <v>4228</v>
      </c>
      <c r="I1337" s="2" t="s">
        <v>5407</v>
      </c>
      <c r="J1337" s="3" t="s">
        <v>5408</v>
      </c>
      <c r="K1337" s="4" t="s">
        <v>2207</v>
      </c>
    </row>
    <row r="1338" spans="1:11" ht="22.5" hidden="1" customHeight="1" x14ac:dyDescent="0.25">
      <c r="A1338" s="2" t="s">
        <v>5409</v>
      </c>
      <c r="B1338" s="2" t="s">
        <v>274</v>
      </c>
      <c r="C1338" s="2" t="s">
        <v>1651</v>
      </c>
      <c r="D1338" s="2" t="s">
        <v>157</v>
      </c>
      <c r="E1338" s="2" t="s">
        <v>26</v>
      </c>
      <c r="F1338" s="2" t="s">
        <v>131</v>
      </c>
      <c r="G1338" s="2" t="s">
        <v>516</v>
      </c>
      <c r="H1338" s="2" t="s">
        <v>5016</v>
      </c>
      <c r="I1338" s="2" t="s">
        <v>5016</v>
      </c>
      <c r="J1338" s="3" t="s">
        <v>5410</v>
      </c>
      <c r="K1338" s="4" t="s">
        <v>23</v>
      </c>
    </row>
    <row r="1339" spans="1:11" ht="22.5" hidden="1" customHeight="1" x14ac:dyDescent="0.25">
      <c r="A1339" s="2" t="s">
        <v>5411</v>
      </c>
      <c r="B1339" s="2" t="s">
        <v>274</v>
      </c>
      <c r="C1339" s="2" t="s">
        <v>1651</v>
      </c>
      <c r="D1339" s="2" t="s">
        <v>157</v>
      </c>
      <c r="E1339" s="2" t="s">
        <v>4161</v>
      </c>
      <c r="F1339" s="2" t="s">
        <v>305</v>
      </c>
      <c r="G1339" s="2" t="s">
        <v>516</v>
      </c>
      <c r="H1339" s="2" t="s">
        <v>5412</v>
      </c>
      <c r="I1339" s="2" t="s">
        <v>783</v>
      </c>
      <c r="J1339" s="3" t="s">
        <v>5413</v>
      </c>
      <c r="K1339" s="4" t="s">
        <v>23</v>
      </c>
    </row>
    <row r="1340" spans="1:11" ht="22.5" hidden="1" customHeight="1" x14ac:dyDescent="0.25">
      <c r="A1340" s="2" t="s">
        <v>5414</v>
      </c>
      <c r="B1340" s="2" t="s">
        <v>274</v>
      </c>
      <c r="C1340" s="2" t="s">
        <v>12</v>
      </c>
      <c r="D1340" s="2" t="s">
        <v>157</v>
      </c>
      <c r="E1340" s="2" t="s">
        <v>26</v>
      </c>
      <c r="F1340" s="2" t="s">
        <v>94</v>
      </c>
      <c r="G1340" s="2" t="s">
        <v>1889</v>
      </c>
      <c r="H1340" s="2"/>
      <c r="I1340" s="2" t="s">
        <v>128</v>
      </c>
      <c r="J1340" s="3" t="s">
        <v>5415</v>
      </c>
      <c r="K1340" s="4" t="s">
        <v>23</v>
      </c>
    </row>
    <row r="1341" spans="1:11" ht="22.5" customHeight="1" x14ac:dyDescent="0.25">
      <c r="A1341" s="2" t="s">
        <v>5416</v>
      </c>
      <c r="B1341" s="2" t="s">
        <v>11</v>
      </c>
      <c r="C1341" s="2" t="s">
        <v>12</v>
      </c>
      <c r="D1341" s="2" t="s">
        <v>5417</v>
      </c>
      <c r="E1341" s="2" t="s">
        <v>26</v>
      </c>
      <c r="F1341" s="2" t="s">
        <v>5418</v>
      </c>
      <c r="G1341" s="2" t="s">
        <v>1889</v>
      </c>
      <c r="H1341" s="2" t="s">
        <v>5419</v>
      </c>
      <c r="I1341" s="2" t="s">
        <v>393</v>
      </c>
      <c r="J1341" s="3" t="s">
        <v>5420</v>
      </c>
      <c r="K1341" s="4" t="s">
        <v>968</v>
      </c>
    </row>
    <row r="1342" spans="1:11" ht="22.5" hidden="1" customHeight="1" x14ac:dyDescent="0.25">
      <c r="A1342" s="2" t="s">
        <v>5421</v>
      </c>
      <c r="B1342" s="2" t="s">
        <v>274</v>
      </c>
      <c r="C1342" s="2" t="s">
        <v>12</v>
      </c>
      <c r="D1342" s="2" t="s">
        <v>5309</v>
      </c>
      <c r="E1342" s="2" t="s">
        <v>26</v>
      </c>
      <c r="F1342" s="2" t="s">
        <v>926</v>
      </c>
      <c r="G1342" s="2" t="s">
        <v>2044</v>
      </c>
      <c r="H1342" s="2"/>
      <c r="I1342" s="2" t="s">
        <v>151</v>
      </c>
      <c r="J1342" s="3" t="s">
        <v>5422</v>
      </c>
      <c r="K1342" s="4" t="s">
        <v>3747</v>
      </c>
    </row>
    <row r="1343" spans="1:11" ht="22.5" hidden="1" customHeight="1" x14ac:dyDescent="0.25">
      <c r="A1343" s="2" t="s">
        <v>5423</v>
      </c>
      <c r="B1343" s="2" t="s">
        <v>274</v>
      </c>
      <c r="C1343" s="2" t="s">
        <v>12</v>
      </c>
      <c r="D1343" s="2" t="s">
        <v>157</v>
      </c>
      <c r="E1343" s="2" t="s">
        <v>26</v>
      </c>
      <c r="F1343" s="2" t="s">
        <v>933</v>
      </c>
      <c r="G1343" s="2" t="s">
        <v>1889</v>
      </c>
      <c r="H1343" s="2" t="s">
        <v>5424</v>
      </c>
      <c r="I1343" s="2" t="s">
        <v>933</v>
      </c>
      <c r="J1343" s="3" t="s">
        <v>5425</v>
      </c>
      <c r="K1343" s="4" t="s">
        <v>23</v>
      </c>
    </row>
    <row r="1344" spans="1:11" ht="22.5" hidden="1" customHeight="1" x14ac:dyDescent="0.25">
      <c r="A1344" s="2" t="s">
        <v>5426</v>
      </c>
      <c r="B1344" s="2" t="s">
        <v>274</v>
      </c>
      <c r="C1344" s="2" t="s">
        <v>1651</v>
      </c>
      <c r="D1344" s="2" t="s">
        <v>5427</v>
      </c>
      <c r="E1344" s="2" t="s">
        <v>26</v>
      </c>
      <c r="F1344" s="2">
        <v>0</v>
      </c>
      <c r="G1344" s="2" t="s">
        <v>1889</v>
      </c>
      <c r="H1344" s="2"/>
      <c r="I1344" s="2" t="s">
        <v>293</v>
      </c>
      <c r="J1344" s="3" t="s">
        <v>5428</v>
      </c>
      <c r="K1344" s="4" t="s">
        <v>2207</v>
      </c>
    </row>
    <row r="1345" spans="1:11" ht="22.5" customHeight="1" x14ac:dyDescent="0.25">
      <c r="A1345" s="2" t="s">
        <v>5429</v>
      </c>
      <c r="B1345" s="2" t="s">
        <v>11</v>
      </c>
      <c r="C1345" s="2" t="s">
        <v>12</v>
      </c>
      <c r="D1345" s="2" t="s">
        <v>3288</v>
      </c>
      <c r="E1345" s="2" t="s">
        <v>26</v>
      </c>
      <c r="F1345" s="2" t="s">
        <v>4734</v>
      </c>
      <c r="G1345" s="2" t="s">
        <v>565</v>
      </c>
      <c r="H1345" s="2" t="s">
        <v>5430</v>
      </c>
      <c r="I1345" s="2" t="s">
        <v>224</v>
      </c>
      <c r="J1345" s="3" t="s">
        <v>5431</v>
      </c>
      <c r="K1345" s="4" t="s">
        <v>23</v>
      </c>
    </row>
    <row r="1346" spans="1:11" ht="22.5" hidden="1" customHeight="1" x14ac:dyDescent="0.25">
      <c r="A1346" s="2" t="s">
        <v>5432</v>
      </c>
      <c r="B1346" s="2" t="s">
        <v>274</v>
      </c>
      <c r="C1346" s="2" t="s">
        <v>12</v>
      </c>
      <c r="D1346" s="2" t="s">
        <v>5433</v>
      </c>
      <c r="E1346" s="2" t="s">
        <v>26</v>
      </c>
      <c r="F1346" s="2" t="s">
        <v>94</v>
      </c>
      <c r="G1346" s="2" t="s">
        <v>516</v>
      </c>
      <c r="H1346" s="2" t="s">
        <v>5434</v>
      </c>
      <c r="I1346" s="2" t="s">
        <v>541</v>
      </c>
      <c r="J1346" s="3" t="s">
        <v>5435</v>
      </c>
      <c r="K1346" s="4" t="s">
        <v>4469</v>
      </c>
    </row>
    <row r="1347" spans="1:11" ht="22.5" hidden="1" customHeight="1" x14ac:dyDescent="0.25">
      <c r="A1347" s="2" t="s">
        <v>5436</v>
      </c>
      <c r="B1347" s="2" t="s">
        <v>274</v>
      </c>
      <c r="C1347" s="2" t="s">
        <v>12</v>
      </c>
      <c r="D1347" s="2" t="s">
        <v>5437</v>
      </c>
      <c r="E1347" s="2" t="s">
        <v>4161</v>
      </c>
      <c r="F1347" s="2" t="s">
        <v>1471</v>
      </c>
      <c r="G1347" s="2" t="s">
        <v>965</v>
      </c>
      <c r="H1347" s="2"/>
      <c r="I1347" s="2" t="s">
        <v>5438</v>
      </c>
      <c r="J1347" s="3" t="s">
        <v>5439</v>
      </c>
      <c r="K1347" s="4" t="s">
        <v>23</v>
      </c>
    </row>
    <row r="1348" spans="1:11" ht="22.5" hidden="1" customHeight="1" x14ac:dyDescent="0.25">
      <c r="A1348" s="2" t="s">
        <v>5440</v>
      </c>
      <c r="B1348" s="2" t="s">
        <v>274</v>
      </c>
      <c r="C1348" s="2" t="s">
        <v>12</v>
      </c>
      <c r="D1348" s="2" t="s">
        <v>5441</v>
      </c>
      <c r="E1348" s="2" t="s">
        <v>26</v>
      </c>
      <c r="F1348" s="2" t="s">
        <v>5442</v>
      </c>
      <c r="G1348" s="2" t="s">
        <v>1889</v>
      </c>
      <c r="H1348" s="2" t="s">
        <v>1018</v>
      </c>
      <c r="I1348" s="2" t="s">
        <v>5443</v>
      </c>
      <c r="J1348" s="3" t="s">
        <v>5444</v>
      </c>
      <c r="K1348" s="4" t="s">
        <v>2207</v>
      </c>
    </row>
    <row r="1349" spans="1:11" ht="22.5" customHeight="1" x14ac:dyDescent="0.25">
      <c r="A1349" s="2" t="s">
        <v>5445</v>
      </c>
      <c r="B1349" s="2" t="s">
        <v>11</v>
      </c>
      <c r="C1349" s="2" t="s">
        <v>12</v>
      </c>
      <c r="D1349" s="2" t="s">
        <v>196</v>
      </c>
      <c r="E1349" s="2" t="s">
        <v>26</v>
      </c>
      <c r="F1349" s="2" t="s">
        <v>1145</v>
      </c>
      <c r="G1349" s="2" t="s">
        <v>516</v>
      </c>
      <c r="H1349" s="2" t="s">
        <v>95</v>
      </c>
      <c r="I1349" s="2" t="s">
        <v>933</v>
      </c>
      <c r="J1349" s="3" t="s">
        <v>5446</v>
      </c>
      <c r="K1349" s="4" t="s">
        <v>968</v>
      </c>
    </row>
    <row r="1350" spans="1:11" ht="22.5" customHeight="1" x14ac:dyDescent="0.25">
      <c r="A1350" s="2" t="s">
        <v>5447</v>
      </c>
      <c r="B1350" s="2" t="s">
        <v>11</v>
      </c>
      <c r="C1350" s="2" t="s">
        <v>12</v>
      </c>
      <c r="D1350" s="2" t="s">
        <v>142</v>
      </c>
      <c r="E1350" s="2" t="s">
        <v>26</v>
      </c>
      <c r="F1350" s="2" t="s">
        <v>5448</v>
      </c>
      <c r="G1350" s="2" t="s">
        <v>516</v>
      </c>
      <c r="H1350" s="2"/>
      <c r="I1350" s="2" t="s">
        <v>17</v>
      </c>
      <c r="J1350" s="3" t="s">
        <v>5449</v>
      </c>
      <c r="K1350" s="4" t="s">
        <v>2207</v>
      </c>
    </row>
    <row r="1351" spans="1:11" ht="22.5" hidden="1" customHeight="1" x14ac:dyDescent="0.25">
      <c r="A1351" s="2" t="s">
        <v>5450</v>
      </c>
      <c r="B1351" s="2" t="s">
        <v>274</v>
      </c>
      <c r="C1351" s="2" t="s">
        <v>1651</v>
      </c>
      <c r="D1351" s="2" t="s">
        <v>397</v>
      </c>
      <c r="E1351" s="2" t="s">
        <v>26</v>
      </c>
      <c r="F1351" s="2" t="s">
        <v>51</v>
      </c>
      <c r="G1351" s="2" t="s">
        <v>965</v>
      </c>
      <c r="H1351" s="2" t="s">
        <v>399</v>
      </c>
      <c r="I1351" s="2" t="s">
        <v>399</v>
      </c>
      <c r="J1351" s="3" t="s">
        <v>5451</v>
      </c>
      <c r="K1351" s="4" t="s">
        <v>23</v>
      </c>
    </row>
    <row r="1352" spans="1:11" ht="22.5" hidden="1" customHeight="1" x14ac:dyDescent="0.25">
      <c r="A1352" s="2" t="s">
        <v>5452</v>
      </c>
      <c r="B1352" s="2" t="s">
        <v>274</v>
      </c>
      <c r="C1352" s="2" t="s">
        <v>1651</v>
      </c>
      <c r="D1352" s="2" t="s">
        <v>1398</v>
      </c>
      <c r="E1352" s="2" t="s">
        <v>5453</v>
      </c>
      <c r="F1352" s="2" t="s">
        <v>575</v>
      </c>
      <c r="G1352" s="2" t="s">
        <v>516</v>
      </c>
      <c r="H1352" s="2"/>
      <c r="I1352" s="2" t="s">
        <v>5454</v>
      </c>
      <c r="J1352" s="3" t="s">
        <v>5455</v>
      </c>
      <c r="K1352" s="4" t="s">
        <v>23</v>
      </c>
    </row>
    <row r="1353" spans="1:11" ht="22.5" hidden="1" customHeight="1" x14ac:dyDescent="0.25">
      <c r="A1353" s="2" t="s">
        <v>5456</v>
      </c>
      <c r="B1353" s="2" t="s">
        <v>274</v>
      </c>
      <c r="C1353" s="2" t="s">
        <v>1651</v>
      </c>
      <c r="D1353" s="2" t="s">
        <v>843</v>
      </c>
      <c r="E1353" s="2" t="s">
        <v>4161</v>
      </c>
      <c r="F1353" s="2" t="s">
        <v>5457</v>
      </c>
      <c r="G1353" s="2" t="s">
        <v>1889</v>
      </c>
      <c r="H1353" s="2"/>
      <c r="I1353" s="2" t="s">
        <v>5457</v>
      </c>
      <c r="J1353" s="3" t="s">
        <v>5458</v>
      </c>
      <c r="K1353" s="4" t="s">
        <v>2207</v>
      </c>
    </row>
    <row r="1354" spans="1:11" ht="22.5" hidden="1" customHeight="1" x14ac:dyDescent="0.25">
      <c r="A1354" s="2" t="s">
        <v>5459</v>
      </c>
      <c r="B1354" s="2" t="s">
        <v>274</v>
      </c>
      <c r="C1354" s="2" t="s">
        <v>12</v>
      </c>
      <c r="D1354" s="2" t="s">
        <v>252</v>
      </c>
      <c r="E1354" s="2" t="s">
        <v>26</v>
      </c>
      <c r="F1354" s="2" t="s">
        <v>5460</v>
      </c>
      <c r="G1354" s="2" t="s">
        <v>1889</v>
      </c>
      <c r="H1354" s="2"/>
      <c r="I1354" s="2" t="s">
        <v>2143</v>
      </c>
      <c r="J1354" s="3" t="s">
        <v>5461</v>
      </c>
      <c r="K1354" s="4" t="s">
        <v>968</v>
      </c>
    </row>
    <row r="1355" spans="1:11" ht="22.5" customHeight="1" x14ac:dyDescent="0.25">
      <c r="A1355" s="2" t="s">
        <v>5462</v>
      </c>
      <c r="B1355" s="2" t="s">
        <v>11</v>
      </c>
      <c r="C1355" s="2" t="s">
        <v>12</v>
      </c>
      <c r="D1355" s="2" t="s">
        <v>110</v>
      </c>
      <c r="E1355" s="2" t="s">
        <v>26</v>
      </c>
      <c r="F1355" s="2" t="s">
        <v>827</v>
      </c>
      <c r="G1355" s="2" t="s">
        <v>565</v>
      </c>
      <c r="H1355" s="2"/>
      <c r="I1355" s="2" t="s">
        <v>5463</v>
      </c>
      <c r="J1355" s="3" t="s">
        <v>5464</v>
      </c>
      <c r="K1355" s="4" t="s">
        <v>2207</v>
      </c>
    </row>
    <row r="1356" spans="1:11" ht="22.5" hidden="1" customHeight="1" x14ac:dyDescent="0.25">
      <c r="A1356" s="2" t="s">
        <v>5465</v>
      </c>
      <c r="B1356" s="2" t="s">
        <v>274</v>
      </c>
      <c r="C1356" s="2" t="s">
        <v>12</v>
      </c>
      <c r="D1356" s="2" t="s">
        <v>110</v>
      </c>
      <c r="E1356" s="2" t="s">
        <v>26</v>
      </c>
      <c r="F1356" s="2" t="s">
        <v>426</v>
      </c>
      <c r="G1356" s="2" t="s">
        <v>965</v>
      </c>
      <c r="H1356" s="2" t="s">
        <v>143</v>
      </c>
      <c r="I1356" s="2" t="s">
        <v>128</v>
      </c>
      <c r="J1356" s="3" t="s">
        <v>5466</v>
      </c>
      <c r="K1356" s="4" t="s">
        <v>2207</v>
      </c>
    </row>
    <row r="1357" spans="1:11" ht="22.5" hidden="1" customHeight="1" x14ac:dyDescent="0.25">
      <c r="A1357" s="2" t="s">
        <v>5467</v>
      </c>
      <c r="B1357" s="2" t="s">
        <v>274</v>
      </c>
      <c r="C1357" s="2" t="s">
        <v>1651</v>
      </c>
      <c r="D1357" s="2" t="s">
        <v>157</v>
      </c>
      <c r="E1357" s="2" t="s">
        <v>26</v>
      </c>
      <c r="F1357" s="2" t="s">
        <v>3538</v>
      </c>
      <c r="G1357" s="2" t="s">
        <v>965</v>
      </c>
      <c r="H1357" s="2" t="s">
        <v>5468</v>
      </c>
      <c r="I1357" s="2" t="s">
        <v>5469</v>
      </c>
      <c r="J1357" s="3" t="s">
        <v>5470</v>
      </c>
      <c r="K1357" s="4" t="s">
        <v>23</v>
      </c>
    </row>
    <row r="1358" spans="1:11" ht="22.5" customHeight="1" x14ac:dyDescent="0.25">
      <c r="A1358" s="2" t="s">
        <v>5471</v>
      </c>
      <c r="B1358" s="2" t="s">
        <v>11</v>
      </c>
      <c r="C1358" s="2" t="s">
        <v>12</v>
      </c>
      <c r="D1358" s="2" t="s">
        <v>100</v>
      </c>
      <c r="E1358" s="2" t="s">
        <v>26</v>
      </c>
      <c r="F1358" s="2" t="s">
        <v>5472</v>
      </c>
      <c r="G1358" s="2" t="s">
        <v>565</v>
      </c>
      <c r="H1358" s="2" t="s">
        <v>5473</v>
      </c>
      <c r="I1358" s="2" t="s">
        <v>5474</v>
      </c>
      <c r="J1358" s="3" t="s">
        <v>5475</v>
      </c>
      <c r="K1358" s="4" t="s">
        <v>23</v>
      </c>
    </row>
    <row r="1359" spans="1:11" ht="22.5" hidden="1" customHeight="1" x14ac:dyDescent="0.25">
      <c r="A1359" s="2" t="s">
        <v>5476</v>
      </c>
      <c r="B1359" s="2" t="s">
        <v>274</v>
      </c>
      <c r="C1359" s="2" t="s">
        <v>12</v>
      </c>
      <c r="D1359" s="2" t="s">
        <v>5477</v>
      </c>
      <c r="E1359" s="2" t="s">
        <v>26</v>
      </c>
      <c r="F1359" s="2" t="s">
        <v>212</v>
      </c>
      <c r="G1359" s="2" t="s">
        <v>516</v>
      </c>
      <c r="H1359" s="2" t="s">
        <v>5478</v>
      </c>
      <c r="I1359" s="2" t="s">
        <v>5479</v>
      </c>
      <c r="J1359" s="3" t="s">
        <v>5480</v>
      </c>
      <c r="K1359" s="4" t="s">
        <v>23</v>
      </c>
    </row>
    <row r="1360" spans="1:11" ht="22.5" hidden="1" customHeight="1" x14ac:dyDescent="0.25">
      <c r="A1360" s="2" t="s">
        <v>5481</v>
      </c>
      <c r="B1360" s="2" t="s">
        <v>274</v>
      </c>
      <c r="C1360" s="2" t="s">
        <v>12</v>
      </c>
      <c r="D1360" s="2" t="s">
        <v>5482</v>
      </c>
      <c r="E1360" s="2" t="s">
        <v>26</v>
      </c>
      <c r="F1360" s="2" t="s">
        <v>3850</v>
      </c>
      <c r="G1360" s="2" t="s">
        <v>965</v>
      </c>
      <c r="H1360" s="2" t="s">
        <v>1263</v>
      </c>
      <c r="I1360" s="2" t="s">
        <v>70</v>
      </c>
      <c r="J1360" s="3" t="s">
        <v>5483</v>
      </c>
      <c r="K1360" s="4" t="s">
        <v>4469</v>
      </c>
    </row>
    <row r="1361" spans="1:11" ht="22.5" hidden="1" customHeight="1" x14ac:dyDescent="0.25">
      <c r="A1361" s="2" t="s">
        <v>5484</v>
      </c>
      <c r="B1361" s="2" t="s">
        <v>274</v>
      </c>
      <c r="C1361" s="2" t="s">
        <v>12</v>
      </c>
      <c r="D1361" s="2" t="s">
        <v>157</v>
      </c>
      <c r="E1361" s="2" t="s">
        <v>4161</v>
      </c>
      <c r="F1361" s="2" t="s">
        <v>619</v>
      </c>
      <c r="G1361" s="2" t="s">
        <v>965</v>
      </c>
      <c r="H1361" s="2" t="s">
        <v>965</v>
      </c>
      <c r="I1361" s="2" t="s">
        <v>3703</v>
      </c>
      <c r="J1361" s="3" t="s">
        <v>5485</v>
      </c>
      <c r="K1361" s="4" t="s">
        <v>23</v>
      </c>
    </row>
    <row r="1362" spans="1:11" ht="22.5" hidden="1" customHeight="1" x14ac:dyDescent="0.25">
      <c r="A1362" s="2" t="s">
        <v>5486</v>
      </c>
      <c r="B1362" s="2" t="s">
        <v>274</v>
      </c>
      <c r="C1362" s="2" t="s">
        <v>12</v>
      </c>
      <c r="D1362" s="2" t="s">
        <v>157</v>
      </c>
      <c r="E1362" s="2" t="s">
        <v>26</v>
      </c>
      <c r="F1362" s="2" t="s">
        <v>5487</v>
      </c>
      <c r="G1362" s="2" t="s">
        <v>1889</v>
      </c>
      <c r="H1362" s="2"/>
      <c r="I1362" s="2" t="s">
        <v>5488</v>
      </c>
      <c r="J1362" s="3" t="s">
        <v>5489</v>
      </c>
      <c r="K1362" s="4" t="s">
        <v>23</v>
      </c>
    </row>
    <row r="1363" spans="1:11" ht="22.5" customHeight="1" x14ac:dyDescent="0.25">
      <c r="A1363" s="2" t="s">
        <v>5490</v>
      </c>
      <c r="B1363" s="2" t="s">
        <v>11</v>
      </c>
      <c r="C1363" s="2" t="s">
        <v>12</v>
      </c>
      <c r="D1363" s="2" t="s">
        <v>110</v>
      </c>
      <c r="E1363" s="2" t="s">
        <v>26</v>
      </c>
      <c r="F1363" s="2" t="s">
        <v>5491</v>
      </c>
      <c r="G1363" s="2" t="s">
        <v>565</v>
      </c>
      <c r="H1363" s="2"/>
      <c r="I1363" s="2" t="s">
        <v>5492</v>
      </c>
      <c r="J1363" s="3" t="s">
        <v>5493</v>
      </c>
      <c r="K1363" s="4" t="s">
        <v>2207</v>
      </c>
    </row>
    <row r="1364" spans="1:11" ht="22.5" hidden="1" customHeight="1" x14ac:dyDescent="0.25">
      <c r="A1364" s="2" t="s">
        <v>5494</v>
      </c>
      <c r="B1364" s="2" t="s">
        <v>274</v>
      </c>
      <c r="C1364" s="2" t="s">
        <v>12</v>
      </c>
      <c r="D1364" s="2" t="s">
        <v>157</v>
      </c>
      <c r="E1364" s="2" t="s">
        <v>26</v>
      </c>
      <c r="F1364" s="2" t="s">
        <v>328</v>
      </c>
      <c r="G1364" s="2" t="s">
        <v>965</v>
      </c>
      <c r="H1364" s="2" t="s">
        <v>5495</v>
      </c>
      <c r="I1364" s="2" t="s">
        <v>3396</v>
      </c>
      <c r="J1364" s="3" t="s">
        <v>5496</v>
      </c>
      <c r="K1364" s="4" t="s">
        <v>23</v>
      </c>
    </row>
    <row r="1365" spans="1:11" ht="22.5" hidden="1" customHeight="1" x14ac:dyDescent="0.25">
      <c r="A1365" s="2" t="s">
        <v>5498</v>
      </c>
      <c r="B1365" s="2" t="s">
        <v>274</v>
      </c>
      <c r="C1365" s="2" t="s">
        <v>12</v>
      </c>
      <c r="D1365" s="2" t="s">
        <v>5499</v>
      </c>
      <c r="E1365" s="2" t="s">
        <v>26</v>
      </c>
      <c r="F1365" s="2" t="s">
        <v>5500</v>
      </c>
      <c r="G1365" s="2" t="s">
        <v>965</v>
      </c>
      <c r="H1365" s="2" t="s">
        <v>4219</v>
      </c>
      <c r="I1365" s="2" t="s">
        <v>1459</v>
      </c>
      <c r="J1365" s="3" t="s">
        <v>5501</v>
      </c>
      <c r="K1365" s="4" t="s">
        <v>23</v>
      </c>
    </row>
    <row r="1366" spans="1:11" ht="22.5" hidden="1" customHeight="1" x14ac:dyDescent="0.25">
      <c r="A1366" s="2" t="s">
        <v>5502</v>
      </c>
      <c r="B1366" s="2" t="s">
        <v>274</v>
      </c>
      <c r="C1366" s="2" t="s">
        <v>12</v>
      </c>
      <c r="D1366" s="2" t="s">
        <v>110</v>
      </c>
      <c r="E1366" s="2" t="s">
        <v>26</v>
      </c>
      <c r="F1366" s="2" t="s">
        <v>881</v>
      </c>
      <c r="G1366" s="2" t="s">
        <v>1889</v>
      </c>
      <c r="H1366" s="2" t="s">
        <v>1018</v>
      </c>
      <c r="I1366" s="2" t="s">
        <v>1018</v>
      </c>
      <c r="J1366" s="3" t="s">
        <v>5503</v>
      </c>
      <c r="K1366" s="4" t="s">
        <v>2207</v>
      </c>
    </row>
    <row r="1367" spans="1:11" ht="22.5" hidden="1" customHeight="1" x14ac:dyDescent="0.25">
      <c r="A1367" s="2" t="s">
        <v>5504</v>
      </c>
      <c r="B1367" s="2" t="s">
        <v>274</v>
      </c>
      <c r="C1367" s="2" t="s">
        <v>12</v>
      </c>
      <c r="D1367" s="2" t="s">
        <v>843</v>
      </c>
      <c r="E1367" s="2" t="s">
        <v>26</v>
      </c>
      <c r="F1367" s="2" t="s">
        <v>5505</v>
      </c>
      <c r="G1367" s="2" t="s">
        <v>516</v>
      </c>
      <c r="H1367" s="2"/>
      <c r="I1367" s="2" t="s">
        <v>5506</v>
      </c>
      <c r="J1367" s="3" t="s">
        <v>5507</v>
      </c>
      <c r="K1367" s="4" t="s">
        <v>2207</v>
      </c>
    </row>
    <row r="1368" spans="1:11" ht="22.5" hidden="1" customHeight="1" x14ac:dyDescent="0.25">
      <c r="A1368" s="2" t="s">
        <v>5508</v>
      </c>
      <c r="B1368" s="2" t="s">
        <v>274</v>
      </c>
      <c r="C1368" s="2" t="s">
        <v>1651</v>
      </c>
      <c r="D1368" s="2" t="s">
        <v>100</v>
      </c>
      <c r="E1368" s="2" t="s">
        <v>26</v>
      </c>
      <c r="F1368" s="2" t="s">
        <v>5509</v>
      </c>
      <c r="G1368" s="2" t="s">
        <v>516</v>
      </c>
      <c r="H1368" s="2" t="s">
        <v>5510</v>
      </c>
      <c r="I1368" s="2" t="s">
        <v>5510</v>
      </c>
      <c r="J1368" s="3" t="s">
        <v>5511</v>
      </c>
      <c r="K1368" s="4" t="s">
        <v>23</v>
      </c>
    </row>
    <row r="1369" spans="1:11" ht="22.5" customHeight="1" x14ac:dyDescent="0.25">
      <c r="A1369" s="2" t="s">
        <v>5512</v>
      </c>
      <c r="B1369" s="2" t="s">
        <v>11</v>
      </c>
      <c r="C1369" s="2" t="s">
        <v>12</v>
      </c>
      <c r="D1369" s="2" t="s">
        <v>142</v>
      </c>
      <c r="E1369" s="2" t="s">
        <v>564</v>
      </c>
      <c r="F1369" s="2" t="s">
        <v>5513</v>
      </c>
      <c r="G1369" s="2" t="s">
        <v>2044</v>
      </c>
      <c r="H1369" s="2"/>
      <c r="I1369" s="2" t="s">
        <v>5514</v>
      </c>
      <c r="J1369" s="3" t="s">
        <v>5515</v>
      </c>
      <c r="K1369" s="4" t="s">
        <v>2207</v>
      </c>
    </row>
    <row r="1370" spans="1:11" ht="22.5" customHeight="1" x14ac:dyDescent="0.25">
      <c r="A1370" s="2" t="s">
        <v>5516</v>
      </c>
      <c r="B1370" s="2" t="s">
        <v>11</v>
      </c>
      <c r="C1370" s="2" t="s">
        <v>12</v>
      </c>
      <c r="D1370" s="2" t="s">
        <v>142</v>
      </c>
      <c r="E1370" s="2" t="s">
        <v>26</v>
      </c>
      <c r="F1370" s="2" t="s">
        <v>5517</v>
      </c>
      <c r="G1370" s="2" t="s">
        <v>565</v>
      </c>
      <c r="H1370" s="2" t="s">
        <v>5518</v>
      </c>
      <c r="I1370" s="2" t="s">
        <v>5519</v>
      </c>
      <c r="J1370" s="3" t="s">
        <v>5520</v>
      </c>
      <c r="K1370" s="4" t="s">
        <v>2207</v>
      </c>
    </row>
    <row r="1371" spans="1:11" ht="22.5" hidden="1" customHeight="1" x14ac:dyDescent="0.25">
      <c r="A1371" s="2" t="s">
        <v>5521</v>
      </c>
      <c r="B1371" s="2" t="s">
        <v>274</v>
      </c>
      <c r="C1371" s="2" t="s">
        <v>12</v>
      </c>
      <c r="D1371" s="2" t="s">
        <v>252</v>
      </c>
      <c r="E1371" s="2" t="s">
        <v>26</v>
      </c>
      <c r="F1371" s="2" t="s">
        <v>426</v>
      </c>
      <c r="G1371" s="2" t="s">
        <v>2044</v>
      </c>
      <c r="H1371" s="2" t="s">
        <v>3239</v>
      </c>
      <c r="I1371" s="2" t="s">
        <v>5522</v>
      </c>
      <c r="J1371" s="3" t="s">
        <v>5523</v>
      </c>
      <c r="K1371" s="4" t="s">
        <v>968</v>
      </c>
    </row>
    <row r="1372" spans="1:11" ht="22.5" hidden="1" customHeight="1" x14ac:dyDescent="0.25">
      <c r="A1372" s="2" t="s">
        <v>5524</v>
      </c>
      <c r="B1372" s="2" t="s">
        <v>274</v>
      </c>
      <c r="C1372" s="2" t="s">
        <v>12</v>
      </c>
      <c r="D1372" s="2" t="s">
        <v>5525</v>
      </c>
      <c r="E1372" s="2" t="s">
        <v>26</v>
      </c>
      <c r="F1372" s="2" t="s">
        <v>762</v>
      </c>
      <c r="G1372" s="2" t="s">
        <v>1889</v>
      </c>
      <c r="H1372" s="2" t="s">
        <v>5526</v>
      </c>
      <c r="I1372" s="2" t="s">
        <v>765</v>
      </c>
      <c r="J1372" s="3" t="s">
        <v>5527</v>
      </c>
      <c r="K1372" s="4" t="s">
        <v>968</v>
      </c>
    </row>
    <row r="1373" spans="1:11" ht="22.5" hidden="1" customHeight="1" x14ac:dyDescent="0.25">
      <c r="A1373" s="2" t="s">
        <v>5528</v>
      </c>
      <c r="B1373" s="2" t="s">
        <v>274</v>
      </c>
      <c r="C1373" s="2" t="s">
        <v>12</v>
      </c>
      <c r="D1373" s="2" t="s">
        <v>5529</v>
      </c>
      <c r="E1373" s="2" t="s">
        <v>26</v>
      </c>
      <c r="F1373" s="2" t="s">
        <v>426</v>
      </c>
      <c r="G1373" s="2" t="s">
        <v>516</v>
      </c>
      <c r="H1373" s="2" t="s">
        <v>5530</v>
      </c>
      <c r="I1373" s="2" t="s">
        <v>5531</v>
      </c>
      <c r="J1373" s="3" t="s">
        <v>5532</v>
      </c>
      <c r="K1373" s="4" t="s">
        <v>23</v>
      </c>
    </row>
    <row r="1374" spans="1:11" ht="22.5" hidden="1" customHeight="1" x14ac:dyDescent="0.25">
      <c r="A1374" s="2" t="s">
        <v>5533</v>
      </c>
      <c r="B1374" s="2" t="s">
        <v>274</v>
      </c>
      <c r="C1374" s="2" t="s">
        <v>1651</v>
      </c>
      <c r="D1374" s="2" t="s">
        <v>110</v>
      </c>
      <c r="E1374" s="2" t="s">
        <v>564</v>
      </c>
      <c r="F1374" s="2" t="s">
        <v>5534</v>
      </c>
      <c r="G1374" s="2" t="s">
        <v>2044</v>
      </c>
      <c r="H1374" s="2" t="s">
        <v>418</v>
      </c>
      <c r="I1374" s="2" t="s">
        <v>5535</v>
      </c>
      <c r="J1374" s="3" t="s">
        <v>5536</v>
      </c>
      <c r="K1374" s="4" t="s">
        <v>2207</v>
      </c>
    </row>
    <row r="1375" spans="1:11" ht="22.5" hidden="1" customHeight="1" x14ac:dyDescent="0.25">
      <c r="A1375" s="2" t="s">
        <v>5537</v>
      </c>
      <c r="B1375" s="2" t="s">
        <v>274</v>
      </c>
      <c r="C1375" s="2" t="s">
        <v>12</v>
      </c>
      <c r="D1375" s="2" t="s">
        <v>5538</v>
      </c>
      <c r="E1375" s="2" t="s">
        <v>26</v>
      </c>
      <c r="F1375" s="2" t="s">
        <v>881</v>
      </c>
      <c r="G1375" s="2" t="s">
        <v>516</v>
      </c>
      <c r="H1375" s="2"/>
      <c r="I1375" s="2" t="s">
        <v>5539</v>
      </c>
      <c r="J1375" s="3" t="s">
        <v>5540</v>
      </c>
      <c r="K1375" s="4" t="s">
        <v>4469</v>
      </c>
    </row>
    <row r="1376" spans="1:11" ht="22.5" customHeight="1" x14ac:dyDescent="0.25">
      <c r="A1376" s="2" t="s">
        <v>5541</v>
      </c>
      <c r="B1376" s="2" t="s">
        <v>11</v>
      </c>
      <c r="C1376" s="2" t="s">
        <v>12</v>
      </c>
      <c r="D1376" s="2" t="s">
        <v>5542</v>
      </c>
      <c r="E1376" s="2" t="s">
        <v>4161</v>
      </c>
      <c r="F1376" s="2" t="s">
        <v>5543</v>
      </c>
      <c r="G1376" s="2" t="s">
        <v>565</v>
      </c>
      <c r="H1376" s="2" t="s">
        <v>5544</v>
      </c>
      <c r="I1376" s="2" t="s">
        <v>5545</v>
      </c>
      <c r="J1376" s="3" t="s">
        <v>5546</v>
      </c>
      <c r="K1376" s="4" t="s">
        <v>23</v>
      </c>
    </row>
    <row r="1377" spans="1:11" ht="22.5" hidden="1" customHeight="1" x14ac:dyDescent="0.25">
      <c r="A1377" s="2" t="s">
        <v>5547</v>
      </c>
      <c r="B1377" s="2" t="s">
        <v>274</v>
      </c>
      <c r="C1377" s="2" t="s">
        <v>12</v>
      </c>
      <c r="D1377" s="2" t="s">
        <v>157</v>
      </c>
      <c r="E1377" s="2" t="s">
        <v>26</v>
      </c>
      <c r="F1377" s="2" t="s">
        <v>5548</v>
      </c>
      <c r="G1377" s="2" t="s">
        <v>1889</v>
      </c>
      <c r="H1377" s="2"/>
      <c r="I1377" s="2" t="s">
        <v>1018</v>
      </c>
      <c r="J1377" s="3" t="s">
        <v>5549</v>
      </c>
      <c r="K1377" s="4" t="s">
        <v>23</v>
      </c>
    </row>
    <row r="1378" spans="1:11" ht="22.5" hidden="1" customHeight="1" x14ac:dyDescent="0.25">
      <c r="A1378" s="2" t="s">
        <v>686</v>
      </c>
      <c r="B1378" s="2" t="s">
        <v>274</v>
      </c>
      <c r="C1378" s="2" t="s">
        <v>12</v>
      </c>
      <c r="D1378" s="2" t="s">
        <v>687</v>
      </c>
      <c r="E1378" s="2" t="s">
        <v>26</v>
      </c>
      <c r="F1378" s="2" t="s">
        <v>143</v>
      </c>
      <c r="G1378" s="2" t="s">
        <v>1889</v>
      </c>
      <c r="H1378" s="2"/>
      <c r="I1378" s="2" t="s">
        <v>5550</v>
      </c>
      <c r="J1378" s="3" t="s">
        <v>5551</v>
      </c>
      <c r="K1378" s="4" t="s">
        <v>23</v>
      </c>
    </row>
    <row r="1379" spans="1:11" ht="22.5" hidden="1" customHeight="1" x14ac:dyDescent="0.25">
      <c r="A1379" s="2" t="s">
        <v>5552</v>
      </c>
      <c r="B1379" s="2" t="s">
        <v>274</v>
      </c>
      <c r="C1379" s="2" t="s">
        <v>12</v>
      </c>
      <c r="D1379" s="2" t="s">
        <v>110</v>
      </c>
      <c r="E1379" s="2" t="s">
        <v>4161</v>
      </c>
      <c r="F1379" s="2" t="s">
        <v>5553</v>
      </c>
      <c r="G1379" s="2" t="s">
        <v>516</v>
      </c>
      <c r="H1379" s="2" t="s">
        <v>5554</v>
      </c>
      <c r="I1379" s="2" t="s">
        <v>5555</v>
      </c>
      <c r="J1379" s="3" t="s">
        <v>5556</v>
      </c>
      <c r="K1379" s="4" t="s">
        <v>2207</v>
      </c>
    </row>
    <row r="1380" spans="1:11" ht="22.5" hidden="1" customHeight="1" x14ac:dyDescent="0.25">
      <c r="A1380" s="2" t="s">
        <v>5557</v>
      </c>
      <c r="B1380" s="2" t="s">
        <v>274</v>
      </c>
      <c r="C1380" s="2" t="s">
        <v>12</v>
      </c>
      <c r="D1380" s="2" t="s">
        <v>5558</v>
      </c>
      <c r="E1380" s="2" t="s">
        <v>4161</v>
      </c>
      <c r="F1380" s="2" t="s">
        <v>322</v>
      </c>
      <c r="G1380" s="2" t="s">
        <v>965</v>
      </c>
      <c r="H1380" s="2"/>
      <c r="I1380" s="2" t="s">
        <v>5559</v>
      </c>
      <c r="J1380" s="3" t="s">
        <v>5560</v>
      </c>
      <c r="K1380" s="4" t="s">
        <v>2207</v>
      </c>
    </row>
    <row r="1381" spans="1:11" ht="22.5" hidden="1" customHeight="1" x14ac:dyDescent="0.25">
      <c r="A1381" s="2" t="s">
        <v>5561</v>
      </c>
      <c r="B1381" s="2" t="s">
        <v>274</v>
      </c>
      <c r="C1381" s="2" t="s">
        <v>12</v>
      </c>
      <c r="D1381" s="2" t="s">
        <v>706</v>
      </c>
      <c r="E1381" s="2" t="s">
        <v>26</v>
      </c>
      <c r="F1381" s="2" t="s">
        <v>472</v>
      </c>
      <c r="G1381" s="2" t="s">
        <v>2044</v>
      </c>
      <c r="H1381" s="2" t="s">
        <v>54</v>
      </c>
      <c r="I1381" s="2" t="s">
        <v>5562</v>
      </c>
      <c r="J1381" s="3" t="s">
        <v>5563</v>
      </c>
      <c r="K1381" s="4" t="s">
        <v>23</v>
      </c>
    </row>
    <row r="1382" spans="1:11" ht="22.5" hidden="1" customHeight="1" x14ac:dyDescent="0.25">
      <c r="A1382" s="2" t="s">
        <v>5564</v>
      </c>
      <c r="B1382" s="2" t="s">
        <v>274</v>
      </c>
      <c r="C1382" s="2" t="s">
        <v>12</v>
      </c>
      <c r="D1382" s="2" t="s">
        <v>1398</v>
      </c>
      <c r="E1382" s="2" t="s">
        <v>26</v>
      </c>
      <c r="F1382" s="2" t="s">
        <v>5565</v>
      </c>
      <c r="G1382" s="2" t="s">
        <v>965</v>
      </c>
      <c r="H1382" s="2"/>
      <c r="I1382" s="2" t="s">
        <v>5566</v>
      </c>
      <c r="J1382" s="3" t="s">
        <v>5567</v>
      </c>
      <c r="K1382" s="4" t="s">
        <v>23</v>
      </c>
    </row>
    <row r="1383" spans="1:11" ht="22.5" hidden="1" customHeight="1" x14ac:dyDescent="0.25">
      <c r="A1383" s="2" t="s">
        <v>5569</v>
      </c>
      <c r="B1383" s="2" t="s">
        <v>274</v>
      </c>
      <c r="C1383" s="2" t="s">
        <v>1651</v>
      </c>
      <c r="D1383" s="2" t="s">
        <v>5570</v>
      </c>
      <c r="E1383" s="2" t="s">
        <v>26</v>
      </c>
      <c r="F1383" s="2" t="s">
        <v>628</v>
      </c>
      <c r="G1383" s="2" t="s">
        <v>516</v>
      </c>
      <c r="H1383" s="2" t="s">
        <v>5571</v>
      </c>
      <c r="I1383" s="2" t="s">
        <v>1042</v>
      </c>
      <c r="J1383" s="3" t="s">
        <v>5572</v>
      </c>
      <c r="K1383" s="4" t="s">
        <v>23</v>
      </c>
    </row>
    <row r="1384" spans="1:11" ht="22.5" hidden="1" customHeight="1" x14ac:dyDescent="0.25">
      <c r="A1384" s="2" t="s">
        <v>5573</v>
      </c>
      <c r="B1384" s="2" t="s">
        <v>274</v>
      </c>
      <c r="C1384" s="2" t="s">
        <v>12</v>
      </c>
      <c r="D1384" s="2" t="s">
        <v>1219</v>
      </c>
      <c r="E1384" s="2" t="s">
        <v>26</v>
      </c>
      <c r="F1384" s="2" t="s">
        <v>128</v>
      </c>
      <c r="G1384" s="2" t="s">
        <v>1889</v>
      </c>
      <c r="H1384" s="2" t="s">
        <v>5574</v>
      </c>
      <c r="I1384" s="2" t="s">
        <v>1206</v>
      </c>
      <c r="J1384" s="3" t="s">
        <v>5575</v>
      </c>
      <c r="K1384" s="4" t="s">
        <v>968</v>
      </c>
    </row>
    <row r="1385" spans="1:11" ht="22.5" hidden="1" customHeight="1" x14ac:dyDescent="0.25">
      <c r="A1385" s="2" t="s">
        <v>5576</v>
      </c>
      <c r="B1385" s="2" t="s">
        <v>274</v>
      </c>
      <c r="C1385" s="2" t="s">
        <v>12</v>
      </c>
      <c r="D1385" s="2" t="s">
        <v>252</v>
      </c>
      <c r="E1385" s="2" t="s">
        <v>26</v>
      </c>
      <c r="F1385" s="2" t="s">
        <v>5577</v>
      </c>
      <c r="G1385" s="2" t="s">
        <v>516</v>
      </c>
      <c r="H1385" s="2" t="s">
        <v>612</v>
      </c>
      <c r="I1385" s="2" t="s">
        <v>612</v>
      </c>
      <c r="J1385" s="3" t="s">
        <v>5578</v>
      </c>
      <c r="K1385" s="4" t="s">
        <v>968</v>
      </c>
    </row>
    <row r="1386" spans="1:11" ht="22.5" hidden="1" customHeight="1" x14ac:dyDescent="0.25">
      <c r="A1386" s="2" t="s">
        <v>5579</v>
      </c>
      <c r="B1386" s="2" t="s">
        <v>274</v>
      </c>
      <c r="C1386" s="2" t="s">
        <v>12</v>
      </c>
      <c r="D1386" s="2" t="s">
        <v>110</v>
      </c>
      <c r="E1386" s="2" t="s">
        <v>26</v>
      </c>
      <c r="F1386" s="2" t="s">
        <v>5580</v>
      </c>
      <c r="G1386" s="2" t="s">
        <v>2044</v>
      </c>
      <c r="H1386" s="2" t="s">
        <v>5581</v>
      </c>
      <c r="I1386" s="2" t="s">
        <v>5582</v>
      </c>
      <c r="J1386" s="3" t="s">
        <v>5583</v>
      </c>
      <c r="K1386" s="4" t="s">
        <v>2207</v>
      </c>
    </row>
    <row r="1387" spans="1:11" ht="22.5" hidden="1" customHeight="1" x14ac:dyDescent="0.25">
      <c r="A1387" s="2" t="s">
        <v>5584</v>
      </c>
      <c r="B1387" s="2" t="s">
        <v>274</v>
      </c>
      <c r="C1387" s="2" t="s">
        <v>12</v>
      </c>
      <c r="D1387" s="2" t="s">
        <v>1577</v>
      </c>
      <c r="E1387" s="2" t="s">
        <v>26</v>
      </c>
      <c r="F1387" s="2" t="s">
        <v>762</v>
      </c>
      <c r="G1387" s="2" t="s">
        <v>516</v>
      </c>
      <c r="H1387" s="2"/>
      <c r="I1387" s="2" t="s">
        <v>723</v>
      </c>
      <c r="J1387" s="3" t="s">
        <v>5585</v>
      </c>
      <c r="K1387" s="4" t="s">
        <v>23</v>
      </c>
    </row>
    <row r="1388" spans="1:11" ht="22.5" hidden="1" customHeight="1" x14ac:dyDescent="0.25">
      <c r="A1388" s="2" t="s">
        <v>5586</v>
      </c>
      <c r="B1388" s="2" t="s">
        <v>274</v>
      </c>
      <c r="C1388" s="2" t="s">
        <v>1651</v>
      </c>
      <c r="D1388" s="2" t="s">
        <v>157</v>
      </c>
      <c r="E1388" s="2" t="s">
        <v>4161</v>
      </c>
      <c r="F1388" s="2" t="s">
        <v>5587</v>
      </c>
      <c r="G1388" s="2" t="s">
        <v>1889</v>
      </c>
      <c r="H1388" s="2" t="s">
        <v>5588</v>
      </c>
      <c r="I1388" s="2" t="s">
        <v>17</v>
      </c>
      <c r="J1388" s="3" t="s">
        <v>5589</v>
      </c>
      <c r="K1388" s="4" t="s">
        <v>23</v>
      </c>
    </row>
    <row r="1389" spans="1:11" ht="22.5" customHeight="1" x14ac:dyDescent="0.25">
      <c r="A1389" s="2" t="s">
        <v>5590</v>
      </c>
      <c r="B1389" s="2" t="s">
        <v>11</v>
      </c>
      <c r="C1389" s="2" t="s">
        <v>12</v>
      </c>
      <c r="D1389" s="2" t="s">
        <v>317</v>
      </c>
      <c r="E1389" s="2" t="s">
        <v>4161</v>
      </c>
      <c r="F1389" s="2" t="s">
        <v>337</v>
      </c>
      <c r="G1389" s="2" t="s">
        <v>2044</v>
      </c>
      <c r="H1389" s="2" t="s">
        <v>3828</v>
      </c>
      <c r="I1389" s="2" t="s">
        <v>5591</v>
      </c>
      <c r="J1389" s="3" t="s">
        <v>5592</v>
      </c>
      <c r="K1389" s="4" t="s">
        <v>2207</v>
      </c>
    </row>
    <row r="1390" spans="1:11" ht="22.5" hidden="1" customHeight="1" x14ac:dyDescent="0.25">
      <c r="A1390" s="2" t="s">
        <v>5593</v>
      </c>
      <c r="B1390" s="2" t="s">
        <v>274</v>
      </c>
      <c r="C1390" s="2" t="s">
        <v>1651</v>
      </c>
      <c r="D1390" s="2" t="s">
        <v>142</v>
      </c>
      <c r="E1390" s="2" t="s">
        <v>26</v>
      </c>
      <c r="F1390" s="2" t="s">
        <v>4035</v>
      </c>
      <c r="G1390" s="2" t="s">
        <v>516</v>
      </c>
      <c r="H1390" s="2"/>
      <c r="I1390" s="2" t="s">
        <v>5594</v>
      </c>
      <c r="J1390" s="3" t="s">
        <v>5595</v>
      </c>
      <c r="K1390" s="4" t="s">
        <v>2207</v>
      </c>
    </row>
    <row r="1391" spans="1:11" ht="22.5" hidden="1" customHeight="1" x14ac:dyDescent="0.25">
      <c r="A1391" s="2" t="s">
        <v>5597</v>
      </c>
      <c r="B1391" s="2" t="s">
        <v>274</v>
      </c>
      <c r="C1391" s="2" t="s">
        <v>1651</v>
      </c>
      <c r="D1391" s="2" t="s">
        <v>100</v>
      </c>
      <c r="E1391" s="2" t="s">
        <v>26</v>
      </c>
      <c r="F1391" s="2" t="s">
        <v>152</v>
      </c>
      <c r="G1391" s="2" t="s">
        <v>516</v>
      </c>
      <c r="H1391" s="2" t="s">
        <v>5598</v>
      </c>
      <c r="I1391" s="2">
        <v>0</v>
      </c>
      <c r="J1391" s="3" t="s">
        <v>5599</v>
      </c>
      <c r="K1391" s="4" t="s">
        <v>23</v>
      </c>
    </row>
    <row r="1392" spans="1:11" ht="22.5" hidden="1" customHeight="1" x14ac:dyDescent="0.25">
      <c r="A1392" s="2" t="s">
        <v>2424</v>
      </c>
      <c r="B1392" s="2" t="s">
        <v>274</v>
      </c>
      <c r="C1392" s="2" t="s">
        <v>1651</v>
      </c>
      <c r="D1392" s="2" t="s">
        <v>157</v>
      </c>
      <c r="E1392" s="2" t="s">
        <v>26</v>
      </c>
      <c r="F1392" s="2" t="s">
        <v>306</v>
      </c>
      <c r="G1392" s="2" t="s">
        <v>1889</v>
      </c>
      <c r="H1392" s="2"/>
      <c r="I1392" s="2" t="s">
        <v>2425</v>
      </c>
      <c r="J1392" s="3" t="s">
        <v>5600</v>
      </c>
      <c r="K1392" s="4" t="s">
        <v>23</v>
      </c>
    </row>
    <row r="1393" spans="1:11" ht="22.5" hidden="1" customHeight="1" x14ac:dyDescent="0.25">
      <c r="A1393" s="2" t="s">
        <v>5601</v>
      </c>
      <c r="B1393" s="2" t="s">
        <v>274</v>
      </c>
      <c r="C1393" s="2" t="s">
        <v>12</v>
      </c>
      <c r="D1393" s="2" t="s">
        <v>5602</v>
      </c>
      <c r="E1393" s="2" t="s">
        <v>26</v>
      </c>
      <c r="F1393" s="2" t="s">
        <v>5603</v>
      </c>
      <c r="G1393" s="2" t="s">
        <v>965</v>
      </c>
      <c r="H1393" s="2"/>
      <c r="I1393" s="2" t="s">
        <v>5604</v>
      </c>
      <c r="J1393" s="3" t="s">
        <v>5605</v>
      </c>
      <c r="K1393" s="4" t="s">
        <v>23</v>
      </c>
    </row>
    <row r="1394" spans="1:11" ht="22.5" hidden="1" customHeight="1" x14ac:dyDescent="0.25">
      <c r="A1394" s="2" t="s">
        <v>5606</v>
      </c>
      <c r="B1394" s="2" t="s">
        <v>274</v>
      </c>
      <c r="C1394" s="2" t="s">
        <v>12</v>
      </c>
      <c r="D1394" s="2" t="s">
        <v>110</v>
      </c>
      <c r="E1394" s="2" t="s">
        <v>26</v>
      </c>
      <c r="F1394" s="2" t="s">
        <v>607</v>
      </c>
      <c r="G1394" s="2" t="s">
        <v>965</v>
      </c>
      <c r="H1394" s="2"/>
      <c r="I1394" s="2" t="s">
        <v>1264</v>
      </c>
      <c r="J1394" s="3" t="s">
        <v>5607</v>
      </c>
      <c r="K1394" s="4" t="s">
        <v>2207</v>
      </c>
    </row>
    <row r="1395" spans="1:11" ht="22.5" hidden="1" customHeight="1" x14ac:dyDescent="0.25">
      <c r="A1395" s="2" t="s">
        <v>5608</v>
      </c>
      <c r="B1395" s="2" t="s">
        <v>274</v>
      </c>
      <c r="C1395" s="2" t="s">
        <v>12</v>
      </c>
      <c r="D1395" s="2" t="s">
        <v>5538</v>
      </c>
      <c r="E1395" s="2" t="s">
        <v>26</v>
      </c>
      <c r="F1395" s="2" t="s">
        <v>5609</v>
      </c>
      <c r="G1395" s="2" t="s">
        <v>1889</v>
      </c>
      <c r="H1395" s="2" t="s">
        <v>620</v>
      </c>
      <c r="I1395" s="2" t="s">
        <v>1527</v>
      </c>
      <c r="J1395" s="3" t="s">
        <v>5610</v>
      </c>
      <c r="K1395" s="4" t="s">
        <v>4469</v>
      </c>
    </row>
    <row r="1396" spans="1:11" ht="22.5" customHeight="1" x14ac:dyDescent="0.25">
      <c r="A1396" s="2" t="s">
        <v>5611</v>
      </c>
      <c r="B1396" s="2" t="s">
        <v>11</v>
      </c>
      <c r="C1396" s="2" t="s">
        <v>12</v>
      </c>
      <c r="D1396" s="2" t="s">
        <v>100</v>
      </c>
      <c r="E1396" s="2" t="s">
        <v>14</v>
      </c>
      <c r="F1396" s="2" t="s">
        <v>1731</v>
      </c>
      <c r="G1396" s="2" t="s">
        <v>965</v>
      </c>
      <c r="H1396" s="2" t="s">
        <v>1731</v>
      </c>
      <c r="I1396" s="2" t="s">
        <v>1731</v>
      </c>
      <c r="J1396" s="3" t="s">
        <v>5612</v>
      </c>
      <c r="K1396" s="4" t="s">
        <v>23</v>
      </c>
    </row>
    <row r="1397" spans="1:11" ht="22.5" hidden="1" customHeight="1" x14ac:dyDescent="0.25">
      <c r="A1397" s="2" t="s">
        <v>5613</v>
      </c>
      <c r="B1397" s="2" t="s">
        <v>274</v>
      </c>
      <c r="C1397" s="2" t="s">
        <v>1651</v>
      </c>
      <c r="D1397" s="2" t="s">
        <v>110</v>
      </c>
      <c r="E1397" s="2" t="s">
        <v>26</v>
      </c>
      <c r="F1397" s="2" t="s">
        <v>5614</v>
      </c>
      <c r="G1397" s="2" t="s">
        <v>2044</v>
      </c>
      <c r="H1397" s="2" t="s">
        <v>5615</v>
      </c>
      <c r="I1397" s="2" t="s">
        <v>5616</v>
      </c>
      <c r="J1397" s="3" t="s">
        <v>5617</v>
      </c>
      <c r="K1397" s="4" t="s">
        <v>2207</v>
      </c>
    </row>
    <row r="1398" spans="1:11" ht="22.5" hidden="1" customHeight="1" x14ac:dyDescent="0.25">
      <c r="A1398" s="2" t="s">
        <v>5618</v>
      </c>
      <c r="B1398" s="2" t="s">
        <v>274</v>
      </c>
      <c r="C1398" s="2" t="s">
        <v>12</v>
      </c>
      <c r="D1398" s="2" t="s">
        <v>3581</v>
      </c>
      <c r="E1398" s="2" t="s">
        <v>26</v>
      </c>
      <c r="F1398" s="2" t="s">
        <v>94</v>
      </c>
      <c r="G1398" s="2" t="s">
        <v>1889</v>
      </c>
      <c r="H1398" s="2" t="s">
        <v>555</v>
      </c>
      <c r="I1398" s="2" t="s">
        <v>541</v>
      </c>
      <c r="J1398" s="3" t="s">
        <v>5619</v>
      </c>
      <c r="K1398" s="4" t="s">
        <v>968</v>
      </c>
    </row>
    <row r="1399" spans="1:11" ht="22.5" hidden="1" customHeight="1" x14ac:dyDescent="0.25">
      <c r="A1399" s="2" t="s">
        <v>5620</v>
      </c>
      <c r="B1399" s="2" t="s">
        <v>274</v>
      </c>
      <c r="C1399" s="2" t="s">
        <v>12</v>
      </c>
      <c r="D1399" s="2" t="s">
        <v>246</v>
      </c>
      <c r="E1399" s="2" t="s">
        <v>26</v>
      </c>
      <c r="F1399" s="2" t="s">
        <v>34</v>
      </c>
      <c r="G1399" s="2" t="s">
        <v>516</v>
      </c>
      <c r="H1399" s="2" t="s">
        <v>5621</v>
      </c>
      <c r="I1399" s="2" t="s">
        <v>46</v>
      </c>
      <c r="J1399" s="3" t="s">
        <v>5622</v>
      </c>
      <c r="K1399" s="4" t="s">
        <v>23</v>
      </c>
    </row>
    <row r="1400" spans="1:11" ht="22.5" hidden="1" customHeight="1" x14ac:dyDescent="0.25">
      <c r="A1400" s="2" t="s">
        <v>5623</v>
      </c>
      <c r="B1400" s="2" t="s">
        <v>274</v>
      </c>
      <c r="C1400" s="2" t="s">
        <v>1651</v>
      </c>
      <c r="D1400" s="2" t="s">
        <v>5624</v>
      </c>
      <c r="E1400" s="2" t="s">
        <v>26</v>
      </c>
      <c r="F1400" s="2" t="s">
        <v>628</v>
      </c>
      <c r="G1400" s="2" t="s">
        <v>516</v>
      </c>
      <c r="H1400" s="2" t="s">
        <v>192</v>
      </c>
      <c r="I1400" s="2" t="s">
        <v>5625</v>
      </c>
      <c r="J1400" s="3" t="s">
        <v>5626</v>
      </c>
      <c r="K1400" s="4" t="s">
        <v>23</v>
      </c>
    </row>
    <row r="1401" spans="1:11" ht="22.5" hidden="1" customHeight="1" x14ac:dyDescent="0.25">
      <c r="A1401" s="2" t="s">
        <v>5627</v>
      </c>
      <c r="B1401" s="2" t="s">
        <v>11</v>
      </c>
      <c r="C1401" s="2" t="s">
        <v>1651</v>
      </c>
      <c r="D1401" s="2" t="s">
        <v>110</v>
      </c>
      <c r="E1401" s="2" t="s">
        <v>26</v>
      </c>
      <c r="F1401" s="2" t="s">
        <v>328</v>
      </c>
      <c r="G1401" s="2" t="s">
        <v>2044</v>
      </c>
      <c r="H1401" s="2" t="s">
        <v>5628</v>
      </c>
      <c r="I1401" s="2" t="s">
        <v>5629</v>
      </c>
      <c r="J1401" s="3" t="s">
        <v>5630</v>
      </c>
      <c r="K1401" s="4" t="s">
        <v>2207</v>
      </c>
    </row>
    <row r="1402" spans="1:11" ht="22.5" hidden="1" customHeight="1" x14ac:dyDescent="0.25">
      <c r="A1402" s="2" t="s">
        <v>5631</v>
      </c>
      <c r="B1402" s="2" t="s">
        <v>274</v>
      </c>
      <c r="C1402" s="2" t="s">
        <v>12</v>
      </c>
      <c r="D1402" s="2" t="s">
        <v>110</v>
      </c>
      <c r="E1402" s="2" t="s">
        <v>564</v>
      </c>
      <c r="F1402" s="2" t="s">
        <v>383</v>
      </c>
      <c r="G1402" s="2" t="s">
        <v>1889</v>
      </c>
      <c r="H1402" s="2"/>
      <c r="I1402" s="2" t="s">
        <v>5632</v>
      </c>
      <c r="J1402" s="3" t="s">
        <v>5633</v>
      </c>
      <c r="K1402" s="4" t="s">
        <v>2207</v>
      </c>
    </row>
    <row r="1403" spans="1:11" ht="22.5" hidden="1" customHeight="1" x14ac:dyDescent="0.25">
      <c r="A1403" s="2" t="s">
        <v>5634</v>
      </c>
      <c r="B1403" s="2" t="s">
        <v>274</v>
      </c>
      <c r="C1403" s="2" t="s">
        <v>12</v>
      </c>
      <c r="D1403" s="2" t="s">
        <v>142</v>
      </c>
      <c r="E1403" s="2" t="s">
        <v>564</v>
      </c>
      <c r="F1403" s="2" t="s">
        <v>315</v>
      </c>
      <c r="G1403" s="2" t="s">
        <v>516</v>
      </c>
      <c r="H1403" s="6" t="s">
        <v>5635</v>
      </c>
      <c r="I1403" s="2" t="s">
        <v>3039</v>
      </c>
      <c r="J1403" s="3" t="s">
        <v>5636</v>
      </c>
      <c r="K1403" s="4" t="s">
        <v>2207</v>
      </c>
    </row>
    <row r="1404" spans="1:11" ht="22.5" hidden="1" customHeight="1" x14ac:dyDescent="0.25">
      <c r="A1404" s="2" t="s">
        <v>5637</v>
      </c>
      <c r="B1404" s="2" t="s">
        <v>274</v>
      </c>
      <c r="C1404" s="2" t="s">
        <v>12</v>
      </c>
      <c r="D1404" s="2" t="s">
        <v>196</v>
      </c>
      <c r="E1404" s="2" t="s">
        <v>26</v>
      </c>
      <c r="F1404" s="2" t="s">
        <v>1240</v>
      </c>
      <c r="G1404" s="2" t="s">
        <v>516</v>
      </c>
      <c r="H1404" s="2" t="s">
        <v>5638</v>
      </c>
      <c r="I1404" s="2" t="s">
        <v>5369</v>
      </c>
      <c r="J1404" s="3" t="s">
        <v>5639</v>
      </c>
      <c r="K1404" s="4" t="s">
        <v>968</v>
      </c>
    </row>
    <row r="1405" spans="1:11" ht="22.5" hidden="1" customHeight="1" x14ac:dyDescent="0.25">
      <c r="A1405" s="2" t="s">
        <v>5640</v>
      </c>
      <c r="B1405" s="2" t="s">
        <v>274</v>
      </c>
      <c r="C1405" s="2" t="s">
        <v>12</v>
      </c>
      <c r="D1405" s="2" t="s">
        <v>5641</v>
      </c>
      <c r="E1405" s="2" t="s">
        <v>26</v>
      </c>
      <c r="F1405" s="2" t="s">
        <v>1264</v>
      </c>
      <c r="G1405" s="2" t="s">
        <v>965</v>
      </c>
      <c r="H1405" s="2"/>
      <c r="I1405" s="2" t="s">
        <v>360</v>
      </c>
      <c r="J1405" s="3" t="s">
        <v>5642</v>
      </c>
      <c r="K1405" s="4" t="s">
        <v>968</v>
      </c>
    </row>
    <row r="1406" spans="1:11" ht="22.5" hidden="1" customHeight="1" x14ac:dyDescent="0.25">
      <c r="A1406" s="2" t="s">
        <v>5643</v>
      </c>
      <c r="B1406" s="2" t="s">
        <v>274</v>
      </c>
      <c r="C1406" s="2" t="s">
        <v>12</v>
      </c>
      <c r="D1406" s="2" t="s">
        <v>110</v>
      </c>
      <c r="E1406" s="2" t="s">
        <v>26</v>
      </c>
      <c r="F1406" s="2" t="s">
        <v>266</v>
      </c>
      <c r="G1406" s="2" t="s">
        <v>965</v>
      </c>
      <c r="H1406" s="2"/>
      <c r="I1406" s="2" t="s">
        <v>5644</v>
      </c>
      <c r="J1406" s="3" t="s">
        <v>5645</v>
      </c>
      <c r="K1406" s="4" t="s">
        <v>2207</v>
      </c>
    </row>
    <row r="1407" spans="1:11" ht="22.5" hidden="1" customHeight="1" x14ac:dyDescent="0.25">
      <c r="A1407" s="2" t="s">
        <v>5646</v>
      </c>
      <c r="B1407" s="2" t="s">
        <v>274</v>
      </c>
      <c r="C1407" s="2" t="s">
        <v>12</v>
      </c>
      <c r="D1407" s="2" t="s">
        <v>5647</v>
      </c>
      <c r="E1407" s="2" t="s">
        <v>26</v>
      </c>
      <c r="F1407" s="2" t="s">
        <v>765</v>
      </c>
      <c r="G1407" s="2" t="s">
        <v>1889</v>
      </c>
      <c r="H1407" s="2" t="s">
        <v>2375</v>
      </c>
      <c r="I1407" s="2" t="s">
        <v>765</v>
      </c>
      <c r="J1407" s="3" t="s">
        <v>5648</v>
      </c>
      <c r="K1407" s="4" t="s">
        <v>968</v>
      </c>
    </row>
    <row r="1408" spans="1:11" ht="22.5" hidden="1" customHeight="1" x14ac:dyDescent="0.25">
      <c r="A1408" s="2" t="s">
        <v>5649</v>
      </c>
      <c r="B1408" s="2" t="s">
        <v>274</v>
      </c>
      <c r="C1408" s="2" t="s">
        <v>12</v>
      </c>
      <c r="D1408" s="2" t="s">
        <v>3554</v>
      </c>
      <c r="E1408" s="2" t="s">
        <v>26</v>
      </c>
      <c r="F1408" s="2" t="s">
        <v>46</v>
      </c>
      <c r="G1408" s="2" t="s">
        <v>1889</v>
      </c>
      <c r="H1408" s="2" t="s">
        <v>4804</v>
      </c>
      <c r="I1408" s="2">
        <v>0</v>
      </c>
      <c r="J1408" s="3" t="s">
        <v>5650</v>
      </c>
      <c r="K1408" s="4" t="s">
        <v>23</v>
      </c>
    </row>
    <row r="1409" spans="1:11" ht="22.5" customHeight="1" x14ac:dyDescent="0.25">
      <c r="A1409" s="2" t="s">
        <v>5651</v>
      </c>
      <c r="B1409" s="2" t="s">
        <v>11</v>
      </c>
      <c r="C1409" s="2" t="s">
        <v>12</v>
      </c>
      <c r="D1409" s="2" t="s">
        <v>157</v>
      </c>
      <c r="E1409" s="2" t="s">
        <v>26</v>
      </c>
      <c r="F1409" s="2" t="s">
        <v>46</v>
      </c>
      <c r="G1409" s="2" t="s">
        <v>2044</v>
      </c>
      <c r="H1409" s="2"/>
      <c r="I1409" s="2" t="s">
        <v>5652</v>
      </c>
      <c r="J1409" s="3" t="s">
        <v>5653</v>
      </c>
      <c r="K1409" s="4" t="s">
        <v>23</v>
      </c>
    </row>
    <row r="1410" spans="1:11" ht="22.5" hidden="1" customHeight="1" x14ac:dyDescent="0.25">
      <c r="A1410" s="2" t="s">
        <v>5654</v>
      </c>
      <c r="B1410" s="2" t="s">
        <v>274</v>
      </c>
      <c r="C1410" s="2" t="s">
        <v>12</v>
      </c>
      <c r="D1410" s="2" t="s">
        <v>1054</v>
      </c>
      <c r="E1410" s="2" t="s">
        <v>4161</v>
      </c>
      <c r="F1410" s="2" t="s">
        <v>5655</v>
      </c>
      <c r="G1410" s="2" t="s">
        <v>516</v>
      </c>
      <c r="H1410" s="2" t="s">
        <v>1773</v>
      </c>
      <c r="I1410" s="2" t="s">
        <v>5656</v>
      </c>
      <c r="J1410" s="3" t="s">
        <v>5657</v>
      </c>
      <c r="K1410" s="4" t="s">
        <v>23</v>
      </c>
    </row>
    <row r="1411" spans="1:11" ht="22.5" hidden="1" customHeight="1" x14ac:dyDescent="0.25">
      <c r="A1411" s="2" t="s">
        <v>5658</v>
      </c>
      <c r="B1411" s="2" t="s">
        <v>274</v>
      </c>
      <c r="C1411" s="2" t="s">
        <v>12</v>
      </c>
      <c r="D1411" s="2" t="s">
        <v>157</v>
      </c>
      <c r="E1411" s="2" t="s">
        <v>26</v>
      </c>
      <c r="F1411" s="2" t="s">
        <v>5659</v>
      </c>
      <c r="G1411" s="2" t="s">
        <v>2044</v>
      </c>
      <c r="H1411" s="2"/>
      <c r="I1411" s="2" t="s">
        <v>5660</v>
      </c>
      <c r="J1411" s="3" t="s">
        <v>5661</v>
      </c>
      <c r="K1411" s="4" t="s">
        <v>23</v>
      </c>
    </row>
    <row r="1412" spans="1:11" ht="22.5" hidden="1" customHeight="1" x14ac:dyDescent="0.25">
      <c r="A1412" s="2" t="s">
        <v>5662</v>
      </c>
      <c r="B1412" s="2" t="s">
        <v>274</v>
      </c>
      <c r="C1412" s="2" t="s">
        <v>1651</v>
      </c>
      <c r="D1412" s="2" t="s">
        <v>157</v>
      </c>
      <c r="E1412" s="2" t="s">
        <v>26</v>
      </c>
      <c r="F1412" s="2" t="s">
        <v>857</v>
      </c>
      <c r="G1412" s="2" t="s">
        <v>965</v>
      </c>
      <c r="H1412" s="2" t="s">
        <v>5663</v>
      </c>
      <c r="I1412" s="2" t="s">
        <v>5664</v>
      </c>
      <c r="J1412" s="3" t="s">
        <v>5665</v>
      </c>
      <c r="K1412" s="4" t="s">
        <v>23</v>
      </c>
    </row>
    <row r="1413" spans="1:11" ht="22.5" hidden="1" customHeight="1" x14ac:dyDescent="0.25">
      <c r="A1413" s="2" t="s">
        <v>5666</v>
      </c>
      <c r="B1413" s="2" t="s">
        <v>274</v>
      </c>
      <c r="C1413" s="2" t="s">
        <v>1651</v>
      </c>
      <c r="D1413" s="2" t="s">
        <v>397</v>
      </c>
      <c r="E1413" s="2" t="s">
        <v>26</v>
      </c>
      <c r="F1413" s="2" t="s">
        <v>5667</v>
      </c>
      <c r="G1413" s="2" t="s">
        <v>965</v>
      </c>
      <c r="H1413" s="2" t="s">
        <v>532</v>
      </c>
      <c r="I1413" s="2" t="s">
        <v>5668</v>
      </c>
      <c r="J1413" s="3" t="s">
        <v>5669</v>
      </c>
      <c r="K1413" s="4" t="s">
        <v>23</v>
      </c>
    </row>
    <row r="1414" spans="1:11" ht="22.5" hidden="1" customHeight="1" x14ac:dyDescent="0.25">
      <c r="A1414" s="2" t="s">
        <v>5670</v>
      </c>
      <c r="B1414" s="2" t="s">
        <v>274</v>
      </c>
      <c r="C1414" s="2" t="s">
        <v>12</v>
      </c>
      <c r="D1414" s="2" t="s">
        <v>100</v>
      </c>
      <c r="E1414" s="2" t="s">
        <v>26</v>
      </c>
      <c r="F1414" s="2" t="s">
        <v>3672</v>
      </c>
      <c r="G1414" s="2" t="s">
        <v>1889</v>
      </c>
      <c r="H1414" s="2"/>
      <c r="I1414" s="2" t="s">
        <v>139</v>
      </c>
      <c r="J1414" s="3" t="s">
        <v>5671</v>
      </c>
      <c r="K1414" s="4" t="s">
        <v>23</v>
      </c>
    </row>
    <row r="1415" spans="1:11" ht="22.5" hidden="1" customHeight="1" x14ac:dyDescent="0.25">
      <c r="A1415" s="2" t="s">
        <v>5672</v>
      </c>
      <c r="B1415" s="2" t="s">
        <v>274</v>
      </c>
      <c r="C1415" s="2" t="s">
        <v>1651</v>
      </c>
      <c r="D1415" s="2" t="s">
        <v>5673</v>
      </c>
      <c r="E1415" s="2" t="s">
        <v>26</v>
      </c>
      <c r="F1415" s="2" t="s">
        <v>5674</v>
      </c>
      <c r="G1415" s="2" t="s">
        <v>516</v>
      </c>
      <c r="H1415" s="2"/>
      <c r="I1415" s="2" t="s">
        <v>5675</v>
      </c>
      <c r="J1415" s="3" t="s">
        <v>5676</v>
      </c>
      <c r="K1415" s="4" t="s">
        <v>23</v>
      </c>
    </row>
    <row r="1416" spans="1:11" ht="22.5" hidden="1" customHeight="1" x14ac:dyDescent="0.25">
      <c r="A1416" s="2" t="s">
        <v>5677</v>
      </c>
      <c r="B1416" s="2" t="s">
        <v>274</v>
      </c>
      <c r="C1416" s="2" t="s">
        <v>1651</v>
      </c>
      <c r="D1416" s="2" t="s">
        <v>157</v>
      </c>
      <c r="E1416" s="2" t="s">
        <v>26</v>
      </c>
      <c r="F1416" s="2" t="s">
        <v>212</v>
      </c>
      <c r="G1416" s="2" t="s">
        <v>516</v>
      </c>
      <c r="H1416" s="2" t="s">
        <v>5678</v>
      </c>
      <c r="I1416" s="2" t="s">
        <v>5678</v>
      </c>
      <c r="J1416" s="3" t="s">
        <v>5679</v>
      </c>
      <c r="K1416" s="4" t="s">
        <v>23</v>
      </c>
    </row>
    <row r="1417" spans="1:11" ht="22.5" hidden="1" customHeight="1" x14ac:dyDescent="0.25">
      <c r="A1417" s="2" t="s">
        <v>5681</v>
      </c>
      <c r="B1417" s="2" t="s">
        <v>274</v>
      </c>
      <c r="C1417" s="2" t="s">
        <v>12</v>
      </c>
      <c r="D1417" s="2" t="s">
        <v>843</v>
      </c>
      <c r="E1417" s="2" t="s">
        <v>4161</v>
      </c>
      <c r="F1417" s="2" t="s">
        <v>1742</v>
      </c>
      <c r="G1417" s="2" t="s">
        <v>565</v>
      </c>
      <c r="H1417" s="2"/>
      <c r="I1417" s="2" t="s">
        <v>5682</v>
      </c>
      <c r="J1417" s="3" t="s">
        <v>5683</v>
      </c>
      <c r="K1417" s="4" t="s">
        <v>2207</v>
      </c>
    </row>
    <row r="1418" spans="1:11" ht="22.5" hidden="1" customHeight="1" x14ac:dyDescent="0.25">
      <c r="A1418" s="2" t="s">
        <v>5684</v>
      </c>
      <c r="B1418" s="2" t="s">
        <v>274</v>
      </c>
      <c r="C1418" s="2" t="s">
        <v>12</v>
      </c>
      <c r="D1418" s="2" t="s">
        <v>157</v>
      </c>
      <c r="E1418" s="2" t="s">
        <v>26</v>
      </c>
      <c r="F1418" s="2" t="s">
        <v>2374</v>
      </c>
      <c r="G1418" s="2" t="s">
        <v>2044</v>
      </c>
      <c r="H1418" s="2" t="s">
        <v>329</v>
      </c>
      <c r="I1418" s="2" t="s">
        <v>5685</v>
      </c>
      <c r="J1418" s="3" t="s">
        <v>5686</v>
      </c>
      <c r="K1418" s="4" t="s">
        <v>23</v>
      </c>
    </row>
    <row r="1419" spans="1:11" ht="22.5" hidden="1" customHeight="1" x14ac:dyDescent="0.25">
      <c r="A1419" s="2" t="s">
        <v>5687</v>
      </c>
      <c r="B1419" s="2" t="s">
        <v>274</v>
      </c>
      <c r="C1419" s="2" t="s">
        <v>12</v>
      </c>
      <c r="D1419" s="2" t="s">
        <v>157</v>
      </c>
      <c r="E1419" s="2" t="s">
        <v>26</v>
      </c>
      <c r="F1419" s="2" t="s">
        <v>94</v>
      </c>
      <c r="G1419" s="2" t="s">
        <v>1889</v>
      </c>
      <c r="H1419" s="2" t="s">
        <v>1975</v>
      </c>
      <c r="I1419" s="2" t="s">
        <v>5688</v>
      </c>
      <c r="J1419" s="3" t="s">
        <v>5689</v>
      </c>
      <c r="K1419" s="4" t="s">
        <v>23</v>
      </c>
    </row>
    <row r="1420" spans="1:11" ht="22.5" hidden="1" customHeight="1" x14ac:dyDescent="0.25">
      <c r="A1420" s="2" t="s">
        <v>5690</v>
      </c>
      <c r="B1420" s="2" t="s">
        <v>274</v>
      </c>
      <c r="C1420" s="2" t="s">
        <v>1651</v>
      </c>
      <c r="D1420" s="2" t="s">
        <v>142</v>
      </c>
      <c r="E1420" s="2" t="s">
        <v>26</v>
      </c>
      <c r="F1420" s="2" t="s">
        <v>329</v>
      </c>
      <c r="G1420" s="2" t="s">
        <v>965</v>
      </c>
      <c r="H1420" s="2"/>
      <c r="I1420" s="2" t="s">
        <v>319</v>
      </c>
      <c r="J1420" s="3" t="s">
        <v>5691</v>
      </c>
      <c r="K1420" s="4" t="s">
        <v>2207</v>
      </c>
    </row>
    <row r="1421" spans="1:11" ht="22.5" hidden="1" customHeight="1" x14ac:dyDescent="0.25">
      <c r="A1421" s="2" t="s">
        <v>5692</v>
      </c>
      <c r="B1421" s="2" t="s">
        <v>274</v>
      </c>
      <c r="C1421" s="2" t="s">
        <v>12</v>
      </c>
      <c r="D1421" s="2" t="s">
        <v>157</v>
      </c>
      <c r="E1421" s="2" t="s">
        <v>26</v>
      </c>
      <c r="F1421" s="2" t="s">
        <v>2176</v>
      </c>
      <c r="G1421" s="2" t="s">
        <v>565</v>
      </c>
      <c r="H1421" s="2"/>
      <c r="I1421" s="2" t="s">
        <v>5693</v>
      </c>
      <c r="J1421" s="3" t="s">
        <v>5694</v>
      </c>
      <c r="K1421" s="4" t="s">
        <v>23</v>
      </c>
    </row>
    <row r="1422" spans="1:11" ht="22.5" hidden="1" customHeight="1" x14ac:dyDescent="0.25">
      <c r="A1422" s="2" t="s">
        <v>5695</v>
      </c>
      <c r="B1422" s="2" t="s">
        <v>274</v>
      </c>
      <c r="C1422" s="2" t="s">
        <v>12</v>
      </c>
      <c r="D1422" s="2" t="s">
        <v>327</v>
      </c>
      <c r="E1422" s="2" t="s">
        <v>26</v>
      </c>
      <c r="F1422" s="2" t="s">
        <v>152</v>
      </c>
      <c r="G1422" s="2" t="s">
        <v>516</v>
      </c>
      <c r="H1422" s="2"/>
      <c r="I1422" s="2" t="s">
        <v>1822</v>
      </c>
      <c r="J1422" s="3" t="s">
        <v>5696</v>
      </c>
      <c r="K1422" s="4" t="s">
        <v>23</v>
      </c>
    </row>
    <row r="1423" spans="1:11" ht="22.5" hidden="1" customHeight="1" x14ac:dyDescent="0.25">
      <c r="A1423" s="2" t="s">
        <v>5697</v>
      </c>
      <c r="B1423" s="2" t="s">
        <v>274</v>
      </c>
      <c r="C1423" s="2" t="s">
        <v>1651</v>
      </c>
      <c r="D1423" s="2" t="s">
        <v>252</v>
      </c>
      <c r="E1423" s="2" t="s">
        <v>26</v>
      </c>
      <c r="F1423" s="2" t="s">
        <v>5698</v>
      </c>
      <c r="G1423" s="2" t="s">
        <v>565</v>
      </c>
      <c r="H1423" s="2" t="s">
        <v>329</v>
      </c>
      <c r="I1423" s="2" t="s">
        <v>319</v>
      </c>
      <c r="J1423" s="3" t="s">
        <v>5699</v>
      </c>
      <c r="K1423" s="4" t="s">
        <v>968</v>
      </c>
    </row>
    <row r="1424" spans="1:11" ht="22.5" hidden="1" customHeight="1" x14ac:dyDescent="0.25">
      <c r="A1424" s="2" t="s">
        <v>5700</v>
      </c>
      <c r="B1424" s="2" t="s">
        <v>274</v>
      </c>
      <c r="C1424" s="2" t="s">
        <v>12</v>
      </c>
      <c r="D1424" s="2" t="s">
        <v>5701</v>
      </c>
      <c r="E1424" s="2" t="s">
        <v>564</v>
      </c>
      <c r="F1424" s="2" t="s">
        <v>329</v>
      </c>
      <c r="G1424" s="2" t="s">
        <v>2044</v>
      </c>
      <c r="H1424" s="2" t="s">
        <v>5702</v>
      </c>
      <c r="I1424" s="2" t="s">
        <v>5703</v>
      </c>
      <c r="J1424" s="3" t="s">
        <v>5704</v>
      </c>
      <c r="K1424" s="4" t="s">
        <v>3747</v>
      </c>
    </row>
    <row r="1425" spans="1:11" ht="22.5" hidden="1" customHeight="1" x14ac:dyDescent="0.25">
      <c r="A1425" s="2" t="s">
        <v>5706</v>
      </c>
      <c r="B1425" s="2" t="s">
        <v>274</v>
      </c>
      <c r="C1425" s="2" t="s">
        <v>12</v>
      </c>
      <c r="D1425" s="2" t="s">
        <v>142</v>
      </c>
      <c r="E1425" s="2" t="s">
        <v>26</v>
      </c>
      <c r="F1425" s="2" t="s">
        <v>2374</v>
      </c>
      <c r="G1425" s="2" t="s">
        <v>516</v>
      </c>
      <c r="H1425" s="2"/>
      <c r="I1425" s="2" t="s">
        <v>674</v>
      </c>
      <c r="J1425" s="3" t="s">
        <v>5707</v>
      </c>
      <c r="K1425" s="4" t="s">
        <v>2207</v>
      </c>
    </row>
    <row r="1426" spans="1:11" ht="22.5" hidden="1" customHeight="1" x14ac:dyDescent="0.25">
      <c r="A1426" s="2" t="s">
        <v>5708</v>
      </c>
      <c r="B1426" s="2" t="s">
        <v>274</v>
      </c>
      <c r="C1426" s="2" t="s">
        <v>12</v>
      </c>
      <c r="D1426" s="2" t="s">
        <v>252</v>
      </c>
      <c r="E1426" s="2" t="s">
        <v>26</v>
      </c>
      <c r="F1426" s="2" t="s">
        <v>5709</v>
      </c>
      <c r="G1426" s="2" t="s">
        <v>1889</v>
      </c>
      <c r="H1426" s="2"/>
      <c r="I1426" s="2" t="s">
        <v>317</v>
      </c>
      <c r="J1426" s="3" t="s">
        <v>5710</v>
      </c>
      <c r="K1426" s="4" t="s">
        <v>968</v>
      </c>
    </row>
    <row r="1427" spans="1:11" ht="22.5" hidden="1" customHeight="1" x14ac:dyDescent="0.25">
      <c r="A1427" s="2" t="s">
        <v>5711</v>
      </c>
      <c r="B1427" s="2" t="s">
        <v>274</v>
      </c>
      <c r="C1427" s="2" t="s">
        <v>1651</v>
      </c>
      <c r="D1427" s="2" t="s">
        <v>1577</v>
      </c>
      <c r="E1427" s="2" t="s">
        <v>26</v>
      </c>
      <c r="F1427" s="2" t="s">
        <v>46</v>
      </c>
      <c r="G1427" s="2" t="s">
        <v>965</v>
      </c>
      <c r="H1427" s="2" t="s">
        <v>5712</v>
      </c>
      <c r="I1427" s="2" t="s">
        <v>5713</v>
      </c>
      <c r="J1427" s="3" t="s">
        <v>5714</v>
      </c>
      <c r="K1427" s="4" t="s">
        <v>23</v>
      </c>
    </row>
    <row r="1428" spans="1:11" ht="22.5" hidden="1" customHeight="1" x14ac:dyDescent="0.25">
      <c r="A1428" s="2" t="s">
        <v>5715</v>
      </c>
      <c r="B1428" s="2" t="s">
        <v>274</v>
      </c>
      <c r="C1428" s="2" t="s">
        <v>1651</v>
      </c>
      <c r="D1428" s="2" t="s">
        <v>100</v>
      </c>
      <c r="E1428" s="2" t="s">
        <v>26</v>
      </c>
      <c r="F1428" s="2" t="s">
        <v>5716</v>
      </c>
      <c r="G1428" s="2" t="s">
        <v>1889</v>
      </c>
      <c r="H1428" s="2" t="s">
        <v>5717</v>
      </c>
      <c r="I1428" s="2" t="s">
        <v>5718</v>
      </c>
      <c r="J1428" s="3" t="s">
        <v>5719</v>
      </c>
      <c r="K1428" s="4" t="s">
        <v>23</v>
      </c>
    </row>
    <row r="1429" spans="1:11" ht="22.5" hidden="1" customHeight="1" x14ac:dyDescent="0.25">
      <c r="A1429" s="2" t="s">
        <v>5720</v>
      </c>
      <c r="B1429" s="2" t="s">
        <v>274</v>
      </c>
      <c r="C1429" s="2" t="s">
        <v>1651</v>
      </c>
      <c r="D1429" s="2" t="s">
        <v>100</v>
      </c>
      <c r="E1429" s="2" t="s">
        <v>4161</v>
      </c>
      <c r="F1429" s="2" t="s">
        <v>5721</v>
      </c>
      <c r="G1429" s="2" t="s">
        <v>1889</v>
      </c>
      <c r="H1429" s="2" t="s">
        <v>5722</v>
      </c>
      <c r="I1429" s="2" t="s">
        <v>293</v>
      </c>
      <c r="J1429" s="3" t="s">
        <v>5723</v>
      </c>
      <c r="K1429" s="4" t="s">
        <v>23</v>
      </c>
    </row>
    <row r="1430" spans="1:11" ht="22.5" hidden="1" customHeight="1" x14ac:dyDescent="0.25">
      <c r="A1430" s="2" t="s">
        <v>5724</v>
      </c>
      <c r="B1430" s="2" t="s">
        <v>274</v>
      </c>
      <c r="C1430" s="2" t="s">
        <v>1651</v>
      </c>
      <c r="D1430" s="2" t="s">
        <v>110</v>
      </c>
      <c r="E1430" s="2" t="s">
        <v>26</v>
      </c>
      <c r="F1430" s="2" t="s">
        <v>5725</v>
      </c>
      <c r="G1430" s="2" t="s">
        <v>965</v>
      </c>
      <c r="H1430" s="2" t="s">
        <v>5726</v>
      </c>
      <c r="I1430" s="2" t="s">
        <v>5727</v>
      </c>
      <c r="J1430" s="3" t="s">
        <v>5728</v>
      </c>
      <c r="K1430" s="4" t="s">
        <v>2207</v>
      </c>
    </row>
    <row r="1431" spans="1:11" ht="22.5" customHeight="1" x14ac:dyDescent="0.25">
      <c r="A1431" s="2" t="s">
        <v>5729</v>
      </c>
      <c r="B1431" s="2" t="s">
        <v>11</v>
      </c>
      <c r="C1431" s="2" t="s">
        <v>12</v>
      </c>
      <c r="D1431" s="2" t="s">
        <v>5730</v>
      </c>
      <c r="E1431" s="2" t="s">
        <v>26</v>
      </c>
      <c r="F1431" s="2" t="s">
        <v>5731</v>
      </c>
      <c r="G1431" s="2" t="s">
        <v>516</v>
      </c>
      <c r="H1431" s="2"/>
      <c r="I1431" s="2" t="s">
        <v>5732</v>
      </c>
      <c r="J1431" s="3" t="s">
        <v>5733</v>
      </c>
      <c r="K1431" s="4" t="s">
        <v>968</v>
      </c>
    </row>
    <row r="1432" spans="1:11" ht="22.5" hidden="1" customHeight="1" x14ac:dyDescent="0.25">
      <c r="A1432" s="2" t="s">
        <v>5734</v>
      </c>
      <c r="B1432" s="2" t="s">
        <v>274</v>
      </c>
      <c r="C1432" s="2" t="s">
        <v>12</v>
      </c>
      <c r="D1432" s="2" t="s">
        <v>100</v>
      </c>
      <c r="E1432" s="2" t="s">
        <v>26</v>
      </c>
      <c r="F1432" s="2" t="s">
        <v>111</v>
      </c>
      <c r="G1432" s="2" t="s">
        <v>516</v>
      </c>
      <c r="H1432" s="2"/>
      <c r="I1432" s="2" t="s">
        <v>5735</v>
      </c>
      <c r="J1432" s="3" t="s">
        <v>5736</v>
      </c>
      <c r="K1432" s="4" t="s">
        <v>23</v>
      </c>
    </row>
    <row r="1433" spans="1:11" ht="22.5" hidden="1" customHeight="1" x14ac:dyDescent="0.25">
      <c r="A1433" s="2" t="s">
        <v>5737</v>
      </c>
      <c r="B1433" s="2" t="s">
        <v>274</v>
      </c>
      <c r="C1433" s="2" t="s">
        <v>1651</v>
      </c>
      <c r="D1433" s="2" t="s">
        <v>142</v>
      </c>
      <c r="E1433" s="2" t="s">
        <v>26</v>
      </c>
      <c r="F1433" s="2" t="s">
        <v>5738</v>
      </c>
      <c r="G1433" s="2" t="s">
        <v>516</v>
      </c>
      <c r="H1433" s="2" t="s">
        <v>2864</v>
      </c>
      <c r="I1433" s="2" t="s">
        <v>3983</v>
      </c>
      <c r="J1433" s="3" t="s">
        <v>5739</v>
      </c>
      <c r="K1433" s="4" t="s">
        <v>2207</v>
      </c>
    </row>
    <row r="1434" spans="1:11" ht="22.5" hidden="1" customHeight="1" x14ac:dyDescent="0.25">
      <c r="A1434" s="2" t="s">
        <v>5740</v>
      </c>
      <c r="B1434" s="2" t="s">
        <v>274</v>
      </c>
      <c r="C1434" s="2" t="s">
        <v>1651</v>
      </c>
      <c r="D1434" s="2" t="s">
        <v>110</v>
      </c>
      <c r="E1434" s="2" t="s">
        <v>5741</v>
      </c>
      <c r="F1434" s="2" t="s">
        <v>2438</v>
      </c>
      <c r="G1434" s="2" t="s">
        <v>516</v>
      </c>
      <c r="H1434" s="2"/>
      <c r="I1434" s="2" t="s">
        <v>5742</v>
      </c>
      <c r="J1434" s="3" t="s">
        <v>5743</v>
      </c>
      <c r="K1434" s="4" t="s">
        <v>2207</v>
      </c>
    </row>
    <row r="1435" spans="1:11" ht="22.5" hidden="1" customHeight="1" x14ac:dyDescent="0.25">
      <c r="A1435" s="2" t="s">
        <v>5744</v>
      </c>
      <c r="B1435" s="2" t="s">
        <v>274</v>
      </c>
      <c r="C1435" s="2" t="s">
        <v>12</v>
      </c>
      <c r="D1435" s="2" t="s">
        <v>142</v>
      </c>
      <c r="E1435" s="2" t="s">
        <v>26</v>
      </c>
      <c r="F1435" s="2" t="s">
        <v>152</v>
      </c>
      <c r="G1435" s="2" t="s">
        <v>516</v>
      </c>
      <c r="H1435" s="2"/>
      <c r="I1435" s="2" t="s">
        <v>1628</v>
      </c>
      <c r="J1435" s="3" t="s">
        <v>5745</v>
      </c>
      <c r="K1435" s="4" t="s">
        <v>2207</v>
      </c>
    </row>
    <row r="1436" spans="1:11" ht="22.5" customHeight="1" x14ac:dyDescent="0.25">
      <c r="A1436" s="2" t="s">
        <v>5746</v>
      </c>
      <c r="B1436" s="2" t="s">
        <v>11</v>
      </c>
      <c r="C1436" s="2" t="s">
        <v>12</v>
      </c>
      <c r="D1436" s="2" t="s">
        <v>5747</v>
      </c>
      <c r="E1436" s="2" t="s">
        <v>26</v>
      </c>
      <c r="F1436" s="2" t="s">
        <v>34</v>
      </c>
      <c r="G1436" s="2" t="s">
        <v>565</v>
      </c>
      <c r="H1436" s="2" t="s">
        <v>380</v>
      </c>
      <c r="I1436" s="2" t="s">
        <v>5748</v>
      </c>
      <c r="J1436" s="3" t="s">
        <v>5749</v>
      </c>
      <c r="K1436" s="4" t="s">
        <v>2207</v>
      </c>
    </row>
    <row r="1437" spans="1:11" ht="22.5" hidden="1" customHeight="1" x14ac:dyDescent="0.25">
      <c r="A1437" s="2" t="s">
        <v>5750</v>
      </c>
      <c r="B1437" s="2" t="s">
        <v>274</v>
      </c>
      <c r="C1437" s="2" t="s">
        <v>1651</v>
      </c>
      <c r="D1437" s="2" t="s">
        <v>970</v>
      </c>
      <c r="E1437" s="2" t="s">
        <v>26</v>
      </c>
      <c r="F1437" s="2" t="s">
        <v>305</v>
      </c>
      <c r="G1437" s="2" t="s">
        <v>1889</v>
      </c>
      <c r="H1437" s="2" t="s">
        <v>1855</v>
      </c>
      <c r="I1437" s="2" t="s">
        <v>317</v>
      </c>
      <c r="J1437" s="3" t="s">
        <v>5751</v>
      </c>
      <c r="K1437" s="4" t="s">
        <v>23</v>
      </c>
    </row>
    <row r="1438" spans="1:11" ht="22.5" hidden="1" customHeight="1" x14ac:dyDescent="0.25">
      <c r="A1438" s="2" t="s">
        <v>5752</v>
      </c>
      <c r="B1438" s="2" t="s">
        <v>274</v>
      </c>
      <c r="C1438" s="2" t="s">
        <v>12</v>
      </c>
      <c r="D1438" s="2" t="s">
        <v>1044</v>
      </c>
      <c r="E1438" s="2" t="s">
        <v>26</v>
      </c>
      <c r="F1438" s="2" t="s">
        <v>171</v>
      </c>
      <c r="G1438" s="2" t="s">
        <v>516</v>
      </c>
      <c r="H1438" s="2"/>
      <c r="I1438" s="2" t="s">
        <v>5753</v>
      </c>
      <c r="J1438" s="3" t="s">
        <v>5754</v>
      </c>
      <c r="K1438" s="4" t="s">
        <v>4469</v>
      </c>
    </row>
    <row r="1439" spans="1:11" ht="22.5" hidden="1" customHeight="1" x14ac:dyDescent="0.25">
      <c r="A1439" s="2" t="s">
        <v>5755</v>
      </c>
      <c r="B1439" s="2" t="s">
        <v>274</v>
      </c>
      <c r="C1439" s="2" t="s">
        <v>1651</v>
      </c>
      <c r="D1439" s="2" t="s">
        <v>5756</v>
      </c>
      <c r="E1439" s="2" t="s">
        <v>14</v>
      </c>
      <c r="F1439" s="2" t="s">
        <v>5757</v>
      </c>
      <c r="G1439" s="2" t="s">
        <v>1889</v>
      </c>
      <c r="H1439" s="2" t="s">
        <v>5758</v>
      </c>
      <c r="I1439" s="2" t="s">
        <v>21</v>
      </c>
      <c r="J1439" s="3" t="s">
        <v>5759</v>
      </c>
      <c r="K1439" s="4" t="s">
        <v>23</v>
      </c>
    </row>
    <row r="1440" spans="1:11" ht="22.5" customHeight="1" x14ac:dyDescent="0.25">
      <c r="A1440" s="2" t="s">
        <v>5760</v>
      </c>
      <c r="B1440" s="2" t="s">
        <v>11</v>
      </c>
      <c r="C1440" s="2" t="s">
        <v>12</v>
      </c>
      <c r="D1440" s="2" t="s">
        <v>110</v>
      </c>
      <c r="E1440" s="2" t="s">
        <v>26</v>
      </c>
      <c r="F1440" s="2" t="s">
        <v>5761</v>
      </c>
      <c r="G1440" s="2" t="s">
        <v>1889</v>
      </c>
      <c r="H1440" s="2" t="s">
        <v>5762</v>
      </c>
      <c r="I1440" s="2" t="s">
        <v>70</v>
      </c>
      <c r="J1440" s="3" t="s">
        <v>5763</v>
      </c>
      <c r="K1440" s="4" t="s">
        <v>2207</v>
      </c>
    </row>
    <row r="1441" spans="1:11" ht="22.5" hidden="1" customHeight="1" x14ac:dyDescent="0.25">
      <c r="A1441" s="2" t="s">
        <v>5764</v>
      </c>
      <c r="B1441" s="2" t="s">
        <v>274</v>
      </c>
      <c r="C1441" s="2" t="s">
        <v>12</v>
      </c>
      <c r="D1441" s="2" t="s">
        <v>376</v>
      </c>
      <c r="E1441" s="2" t="s">
        <v>26</v>
      </c>
      <c r="F1441" s="2" t="s">
        <v>490</v>
      </c>
      <c r="G1441" s="2" t="s">
        <v>516</v>
      </c>
      <c r="H1441" s="2"/>
      <c r="I1441" s="2" t="s">
        <v>103</v>
      </c>
      <c r="J1441" s="3" t="s">
        <v>5765</v>
      </c>
      <c r="K1441" s="4" t="s">
        <v>23</v>
      </c>
    </row>
    <row r="1442" spans="1:11" ht="22.5" hidden="1" customHeight="1" x14ac:dyDescent="0.25">
      <c r="A1442" s="2" t="s">
        <v>5766</v>
      </c>
      <c r="B1442" s="2" t="s">
        <v>274</v>
      </c>
      <c r="C1442" s="2" t="s">
        <v>1651</v>
      </c>
      <c r="D1442" s="2" t="s">
        <v>397</v>
      </c>
      <c r="E1442" s="2" t="s">
        <v>26</v>
      </c>
      <c r="F1442" s="2" t="s">
        <v>1717</v>
      </c>
      <c r="G1442" s="2" t="s">
        <v>965</v>
      </c>
      <c r="H1442" s="2" t="s">
        <v>5767</v>
      </c>
      <c r="I1442" s="2" t="s">
        <v>393</v>
      </c>
      <c r="J1442" s="3" t="s">
        <v>5768</v>
      </c>
      <c r="K1442" s="4" t="s">
        <v>23</v>
      </c>
    </row>
    <row r="1443" spans="1:11" ht="22.5" hidden="1" customHeight="1" x14ac:dyDescent="0.25">
      <c r="A1443" s="2" t="s">
        <v>5769</v>
      </c>
      <c r="B1443" s="2" t="s">
        <v>274</v>
      </c>
      <c r="C1443" s="2" t="s">
        <v>12</v>
      </c>
      <c r="D1443" s="2" t="s">
        <v>4021</v>
      </c>
      <c r="E1443" s="2" t="s">
        <v>26</v>
      </c>
      <c r="F1443" s="2" t="s">
        <v>5770</v>
      </c>
      <c r="G1443" s="2" t="s">
        <v>965</v>
      </c>
      <c r="H1443" s="2" t="s">
        <v>5771</v>
      </c>
      <c r="I1443" s="2" t="s">
        <v>5772</v>
      </c>
      <c r="J1443" s="3" t="s">
        <v>5773</v>
      </c>
      <c r="K1443" s="4" t="s">
        <v>2207</v>
      </c>
    </row>
    <row r="1444" spans="1:11" ht="22.5" hidden="1" customHeight="1" x14ac:dyDescent="0.25">
      <c r="A1444" s="2" t="s">
        <v>5774</v>
      </c>
      <c r="B1444" s="2" t="s">
        <v>274</v>
      </c>
      <c r="C1444" s="2" t="s">
        <v>12</v>
      </c>
      <c r="D1444" s="2" t="s">
        <v>157</v>
      </c>
      <c r="E1444" s="2" t="s">
        <v>26</v>
      </c>
      <c r="F1444" s="2" t="s">
        <v>94</v>
      </c>
      <c r="G1444" s="2" t="s">
        <v>965</v>
      </c>
      <c r="H1444" s="2" t="s">
        <v>5775</v>
      </c>
      <c r="I1444" s="2" t="s">
        <v>94</v>
      </c>
      <c r="J1444" s="3" t="s">
        <v>5776</v>
      </c>
      <c r="K1444" s="4" t="s">
        <v>23</v>
      </c>
    </row>
    <row r="1445" spans="1:11" ht="22.5" hidden="1" customHeight="1" x14ac:dyDescent="0.25">
      <c r="A1445" s="2" t="s">
        <v>5777</v>
      </c>
      <c r="B1445" s="2" t="s">
        <v>274</v>
      </c>
      <c r="C1445" s="2" t="s">
        <v>1651</v>
      </c>
      <c r="D1445" s="2" t="s">
        <v>100</v>
      </c>
      <c r="E1445" s="2" t="s">
        <v>26</v>
      </c>
      <c r="F1445" s="2" t="s">
        <v>1965</v>
      </c>
      <c r="G1445" s="2" t="s">
        <v>965</v>
      </c>
      <c r="H1445" s="2" t="s">
        <v>5778</v>
      </c>
      <c r="I1445" s="2" t="s">
        <v>5779</v>
      </c>
      <c r="J1445" s="3" t="s">
        <v>5780</v>
      </c>
      <c r="K1445" s="4" t="s">
        <v>23</v>
      </c>
    </row>
    <row r="1446" spans="1:11" ht="22.5" hidden="1" customHeight="1" x14ac:dyDescent="0.25">
      <c r="A1446" s="2" t="s">
        <v>5781</v>
      </c>
      <c r="B1446" s="2" t="s">
        <v>274</v>
      </c>
      <c r="C1446" s="2" t="s">
        <v>12</v>
      </c>
      <c r="D1446" s="2" t="s">
        <v>252</v>
      </c>
      <c r="E1446" s="2" t="s">
        <v>26</v>
      </c>
      <c r="F1446" s="2" t="s">
        <v>490</v>
      </c>
      <c r="G1446" s="2" t="s">
        <v>965</v>
      </c>
      <c r="H1446" s="2" t="s">
        <v>5782</v>
      </c>
      <c r="I1446" s="2" t="s">
        <v>103</v>
      </c>
      <c r="J1446" s="3" t="s">
        <v>5783</v>
      </c>
      <c r="K1446" s="4" t="s">
        <v>968</v>
      </c>
    </row>
    <row r="1447" spans="1:11" ht="22.5" hidden="1" customHeight="1" x14ac:dyDescent="0.25">
      <c r="A1447" s="2" t="s">
        <v>5784</v>
      </c>
      <c r="B1447" s="2" t="s">
        <v>274</v>
      </c>
      <c r="C1447" s="2" t="s">
        <v>1651</v>
      </c>
      <c r="D1447" s="2" t="s">
        <v>1861</v>
      </c>
      <c r="E1447" s="2" t="s">
        <v>26</v>
      </c>
      <c r="F1447" s="2" t="s">
        <v>3533</v>
      </c>
      <c r="G1447" s="2" t="s">
        <v>1889</v>
      </c>
      <c r="H1447" s="2"/>
      <c r="I1447" s="2">
        <v>0</v>
      </c>
      <c r="J1447" s="3" t="s">
        <v>5785</v>
      </c>
      <c r="K1447" s="4" t="s">
        <v>23</v>
      </c>
    </row>
    <row r="1448" spans="1:11" ht="22.5" hidden="1" customHeight="1" x14ac:dyDescent="0.25">
      <c r="A1448" s="2" t="s">
        <v>5786</v>
      </c>
      <c r="B1448" s="2" t="s">
        <v>274</v>
      </c>
      <c r="C1448" s="2" t="s">
        <v>1651</v>
      </c>
      <c r="D1448" s="2" t="s">
        <v>110</v>
      </c>
      <c r="E1448" s="2" t="s">
        <v>5787</v>
      </c>
      <c r="F1448" s="2" t="s">
        <v>5788</v>
      </c>
      <c r="G1448" s="2" t="s">
        <v>516</v>
      </c>
      <c r="H1448" s="2" t="s">
        <v>306</v>
      </c>
      <c r="I1448" s="2" t="s">
        <v>468</v>
      </c>
      <c r="J1448" s="3" t="s">
        <v>5789</v>
      </c>
      <c r="K1448" s="4" t="s">
        <v>2207</v>
      </c>
    </row>
    <row r="1449" spans="1:11" ht="22.5" customHeight="1" x14ac:dyDescent="0.25">
      <c r="A1449" s="2" t="s">
        <v>5790</v>
      </c>
      <c r="B1449" s="2" t="s">
        <v>11</v>
      </c>
      <c r="C1449" s="2" t="s">
        <v>12</v>
      </c>
      <c r="D1449" s="2" t="s">
        <v>110</v>
      </c>
      <c r="E1449" s="2" t="s">
        <v>26</v>
      </c>
      <c r="F1449" s="2" t="s">
        <v>3978</v>
      </c>
      <c r="G1449" s="2" t="s">
        <v>965</v>
      </c>
      <c r="H1449" s="2" t="s">
        <v>5791</v>
      </c>
      <c r="I1449" s="2" t="s">
        <v>5792</v>
      </c>
      <c r="J1449" s="3" t="s">
        <v>5793</v>
      </c>
      <c r="K1449" s="4" t="s">
        <v>2207</v>
      </c>
    </row>
    <row r="1450" spans="1:11" ht="22.5" customHeight="1" x14ac:dyDescent="0.25">
      <c r="A1450" s="2" t="s">
        <v>5794</v>
      </c>
      <c r="B1450" s="2" t="s">
        <v>11</v>
      </c>
      <c r="C1450" s="2" t="s">
        <v>12</v>
      </c>
      <c r="D1450" s="2" t="s">
        <v>5795</v>
      </c>
      <c r="E1450" s="2" t="s">
        <v>26</v>
      </c>
      <c r="F1450" s="2" t="s">
        <v>5796</v>
      </c>
      <c r="G1450" s="2" t="s">
        <v>2044</v>
      </c>
      <c r="H1450" s="2" t="s">
        <v>5797</v>
      </c>
      <c r="I1450" s="2" t="s">
        <v>5796</v>
      </c>
      <c r="J1450" s="3" t="s">
        <v>5798</v>
      </c>
      <c r="K1450" s="4" t="s">
        <v>968</v>
      </c>
    </row>
    <row r="1451" spans="1:11" ht="22.5" customHeight="1" x14ac:dyDescent="0.25">
      <c r="A1451" s="2" t="s">
        <v>5799</v>
      </c>
      <c r="B1451" s="2" t="s">
        <v>11</v>
      </c>
      <c r="C1451" s="2" t="s">
        <v>12</v>
      </c>
      <c r="D1451" s="2" t="s">
        <v>5800</v>
      </c>
      <c r="E1451" s="2" t="s">
        <v>26</v>
      </c>
      <c r="F1451" s="2" t="s">
        <v>5801</v>
      </c>
      <c r="G1451" s="2" t="s">
        <v>2044</v>
      </c>
      <c r="H1451" s="6" t="s">
        <v>5802</v>
      </c>
      <c r="I1451" s="2" t="s">
        <v>1263</v>
      </c>
      <c r="J1451" s="3" t="s">
        <v>5803</v>
      </c>
      <c r="K1451" s="4" t="s">
        <v>2207</v>
      </c>
    </row>
    <row r="1452" spans="1:11" ht="22.5" hidden="1" customHeight="1" x14ac:dyDescent="0.25">
      <c r="A1452" s="2" t="s">
        <v>5804</v>
      </c>
      <c r="B1452" s="2" t="s">
        <v>274</v>
      </c>
      <c r="C1452" s="2" t="s">
        <v>1651</v>
      </c>
      <c r="D1452" s="2" t="s">
        <v>110</v>
      </c>
      <c r="E1452" s="2" t="s">
        <v>26</v>
      </c>
      <c r="F1452" s="2" t="s">
        <v>5805</v>
      </c>
      <c r="G1452" s="2" t="s">
        <v>1889</v>
      </c>
      <c r="H1452" s="2"/>
      <c r="I1452" s="2" t="s">
        <v>17</v>
      </c>
      <c r="J1452" s="3" t="s">
        <v>5806</v>
      </c>
      <c r="K1452" s="4" t="s">
        <v>2207</v>
      </c>
    </row>
    <row r="1453" spans="1:11" ht="22.5" customHeight="1" x14ac:dyDescent="0.25">
      <c r="A1453" s="2" t="s">
        <v>5807</v>
      </c>
      <c r="B1453" s="2" t="s">
        <v>11</v>
      </c>
      <c r="C1453" s="2" t="s">
        <v>12</v>
      </c>
      <c r="D1453" s="2" t="s">
        <v>157</v>
      </c>
      <c r="E1453" s="2" t="s">
        <v>26</v>
      </c>
      <c r="F1453" s="2" t="s">
        <v>1182</v>
      </c>
      <c r="G1453" s="2" t="s">
        <v>2044</v>
      </c>
      <c r="H1453" s="2"/>
      <c r="I1453" s="2" t="s">
        <v>492</v>
      </c>
      <c r="J1453" s="3" t="s">
        <v>5808</v>
      </c>
      <c r="K1453" s="4" t="s">
        <v>23</v>
      </c>
    </row>
    <row r="1454" spans="1:11" ht="22.5" hidden="1" customHeight="1" x14ac:dyDescent="0.25">
      <c r="A1454" s="2" t="s">
        <v>5809</v>
      </c>
      <c r="B1454" s="2" t="s">
        <v>274</v>
      </c>
      <c r="C1454" s="2" t="s">
        <v>1651</v>
      </c>
      <c r="D1454" s="2" t="s">
        <v>5810</v>
      </c>
      <c r="E1454" s="2" t="s">
        <v>26</v>
      </c>
      <c r="F1454" s="2" t="s">
        <v>74</v>
      </c>
      <c r="G1454" s="2" t="s">
        <v>516</v>
      </c>
      <c r="H1454" s="2"/>
      <c r="I1454" s="2" t="s">
        <v>5811</v>
      </c>
      <c r="J1454" s="3" t="s">
        <v>5812</v>
      </c>
      <c r="K1454" s="4" t="s">
        <v>2207</v>
      </c>
    </row>
    <row r="1455" spans="1:11" ht="22.5" customHeight="1" x14ac:dyDescent="0.25">
      <c r="A1455" s="2" t="s">
        <v>5813</v>
      </c>
      <c r="B1455" s="2" t="s">
        <v>11</v>
      </c>
      <c r="C1455" s="2" t="s">
        <v>12</v>
      </c>
      <c r="D1455" s="2" t="s">
        <v>110</v>
      </c>
      <c r="E1455" s="2" t="s">
        <v>26</v>
      </c>
      <c r="F1455" s="2" t="s">
        <v>5814</v>
      </c>
      <c r="G1455" s="2" t="s">
        <v>516</v>
      </c>
      <c r="H1455" s="2" t="s">
        <v>329</v>
      </c>
      <c r="I1455" s="2" t="s">
        <v>5815</v>
      </c>
      <c r="J1455" s="3" t="s">
        <v>5816</v>
      </c>
      <c r="K1455" s="4" t="s">
        <v>2207</v>
      </c>
    </row>
    <row r="1456" spans="1:11" ht="22.5" customHeight="1" x14ac:dyDescent="0.25">
      <c r="A1456" s="2" t="s">
        <v>5817</v>
      </c>
      <c r="B1456" s="2" t="s">
        <v>11</v>
      </c>
      <c r="C1456" s="2" t="s">
        <v>12</v>
      </c>
      <c r="D1456" s="2" t="s">
        <v>110</v>
      </c>
      <c r="E1456" s="2" t="s">
        <v>26</v>
      </c>
      <c r="F1456" s="2" t="s">
        <v>5818</v>
      </c>
      <c r="G1456" s="2" t="s">
        <v>516</v>
      </c>
      <c r="H1456" s="2" t="s">
        <v>5819</v>
      </c>
      <c r="I1456" s="2" t="s">
        <v>5820</v>
      </c>
      <c r="J1456" s="3" t="s">
        <v>5821</v>
      </c>
      <c r="K1456" s="4" t="s">
        <v>2207</v>
      </c>
    </row>
    <row r="1457" spans="1:11" ht="22.5" hidden="1" customHeight="1" x14ac:dyDescent="0.25">
      <c r="A1457" s="2" t="s">
        <v>5822</v>
      </c>
      <c r="B1457" s="2" t="s">
        <v>274</v>
      </c>
      <c r="C1457" s="2" t="s">
        <v>12</v>
      </c>
      <c r="D1457" s="2" t="s">
        <v>110</v>
      </c>
      <c r="E1457" s="2" t="s">
        <v>4161</v>
      </c>
      <c r="F1457" s="2" t="s">
        <v>5823</v>
      </c>
      <c r="G1457" s="2" t="s">
        <v>1889</v>
      </c>
      <c r="H1457" s="2" t="s">
        <v>5824</v>
      </c>
      <c r="I1457" s="2" t="s">
        <v>5369</v>
      </c>
      <c r="J1457" s="3" t="s">
        <v>5825</v>
      </c>
      <c r="K1457" s="4" t="s">
        <v>2207</v>
      </c>
    </row>
    <row r="1458" spans="1:11" ht="22.5" hidden="1" customHeight="1" x14ac:dyDescent="0.25">
      <c r="A1458" s="2" t="s">
        <v>5826</v>
      </c>
      <c r="B1458" s="2" t="s">
        <v>274</v>
      </c>
      <c r="C1458" s="2" t="s">
        <v>1651</v>
      </c>
      <c r="D1458" s="2" t="s">
        <v>742</v>
      </c>
      <c r="E1458" s="2" t="s">
        <v>26</v>
      </c>
      <c r="F1458" s="2" t="s">
        <v>5827</v>
      </c>
      <c r="G1458" s="2" t="s">
        <v>1889</v>
      </c>
      <c r="H1458" s="2" t="s">
        <v>1018</v>
      </c>
      <c r="I1458" s="2" t="s">
        <v>5828</v>
      </c>
      <c r="J1458" s="3" t="s">
        <v>5829</v>
      </c>
      <c r="K1458" s="4" t="s">
        <v>968</v>
      </c>
    </row>
    <row r="1459" spans="1:11" ht="22.5" hidden="1" customHeight="1" x14ac:dyDescent="0.25">
      <c r="A1459" s="2" t="s">
        <v>5831</v>
      </c>
      <c r="B1459" s="2" t="s">
        <v>274</v>
      </c>
      <c r="C1459" s="2" t="s">
        <v>12</v>
      </c>
      <c r="D1459" s="2" t="s">
        <v>252</v>
      </c>
      <c r="E1459" s="2" t="s">
        <v>26</v>
      </c>
      <c r="F1459" s="2" t="s">
        <v>795</v>
      </c>
      <c r="G1459" s="2" t="s">
        <v>965</v>
      </c>
      <c r="H1459" s="2"/>
      <c r="I1459" s="2" t="s">
        <v>3642</v>
      </c>
      <c r="J1459" s="3" t="s">
        <v>5832</v>
      </c>
      <c r="K1459" s="4" t="s">
        <v>968</v>
      </c>
    </row>
    <row r="1460" spans="1:11" ht="22.5" hidden="1" customHeight="1" x14ac:dyDescent="0.25">
      <c r="A1460" s="2" t="s">
        <v>5833</v>
      </c>
      <c r="B1460" s="2" t="s">
        <v>274</v>
      </c>
      <c r="C1460" s="2" t="s">
        <v>1651</v>
      </c>
      <c r="D1460" s="2" t="s">
        <v>494</v>
      </c>
      <c r="E1460" s="2" t="s">
        <v>26</v>
      </c>
      <c r="F1460" s="2" t="s">
        <v>615</v>
      </c>
      <c r="G1460" s="2" t="s">
        <v>965</v>
      </c>
      <c r="H1460" s="2" t="s">
        <v>5834</v>
      </c>
      <c r="I1460" s="2" t="s">
        <v>5835</v>
      </c>
      <c r="J1460" s="3" t="s">
        <v>5836</v>
      </c>
      <c r="K1460" s="4" t="s">
        <v>23</v>
      </c>
    </row>
    <row r="1461" spans="1:11" ht="22.5" hidden="1" customHeight="1" x14ac:dyDescent="0.25">
      <c r="A1461" s="2" t="s">
        <v>5837</v>
      </c>
      <c r="B1461" s="2" t="s">
        <v>274</v>
      </c>
      <c r="C1461" s="2" t="s">
        <v>1651</v>
      </c>
      <c r="D1461" s="2" t="s">
        <v>110</v>
      </c>
      <c r="E1461" s="2" t="s">
        <v>26</v>
      </c>
      <c r="F1461" s="2" t="s">
        <v>329</v>
      </c>
      <c r="G1461" s="2" t="s">
        <v>2044</v>
      </c>
      <c r="H1461" s="2" t="s">
        <v>5838</v>
      </c>
      <c r="I1461" s="2" t="s">
        <v>5839</v>
      </c>
      <c r="J1461" s="3" t="s">
        <v>5840</v>
      </c>
      <c r="K1461" s="4" t="s">
        <v>2207</v>
      </c>
    </row>
    <row r="1462" spans="1:11" ht="22.5" hidden="1" customHeight="1" x14ac:dyDescent="0.25">
      <c r="A1462" s="2" t="s">
        <v>5841</v>
      </c>
      <c r="B1462" s="2" t="s">
        <v>274</v>
      </c>
      <c r="C1462" s="2" t="s">
        <v>12</v>
      </c>
      <c r="D1462" s="2" t="s">
        <v>157</v>
      </c>
      <c r="E1462" s="2" t="s">
        <v>26</v>
      </c>
      <c r="F1462" s="2" t="s">
        <v>5842</v>
      </c>
      <c r="G1462" s="2" t="s">
        <v>1889</v>
      </c>
      <c r="H1462" s="2" t="s">
        <v>5843</v>
      </c>
      <c r="I1462" s="2" t="s">
        <v>393</v>
      </c>
      <c r="J1462" s="3" t="s">
        <v>5844</v>
      </c>
      <c r="K1462" s="4" t="s">
        <v>23</v>
      </c>
    </row>
    <row r="1463" spans="1:11" ht="22.5" customHeight="1" x14ac:dyDescent="0.25">
      <c r="A1463" s="2" t="s">
        <v>5845</v>
      </c>
      <c r="B1463" s="2" t="s">
        <v>11</v>
      </c>
      <c r="C1463" s="2" t="s">
        <v>12</v>
      </c>
      <c r="D1463" s="2" t="s">
        <v>196</v>
      </c>
      <c r="E1463" s="2" t="s">
        <v>4161</v>
      </c>
      <c r="F1463" s="2" t="s">
        <v>1145</v>
      </c>
      <c r="G1463" s="2" t="s">
        <v>565</v>
      </c>
      <c r="H1463" s="2" t="s">
        <v>5846</v>
      </c>
      <c r="I1463" s="2" t="s">
        <v>5846</v>
      </c>
      <c r="J1463" s="3" t="s">
        <v>5847</v>
      </c>
      <c r="K1463" s="4" t="s">
        <v>968</v>
      </c>
    </row>
    <row r="1464" spans="1:11" ht="22.5" hidden="1" customHeight="1" x14ac:dyDescent="0.25">
      <c r="A1464" s="2" t="s">
        <v>5848</v>
      </c>
      <c r="B1464" s="2" t="s">
        <v>274</v>
      </c>
      <c r="C1464" s="2" t="s">
        <v>12</v>
      </c>
      <c r="D1464" s="2" t="s">
        <v>2397</v>
      </c>
      <c r="E1464" s="2" t="s">
        <v>26</v>
      </c>
      <c r="F1464" s="2" t="s">
        <v>5849</v>
      </c>
      <c r="G1464" s="2" t="s">
        <v>965</v>
      </c>
      <c r="H1464" s="2" t="s">
        <v>5187</v>
      </c>
      <c r="I1464" s="2" t="s">
        <v>494</v>
      </c>
      <c r="J1464" s="3" t="s">
        <v>5850</v>
      </c>
      <c r="K1464" s="4" t="s">
        <v>4469</v>
      </c>
    </row>
    <row r="1465" spans="1:11" ht="22.5" hidden="1" customHeight="1" x14ac:dyDescent="0.25">
      <c r="A1465" s="2" t="s">
        <v>5851</v>
      </c>
      <c r="B1465" s="2" t="s">
        <v>274</v>
      </c>
      <c r="C1465" s="2" t="s">
        <v>1651</v>
      </c>
      <c r="D1465" s="2" t="s">
        <v>3554</v>
      </c>
      <c r="E1465" s="2" t="s">
        <v>26</v>
      </c>
      <c r="F1465" s="2" t="s">
        <v>5852</v>
      </c>
      <c r="G1465" s="2" t="s">
        <v>1889</v>
      </c>
      <c r="H1465" s="2" t="s">
        <v>5853</v>
      </c>
      <c r="I1465" s="2" t="s">
        <v>283</v>
      </c>
      <c r="J1465" s="3" t="s">
        <v>5854</v>
      </c>
      <c r="K1465" s="4" t="s">
        <v>23</v>
      </c>
    </row>
    <row r="1466" spans="1:11" ht="22.5" customHeight="1" x14ac:dyDescent="0.25">
      <c r="A1466" s="2" t="s">
        <v>5855</v>
      </c>
      <c r="B1466" s="2" t="s">
        <v>11</v>
      </c>
      <c r="C1466" s="2" t="s">
        <v>12</v>
      </c>
      <c r="D1466" s="2" t="s">
        <v>5856</v>
      </c>
      <c r="E1466" s="2" t="s">
        <v>26</v>
      </c>
      <c r="F1466" s="2" t="s">
        <v>5857</v>
      </c>
      <c r="G1466" s="2" t="s">
        <v>2044</v>
      </c>
      <c r="H1466" s="2" t="s">
        <v>5857</v>
      </c>
      <c r="I1466" s="2" t="s">
        <v>612</v>
      </c>
      <c r="J1466" s="3" t="s">
        <v>5858</v>
      </c>
      <c r="K1466" s="4" t="s">
        <v>968</v>
      </c>
    </row>
    <row r="1467" spans="1:11" ht="22.5" hidden="1" customHeight="1" x14ac:dyDescent="0.25">
      <c r="A1467" s="2" t="s">
        <v>5859</v>
      </c>
      <c r="B1467" s="2" t="s">
        <v>274</v>
      </c>
      <c r="C1467" s="2" t="s">
        <v>12</v>
      </c>
      <c r="D1467" s="2" t="s">
        <v>196</v>
      </c>
      <c r="E1467" s="2" t="s">
        <v>4161</v>
      </c>
      <c r="F1467" s="2" t="s">
        <v>5860</v>
      </c>
      <c r="G1467" s="2" t="s">
        <v>2044</v>
      </c>
      <c r="H1467" s="2" t="s">
        <v>5068</v>
      </c>
      <c r="I1467" s="2" t="s">
        <v>64</v>
      </c>
      <c r="J1467" s="3" t="s">
        <v>5861</v>
      </c>
      <c r="K1467" s="4" t="s">
        <v>968</v>
      </c>
    </row>
    <row r="1468" spans="1:11" ht="22.5" hidden="1" customHeight="1" x14ac:dyDescent="0.25">
      <c r="A1468" s="2" t="s">
        <v>5862</v>
      </c>
      <c r="B1468" s="2" t="s">
        <v>274</v>
      </c>
      <c r="C1468" s="2" t="s">
        <v>1651</v>
      </c>
      <c r="D1468" s="2" t="s">
        <v>110</v>
      </c>
      <c r="E1468" s="2" t="s">
        <v>26</v>
      </c>
      <c r="F1468" s="2" t="s">
        <v>315</v>
      </c>
      <c r="G1468" s="2" t="s">
        <v>1889</v>
      </c>
      <c r="H1468" s="2" t="s">
        <v>5863</v>
      </c>
      <c r="I1468" s="2" t="s">
        <v>5864</v>
      </c>
      <c r="J1468" s="3" t="s">
        <v>5865</v>
      </c>
      <c r="K1468" s="4" t="s">
        <v>2207</v>
      </c>
    </row>
    <row r="1469" spans="1:11" ht="22.5" hidden="1" customHeight="1" x14ac:dyDescent="0.25">
      <c r="A1469" s="2" t="s">
        <v>5866</v>
      </c>
      <c r="B1469" s="2" t="s">
        <v>274</v>
      </c>
      <c r="C1469" s="2" t="s">
        <v>12</v>
      </c>
      <c r="D1469" s="2" t="s">
        <v>327</v>
      </c>
      <c r="E1469" s="2" t="s">
        <v>26</v>
      </c>
      <c r="F1469" s="2" t="s">
        <v>94</v>
      </c>
      <c r="G1469" s="2" t="s">
        <v>2044</v>
      </c>
      <c r="H1469" s="2" t="s">
        <v>771</v>
      </c>
      <c r="I1469" s="2" t="s">
        <v>5867</v>
      </c>
      <c r="J1469" s="3" t="s">
        <v>5868</v>
      </c>
      <c r="K1469" s="4" t="s">
        <v>23</v>
      </c>
    </row>
    <row r="1470" spans="1:11" ht="22.5" hidden="1" customHeight="1" x14ac:dyDescent="0.25">
      <c r="A1470" s="2" t="s">
        <v>5869</v>
      </c>
      <c r="B1470" s="2" t="s">
        <v>274</v>
      </c>
      <c r="C1470" s="2" t="s">
        <v>12</v>
      </c>
      <c r="D1470" s="2" t="s">
        <v>142</v>
      </c>
      <c r="E1470" s="2" t="s">
        <v>26</v>
      </c>
      <c r="F1470" s="2" t="s">
        <v>5870</v>
      </c>
      <c r="G1470" s="2" t="s">
        <v>1889</v>
      </c>
      <c r="H1470" s="2" t="s">
        <v>3143</v>
      </c>
      <c r="I1470" s="2" t="s">
        <v>5870</v>
      </c>
      <c r="J1470" s="3" t="s">
        <v>5871</v>
      </c>
      <c r="K1470" s="4" t="s">
        <v>2207</v>
      </c>
    </row>
    <row r="1471" spans="1:11" ht="22.5" hidden="1" customHeight="1" x14ac:dyDescent="0.25">
      <c r="A1471" s="2" t="s">
        <v>5872</v>
      </c>
      <c r="B1471" s="2" t="s">
        <v>274</v>
      </c>
      <c r="C1471" s="2" t="s">
        <v>1651</v>
      </c>
      <c r="D1471" s="2" t="s">
        <v>142</v>
      </c>
      <c r="E1471" s="2" t="s">
        <v>26</v>
      </c>
      <c r="F1471" s="2" t="s">
        <v>339</v>
      </c>
      <c r="G1471" s="2" t="s">
        <v>1889</v>
      </c>
      <c r="H1471" s="2" t="s">
        <v>5873</v>
      </c>
      <c r="I1471" s="2" t="s">
        <v>293</v>
      </c>
      <c r="J1471" s="3" t="s">
        <v>5874</v>
      </c>
      <c r="K1471" s="4" t="s">
        <v>23</v>
      </c>
    </row>
    <row r="1472" spans="1:11" ht="22.5" customHeight="1" x14ac:dyDescent="0.25">
      <c r="A1472" s="2" t="s">
        <v>5875</v>
      </c>
      <c r="B1472" s="2" t="s">
        <v>11</v>
      </c>
      <c r="C1472" s="2" t="s">
        <v>12</v>
      </c>
      <c r="D1472" s="2" t="s">
        <v>142</v>
      </c>
      <c r="E1472" s="2" t="s">
        <v>26</v>
      </c>
      <c r="F1472" s="2" t="s">
        <v>5876</v>
      </c>
      <c r="G1472" s="2" t="s">
        <v>2044</v>
      </c>
      <c r="H1472" s="2"/>
      <c r="I1472" s="2" t="s">
        <v>5877</v>
      </c>
      <c r="J1472" s="3" t="s">
        <v>5878</v>
      </c>
      <c r="K1472" s="4" t="s">
        <v>2207</v>
      </c>
    </row>
    <row r="1473" spans="1:11" ht="22.5" hidden="1" customHeight="1" x14ac:dyDescent="0.25">
      <c r="A1473" s="2" t="s">
        <v>5879</v>
      </c>
      <c r="B1473" s="2" t="s">
        <v>274</v>
      </c>
      <c r="C1473" s="2" t="s">
        <v>12</v>
      </c>
      <c r="D1473" s="2" t="s">
        <v>5880</v>
      </c>
      <c r="E1473" s="2" t="s">
        <v>26</v>
      </c>
      <c r="F1473" s="2" t="s">
        <v>5881</v>
      </c>
      <c r="G1473" s="2" t="s">
        <v>965</v>
      </c>
      <c r="H1473" s="2"/>
      <c r="I1473" s="2" t="s">
        <v>5882</v>
      </c>
      <c r="J1473" s="3" t="s">
        <v>5883</v>
      </c>
      <c r="K1473" s="4" t="s">
        <v>968</v>
      </c>
    </row>
    <row r="1474" spans="1:11" ht="22.5" hidden="1" customHeight="1" x14ac:dyDescent="0.25">
      <c r="A1474" s="2" t="s">
        <v>5884</v>
      </c>
      <c r="B1474" s="2" t="s">
        <v>274</v>
      </c>
      <c r="C1474" s="2" t="s">
        <v>12</v>
      </c>
      <c r="D1474" s="2" t="s">
        <v>2608</v>
      </c>
      <c r="E1474" s="2" t="s">
        <v>26</v>
      </c>
      <c r="F1474" s="2" t="s">
        <v>426</v>
      </c>
      <c r="G1474" s="2" t="s">
        <v>1889</v>
      </c>
      <c r="H1474" s="2"/>
      <c r="I1474" s="2" t="s">
        <v>5505</v>
      </c>
      <c r="J1474" s="3" t="s">
        <v>5885</v>
      </c>
      <c r="K1474" s="4" t="s">
        <v>23</v>
      </c>
    </row>
    <row r="1475" spans="1:11" ht="22.5" hidden="1" customHeight="1" x14ac:dyDescent="0.25">
      <c r="A1475" s="2" t="s">
        <v>5886</v>
      </c>
      <c r="B1475" s="2" t="s">
        <v>274</v>
      </c>
      <c r="C1475" s="2" t="s">
        <v>12</v>
      </c>
      <c r="D1475" s="2" t="s">
        <v>142</v>
      </c>
      <c r="E1475" s="2" t="s">
        <v>26</v>
      </c>
      <c r="F1475" s="2" t="s">
        <v>328</v>
      </c>
      <c r="G1475" s="2" t="s">
        <v>965</v>
      </c>
      <c r="H1475" s="2"/>
      <c r="I1475" s="2" t="s">
        <v>5887</v>
      </c>
      <c r="J1475" s="3" t="s">
        <v>5888</v>
      </c>
      <c r="K1475" s="4" t="s">
        <v>2207</v>
      </c>
    </row>
    <row r="1476" spans="1:11" ht="22.5" hidden="1" customHeight="1" x14ac:dyDescent="0.25">
      <c r="A1476" s="2" t="s">
        <v>5889</v>
      </c>
      <c r="B1476" s="2" t="s">
        <v>274</v>
      </c>
      <c r="C1476" s="2" t="s">
        <v>12</v>
      </c>
      <c r="D1476" s="2" t="s">
        <v>1219</v>
      </c>
      <c r="E1476" s="2" t="s">
        <v>26</v>
      </c>
      <c r="F1476" s="2" t="s">
        <v>762</v>
      </c>
      <c r="G1476" s="2" t="s">
        <v>1889</v>
      </c>
      <c r="H1476" s="2" t="s">
        <v>5890</v>
      </c>
      <c r="I1476" s="2" t="s">
        <v>1018</v>
      </c>
      <c r="J1476" s="3" t="s">
        <v>5891</v>
      </c>
      <c r="K1476" s="4" t="s">
        <v>968</v>
      </c>
    </row>
    <row r="1477" spans="1:11" ht="22.5" hidden="1" customHeight="1" x14ac:dyDescent="0.25">
      <c r="A1477" s="2" t="s">
        <v>5892</v>
      </c>
      <c r="B1477" s="2" t="s">
        <v>274</v>
      </c>
      <c r="C1477" s="2" t="s">
        <v>1651</v>
      </c>
      <c r="D1477" s="2" t="s">
        <v>1842</v>
      </c>
      <c r="E1477" s="2" t="s">
        <v>26</v>
      </c>
      <c r="F1477" s="2" t="s">
        <v>111</v>
      </c>
      <c r="G1477" s="2" t="s">
        <v>1889</v>
      </c>
      <c r="H1477" s="2" t="s">
        <v>5893</v>
      </c>
      <c r="I1477" s="2" t="s">
        <v>555</v>
      </c>
      <c r="J1477" s="3" t="s">
        <v>5894</v>
      </c>
      <c r="K1477" s="4" t="s">
        <v>23</v>
      </c>
    </row>
    <row r="1478" spans="1:11" ht="22.5" hidden="1" customHeight="1" x14ac:dyDescent="0.25">
      <c r="A1478" s="2" t="s">
        <v>5895</v>
      </c>
      <c r="B1478" s="2" t="s">
        <v>274</v>
      </c>
      <c r="C1478" s="2" t="s">
        <v>1651</v>
      </c>
      <c r="D1478" s="2" t="s">
        <v>110</v>
      </c>
      <c r="E1478" s="2" t="s">
        <v>26</v>
      </c>
      <c r="F1478" s="2" t="s">
        <v>5896</v>
      </c>
      <c r="G1478" s="2" t="s">
        <v>965</v>
      </c>
      <c r="H1478" s="2" t="s">
        <v>5897</v>
      </c>
      <c r="I1478" s="2" t="s">
        <v>5898</v>
      </c>
      <c r="J1478" s="3" t="s">
        <v>5899</v>
      </c>
      <c r="K1478" s="4" t="s">
        <v>2207</v>
      </c>
    </row>
    <row r="1479" spans="1:11" ht="22.5" hidden="1" customHeight="1" x14ac:dyDescent="0.25">
      <c r="A1479" s="2" t="s">
        <v>5900</v>
      </c>
      <c r="B1479" s="2" t="s">
        <v>274</v>
      </c>
      <c r="C1479" s="2" t="s">
        <v>12</v>
      </c>
      <c r="D1479" s="2" t="s">
        <v>3654</v>
      </c>
      <c r="E1479" s="2" t="s">
        <v>26</v>
      </c>
      <c r="F1479" s="2" t="s">
        <v>5901</v>
      </c>
      <c r="G1479" s="2" t="s">
        <v>1889</v>
      </c>
      <c r="H1479" s="2" t="s">
        <v>5902</v>
      </c>
      <c r="I1479" s="2" t="s">
        <v>5903</v>
      </c>
      <c r="J1479" s="3" t="s">
        <v>5904</v>
      </c>
      <c r="K1479" s="4" t="s">
        <v>968</v>
      </c>
    </row>
    <row r="1480" spans="1:11" ht="22.5" hidden="1" customHeight="1" x14ac:dyDescent="0.25">
      <c r="A1480" s="2" t="s">
        <v>5905</v>
      </c>
      <c r="B1480" s="2" t="s">
        <v>274</v>
      </c>
      <c r="C1480" s="2" t="s">
        <v>1651</v>
      </c>
      <c r="D1480" s="2" t="s">
        <v>110</v>
      </c>
      <c r="E1480" s="2" t="s">
        <v>26</v>
      </c>
      <c r="F1480" s="2" t="s">
        <v>305</v>
      </c>
      <c r="G1480" s="2" t="s">
        <v>965</v>
      </c>
      <c r="H1480" s="2" t="s">
        <v>5906</v>
      </c>
      <c r="I1480" s="2" t="s">
        <v>17</v>
      </c>
      <c r="J1480" s="3" t="s">
        <v>5907</v>
      </c>
      <c r="K1480" s="4" t="s">
        <v>2207</v>
      </c>
    </row>
    <row r="1481" spans="1:11" ht="22.5" hidden="1" customHeight="1" x14ac:dyDescent="0.25">
      <c r="A1481" s="2" t="s">
        <v>5908</v>
      </c>
      <c r="B1481" s="2" t="s">
        <v>274</v>
      </c>
      <c r="C1481" s="2" t="s">
        <v>1651</v>
      </c>
      <c r="D1481" s="2" t="s">
        <v>142</v>
      </c>
      <c r="E1481" s="2" t="s">
        <v>26</v>
      </c>
      <c r="F1481" s="2" t="s">
        <v>131</v>
      </c>
      <c r="G1481" s="2" t="s">
        <v>1889</v>
      </c>
      <c r="H1481" s="2" t="s">
        <v>5909</v>
      </c>
      <c r="I1481" s="2" t="s">
        <v>393</v>
      </c>
      <c r="J1481" s="3" t="s">
        <v>5910</v>
      </c>
      <c r="K1481" s="4" t="s">
        <v>2207</v>
      </c>
    </row>
    <row r="1482" spans="1:11" ht="22.5" hidden="1" customHeight="1" x14ac:dyDescent="0.25">
      <c r="A1482" s="2" t="s">
        <v>5911</v>
      </c>
      <c r="B1482" s="2" t="s">
        <v>274</v>
      </c>
      <c r="C1482" s="2" t="s">
        <v>12</v>
      </c>
      <c r="D1482" s="2" t="s">
        <v>5912</v>
      </c>
      <c r="E1482" s="2" t="s">
        <v>4161</v>
      </c>
      <c r="F1482" s="2" t="s">
        <v>5913</v>
      </c>
      <c r="G1482" s="2" t="s">
        <v>1889</v>
      </c>
      <c r="H1482" s="2" t="s">
        <v>1324</v>
      </c>
      <c r="I1482" s="2" t="s">
        <v>17</v>
      </c>
      <c r="J1482" s="3" t="s">
        <v>5914</v>
      </c>
      <c r="K1482" s="4" t="s">
        <v>968</v>
      </c>
    </row>
    <row r="1483" spans="1:11" ht="22.5" hidden="1" customHeight="1" x14ac:dyDescent="0.25">
      <c r="A1483" s="2" t="s">
        <v>5915</v>
      </c>
      <c r="B1483" s="2" t="s">
        <v>274</v>
      </c>
      <c r="C1483" s="2" t="s">
        <v>1651</v>
      </c>
      <c r="D1483" s="2" t="s">
        <v>773</v>
      </c>
      <c r="E1483" s="2" t="s">
        <v>26</v>
      </c>
      <c r="F1483" s="2" t="s">
        <v>46</v>
      </c>
      <c r="G1483" s="2" t="s">
        <v>1889</v>
      </c>
      <c r="H1483" s="2"/>
      <c r="I1483" s="2" t="s">
        <v>5916</v>
      </c>
      <c r="J1483" s="3" t="s">
        <v>5917</v>
      </c>
      <c r="K1483" s="4" t="s">
        <v>23</v>
      </c>
    </row>
    <row r="1484" spans="1:11" ht="22.5" hidden="1" customHeight="1" x14ac:dyDescent="0.25">
      <c r="A1484" s="2" t="s">
        <v>5918</v>
      </c>
      <c r="B1484" s="2" t="s">
        <v>274</v>
      </c>
      <c r="C1484" s="2" t="s">
        <v>12</v>
      </c>
      <c r="D1484" s="2" t="s">
        <v>110</v>
      </c>
      <c r="E1484" s="2" t="s">
        <v>26</v>
      </c>
      <c r="F1484" s="2" t="s">
        <v>5919</v>
      </c>
      <c r="G1484" s="2" t="s">
        <v>965</v>
      </c>
      <c r="H1484" s="2" t="s">
        <v>719</v>
      </c>
      <c r="I1484" s="2" t="s">
        <v>674</v>
      </c>
      <c r="J1484" s="3" t="s">
        <v>5920</v>
      </c>
      <c r="K1484" s="4" t="s">
        <v>2207</v>
      </c>
    </row>
    <row r="1485" spans="1:11" ht="22.5" hidden="1" customHeight="1" x14ac:dyDescent="0.25">
      <c r="A1485" s="2" t="s">
        <v>5922</v>
      </c>
      <c r="B1485" s="2" t="s">
        <v>274</v>
      </c>
      <c r="C1485" s="2" t="s">
        <v>1651</v>
      </c>
      <c r="D1485" s="2" t="s">
        <v>2767</v>
      </c>
      <c r="E1485" s="2" t="s">
        <v>14</v>
      </c>
      <c r="F1485" s="2">
        <v>88</v>
      </c>
      <c r="G1485" s="2" t="s">
        <v>2044</v>
      </c>
      <c r="H1485" s="2"/>
      <c r="I1485" s="2" t="s">
        <v>192</v>
      </c>
      <c r="J1485" s="3" t="s">
        <v>5923</v>
      </c>
      <c r="K1485" s="4" t="s">
        <v>968</v>
      </c>
    </row>
    <row r="1486" spans="1:11" ht="22.5" customHeight="1" x14ac:dyDescent="0.25">
      <c r="A1486" s="2" t="s">
        <v>5924</v>
      </c>
      <c r="B1486" s="2" t="s">
        <v>11</v>
      </c>
      <c r="C1486" s="2" t="s">
        <v>12</v>
      </c>
      <c r="D1486" s="2" t="s">
        <v>142</v>
      </c>
      <c r="E1486" s="2" t="s">
        <v>26</v>
      </c>
      <c r="F1486" s="2" t="s">
        <v>1145</v>
      </c>
      <c r="G1486" s="2" t="s">
        <v>2044</v>
      </c>
      <c r="H1486" s="2" t="s">
        <v>132</v>
      </c>
      <c r="I1486" s="2" t="s">
        <v>933</v>
      </c>
      <c r="J1486" s="3" t="s">
        <v>5925</v>
      </c>
      <c r="K1486" s="4" t="s">
        <v>2207</v>
      </c>
    </row>
    <row r="1487" spans="1:11" ht="22.5" hidden="1" customHeight="1" x14ac:dyDescent="0.25">
      <c r="A1487" s="2" t="s">
        <v>5926</v>
      </c>
      <c r="B1487" s="2" t="s">
        <v>274</v>
      </c>
      <c r="C1487" s="2" t="s">
        <v>12</v>
      </c>
      <c r="D1487" s="2" t="s">
        <v>142</v>
      </c>
      <c r="E1487" s="2" t="s">
        <v>26</v>
      </c>
      <c r="F1487" s="2" t="s">
        <v>5927</v>
      </c>
      <c r="G1487" s="2" t="s">
        <v>565</v>
      </c>
      <c r="H1487" s="2" t="s">
        <v>5928</v>
      </c>
      <c r="I1487" s="2" t="s">
        <v>5929</v>
      </c>
      <c r="J1487" s="3" t="s">
        <v>5930</v>
      </c>
      <c r="K1487" s="4" t="s">
        <v>2207</v>
      </c>
    </row>
    <row r="1488" spans="1:11" ht="22.5" hidden="1" customHeight="1" x14ac:dyDescent="0.25">
      <c r="A1488" s="2" t="s">
        <v>5931</v>
      </c>
      <c r="B1488" s="2" t="s">
        <v>274</v>
      </c>
      <c r="C1488" s="2" t="s">
        <v>12</v>
      </c>
      <c r="D1488" s="2" t="s">
        <v>252</v>
      </c>
      <c r="E1488" s="2" t="s">
        <v>26</v>
      </c>
      <c r="F1488" s="2" t="s">
        <v>94</v>
      </c>
      <c r="G1488" s="2" t="s">
        <v>965</v>
      </c>
      <c r="H1488" s="2"/>
      <c r="I1488" s="2" t="s">
        <v>933</v>
      </c>
      <c r="J1488" s="3" t="s">
        <v>5932</v>
      </c>
      <c r="K1488" s="4" t="s">
        <v>968</v>
      </c>
    </row>
    <row r="1489" spans="1:11" ht="22.5" hidden="1" customHeight="1" x14ac:dyDescent="0.25">
      <c r="A1489" s="2" t="s">
        <v>5933</v>
      </c>
      <c r="B1489" s="2" t="s">
        <v>274</v>
      </c>
      <c r="C1489" s="2" t="s">
        <v>1651</v>
      </c>
      <c r="D1489" s="2" t="s">
        <v>5934</v>
      </c>
      <c r="E1489" s="2" t="s">
        <v>26</v>
      </c>
      <c r="F1489" s="2" t="s">
        <v>2056</v>
      </c>
      <c r="G1489" s="2" t="s">
        <v>1889</v>
      </c>
      <c r="H1489" s="2" t="s">
        <v>5935</v>
      </c>
      <c r="I1489" s="2" t="s">
        <v>1018</v>
      </c>
      <c r="J1489" s="3" t="s">
        <v>5936</v>
      </c>
      <c r="K1489" s="4" t="s">
        <v>23</v>
      </c>
    </row>
    <row r="1490" spans="1:11" ht="22.5" hidden="1" customHeight="1" x14ac:dyDescent="0.25">
      <c r="A1490" s="2" t="s">
        <v>5937</v>
      </c>
      <c r="B1490" s="2" t="s">
        <v>274</v>
      </c>
      <c r="C1490" s="2" t="s">
        <v>12</v>
      </c>
      <c r="D1490" s="2" t="s">
        <v>110</v>
      </c>
      <c r="E1490" s="2" t="s">
        <v>4161</v>
      </c>
      <c r="F1490" s="2" t="s">
        <v>5938</v>
      </c>
      <c r="G1490" s="2" t="s">
        <v>516</v>
      </c>
      <c r="H1490" s="2"/>
      <c r="I1490" s="2" t="s">
        <v>5939</v>
      </c>
      <c r="J1490" s="3" t="s">
        <v>5940</v>
      </c>
      <c r="K1490" s="4" t="s">
        <v>2207</v>
      </c>
    </row>
    <row r="1491" spans="1:11" ht="22.5" hidden="1" customHeight="1" x14ac:dyDescent="0.25">
      <c r="A1491" s="2" t="s">
        <v>5941</v>
      </c>
      <c r="B1491" s="2" t="s">
        <v>274</v>
      </c>
      <c r="C1491" s="2" t="s">
        <v>12</v>
      </c>
      <c r="D1491" s="2" t="s">
        <v>5942</v>
      </c>
      <c r="E1491" s="2" t="s">
        <v>26</v>
      </c>
      <c r="F1491" s="2" t="s">
        <v>827</v>
      </c>
      <c r="G1491" s="2" t="s">
        <v>2044</v>
      </c>
      <c r="H1491" s="2" t="s">
        <v>1273</v>
      </c>
      <c r="I1491" s="2" t="s">
        <v>734</v>
      </c>
      <c r="J1491" s="3" t="s">
        <v>5943</v>
      </c>
      <c r="K1491" s="4" t="s">
        <v>968</v>
      </c>
    </row>
    <row r="1492" spans="1:11" ht="22.5" hidden="1" customHeight="1" x14ac:dyDescent="0.25">
      <c r="A1492" s="2" t="s">
        <v>5944</v>
      </c>
      <c r="B1492" s="2" t="s">
        <v>274</v>
      </c>
      <c r="C1492" s="2" t="s">
        <v>12</v>
      </c>
      <c r="D1492" s="2" t="s">
        <v>3654</v>
      </c>
      <c r="E1492" s="2" t="s">
        <v>26</v>
      </c>
      <c r="F1492" s="2" t="s">
        <v>762</v>
      </c>
      <c r="G1492" s="2" t="s">
        <v>1889</v>
      </c>
      <c r="H1492" s="2" t="s">
        <v>555</v>
      </c>
      <c r="I1492" s="2" t="s">
        <v>5226</v>
      </c>
      <c r="J1492" s="3" t="s">
        <v>5945</v>
      </c>
      <c r="K1492" s="4" t="s">
        <v>968</v>
      </c>
    </row>
    <row r="1493" spans="1:11" ht="22.5" hidden="1" customHeight="1" x14ac:dyDescent="0.25">
      <c r="A1493" s="2" t="s">
        <v>5946</v>
      </c>
      <c r="B1493" s="2" t="s">
        <v>274</v>
      </c>
      <c r="C1493" s="2" t="s">
        <v>12</v>
      </c>
      <c r="D1493" s="2" t="s">
        <v>110</v>
      </c>
      <c r="E1493" s="2" t="s">
        <v>26</v>
      </c>
      <c r="F1493" s="2" t="s">
        <v>765</v>
      </c>
      <c r="G1493" s="2" t="s">
        <v>965</v>
      </c>
      <c r="H1493" s="2"/>
      <c r="I1493" s="2" t="s">
        <v>765</v>
      </c>
      <c r="J1493" s="3" t="s">
        <v>5947</v>
      </c>
      <c r="K1493" s="4" t="s">
        <v>2207</v>
      </c>
    </row>
    <row r="1494" spans="1:11" ht="22.5" customHeight="1" x14ac:dyDescent="0.25">
      <c r="A1494" s="2" t="s">
        <v>5948</v>
      </c>
      <c r="B1494" s="2" t="s">
        <v>11</v>
      </c>
      <c r="C1494" s="2" t="s">
        <v>12</v>
      </c>
      <c r="D1494" s="2" t="s">
        <v>5949</v>
      </c>
      <c r="E1494" s="2" t="s">
        <v>26</v>
      </c>
      <c r="F1494" s="2" t="s">
        <v>94</v>
      </c>
      <c r="G1494" s="2" t="s">
        <v>1889</v>
      </c>
      <c r="H1494" s="2" t="s">
        <v>5950</v>
      </c>
      <c r="I1494" s="2" t="s">
        <v>143</v>
      </c>
      <c r="J1494" s="3" t="s">
        <v>5951</v>
      </c>
      <c r="K1494" s="4" t="s">
        <v>968</v>
      </c>
    </row>
    <row r="1495" spans="1:11" ht="22.5" hidden="1" customHeight="1" x14ac:dyDescent="0.25">
      <c r="A1495" s="2" t="s">
        <v>5952</v>
      </c>
      <c r="B1495" s="2" t="s">
        <v>274</v>
      </c>
      <c r="C1495" s="2" t="s">
        <v>1651</v>
      </c>
      <c r="D1495" s="2" t="s">
        <v>110</v>
      </c>
      <c r="E1495" s="2" t="s">
        <v>26</v>
      </c>
      <c r="F1495" s="2" t="s">
        <v>5015</v>
      </c>
      <c r="G1495" s="2" t="s">
        <v>1889</v>
      </c>
      <c r="H1495" s="2" t="s">
        <v>5953</v>
      </c>
      <c r="I1495" s="2" t="s">
        <v>70</v>
      </c>
      <c r="J1495" s="3" t="s">
        <v>5954</v>
      </c>
      <c r="K1495" s="4" t="s">
        <v>2207</v>
      </c>
    </row>
    <row r="1496" spans="1:11" ht="22.5" hidden="1" customHeight="1" x14ac:dyDescent="0.25">
      <c r="A1496" s="2" t="s">
        <v>5955</v>
      </c>
      <c r="B1496" s="2" t="s">
        <v>274</v>
      </c>
      <c r="C1496" s="2" t="s">
        <v>12</v>
      </c>
      <c r="D1496" s="2" t="s">
        <v>252</v>
      </c>
      <c r="E1496" s="2" t="s">
        <v>26</v>
      </c>
      <c r="F1496" s="2" t="s">
        <v>426</v>
      </c>
      <c r="G1496" s="2" t="s">
        <v>1889</v>
      </c>
      <c r="H1496" s="2"/>
      <c r="I1496" s="2" t="s">
        <v>5956</v>
      </c>
      <c r="J1496" s="3" t="s">
        <v>5957</v>
      </c>
      <c r="K1496" s="4" t="s">
        <v>968</v>
      </c>
    </row>
    <row r="1497" spans="1:11" ht="22.5" hidden="1" customHeight="1" x14ac:dyDescent="0.25">
      <c r="A1497" s="2" t="s">
        <v>5958</v>
      </c>
      <c r="B1497" s="2" t="s">
        <v>274</v>
      </c>
      <c r="C1497" s="2" t="s">
        <v>12</v>
      </c>
      <c r="D1497" s="2" t="s">
        <v>3138</v>
      </c>
      <c r="E1497" s="2" t="s">
        <v>4161</v>
      </c>
      <c r="F1497" s="2" t="s">
        <v>74</v>
      </c>
      <c r="G1497" s="2" t="s">
        <v>1889</v>
      </c>
      <c r="H1497" s="2" t="s">
        <v>5959</v>
      </c>
      <c r="I1497" s="2" t="s">
        <v>5960</v>
      </c>
      <c r="J1497" s="3" t="s">
        <v>5961</v>
      </c>
      <c r="K1497" s="4" t="s">
        <v>968</v>
      </c>
    </row>
    <row r="1498" spans="1:11" ht="22.5" hidden="1" customHeight="1" x14ac:dyDescent="0.25">
      <c r="A1498" s="2" t="s">
        <v>5962</v>
      </c>
      <c r="B1498" s="2" t="s">
        <v>274</v>
      </c>
      <c r="C1498" s="2" t="s">
        <v>12</v>
      </c>
      <c r="D1498" s="2" t="s">
        <v>2767</v>
      </c>
      <c r="E1498" s="2" t="s">
        <v>26</v>
      </c>
      <c r="F1498" s="2" t="s">
        <v>426</v>
      </c>
      <c r="G1498" s="2" t="s">
        <v>1889</v>
      </c>
      <c r="H1498" s="2" t="s">
        <v>262</v>
      </c>
      <c r="I1498" s="2" t="s">
        <v>143</v>
      </c>
      <c r="J1498" s="3" t="s">
        <v>5963</v>
      </c>
      <c r="K1498" s="4" t="s">
        <v>968</v>
      </c>
    </row>
    <row r="1499" spans="1:11" ht="22.5" hidden="1" customHeight="1" x14ac:dyDescent="0.25">
      <c r="A1499" s="2" t="s">
        <v>5964</v>
      </c>
      <c r="B1499" s="2" t="s">
        <v>274</v>
      </c>
      <c r="C1499" s="2" t="s">
        <v>1651</v>
      </c>
      <c r="D1499" s="2" t="s">
        <v>110</v>
      </c>
      <c r="E1499" s="2" t="s">
        <v>26</v>
      </c>
      <c r="F1499" s="2" t="s">
        <v>74</v>
      </c>
      <c r="G1499" s="2" t="s">
        <v>1889</v>
      </c>
      <c r="H1499" s="2" t="s">
        <v>5965</v>
      </c>
      <c r="I1499" s="2" t="s">
        <v>283</v>
      </c>
      <c r="J1499" s="3" t="s">
        <v>5966</v>
      </c>
      <c r="K1499" s="4" t="s">
        <v>2207</v>
      </c>
    </row>
    <row r="1500" spans="1:11" ht="22.5" hidden="1" customHeight="1" x14ac:dyDescent="0.25">
      <c r="A1500" s="2" t="s">
        <v>5967</v>
      </c>
      <c r="B1500" s="2" t="s">
        <v>274</v>
      </c>
      <c r="C1500" s="2" t="s">
        <v>12</v>
      </c>
      <c r="D1500" s="2" t="s">
        <v>142</v>
      </c>
      <c r="E1500" s="2" t="s">
        <v>26</v>
      </c>
      <c r="F1500" s="2" t="s">
        <v>5968</v>
      </c>
      <c r="G1500" s="2" t="s">
        <v>516</v>
      </c>
      <c r="H1500" s="2"/>
      <c r="I1500" s="2" t="s">
        <v>5969</v>
      </c>
      <c r="J1500" s="3" t="s">
        <v>5970</v>
      </c>
      <c r="K1500" s="4" t="s">
        <v>2207</v>
      </c>
    </row>
    <row r="1501" spans="1:11" ht="22.5" hidden="1" customHeight="1" x14ac:dyDescent="0.25">
      <c r="A1501" s="2" t="s">
        <v>5971</v>
      </c>
      <c r="B1501" s="2" t="s">
        <v>274</v>
      </c>
      <c r="C1501" s="2" t="s">
        <v>12</v>
      </c>
      <c r="D1501" s="2" t="s">
        <v>157</v>
      </c>
      <c r="E1501" s="2" t="s">
        <v>26</v>
      </c>
      <c r="F1501" s="2" t="s">
        <v>4833</v>
      </c>
      <c r="G1501" s="2" t="s">
        <v>516</v>
      </c>
      <c r="H1501" s="2" t="s">
        <v>84</v>
      </c>
      <c r="I1501" s="2" t="s">
        <v>157</v>
      </c>
      <c r="J1501" s="3" t="s">
        <v>5972</v>
      </c>
      <c r="K1501" s="4" t="s">
        <v>23</v>
      </c>
    </row>
    <row r="1502" spans="1:11" ht="22.5" hidden="1" customHeight="1" x14ac:dyDescent="0.25">
      <c r="A1502" s="2" t="s">
        <v>5973</v>
      </c>
      <c r="B1502" s="2" t="s">
        <v>274</v>
      </c>
      <c r="C1502" s="2" t="s">
        <v>12</v>
      </c>
      <c r="D1502" s="2" t="s">
        <v>110</v>
      </c>
      <c r="E1502" s="2" t="s">
        <v>26</v>
      </c>
      <c r="F1502" s="2" t="s">
        <v>128</v>
      </c>
      <c r="G1502" s="2" t="s">
        <v>1889</v>
      </c>
      <c r="H1502" s="2"/>
      <c r="I1502" s="2" t="s">
        <v>128</v>
      </c>
      <c r="J1502" s="3" t="s">
        <v>5974</v>
      </c>
      <c r="K1502" s="4" t="s">
        <v>2207</v>
      </c>
    </row>
    <row r="1503" spans="1:11" ht="22.5" hidden="1" customHeight="1" x14ac:dyDescent="0.25">
      <c r="A1503" s="2" t="s">
        <v>5975</v>
      </c>
      <c r="B1503" s="2" t="s">
        <v>274</v>
      </c>
      <c r="C1503" s="2" t="s">
        <v>12</v>
      </c>
      <c r="D1503" s="2" t="s">
        <v>252</v>
      </c>
      <c r="E1503" s="2" t="s">
        <v>26</v>
      </c>
      <c r="F1503" s="2" t="s">
        <v>94</v>
      </c>
      <c r="G1503" s="2" t="s">
        <v>965</v>
      </c>
      <c r="H1503" s="2" t="s">
        <v>1210</v>
      </c>
      <c r="I1503" s="2" t="s">
        <v>933</v>
      </c>
      <c r="J1503" s="3" t="s">
        <v>5976</v>
      </c>
      <c r="K1503" s="4" t="s">
        <v>968</v>
      </c>
    </row>
    <row r="1504" spans="1:11" ht="22.5" customHeight="1" x14ac:dyDescent="0.25">
      <c r="A1504" s="2" t="s">
        <v>5977</v>
      </c>
      <c r="B1504" s="2" t="s">
        <v>11</v>
      </c>
      <c r="C1504" s="2" t="s">
        <v>12</v>
      </c>
      <c r="D1504" s="2" t="s">
        <v>1025</v>
      </c>
      <c r="E1504" s="2" t="s">
        <v>26</v>
      </c>
      <c r="F1504" s="2" t="s">
        <v>121</v>
      </c>
      <c r="G1504" s="2" t="s">
        <v>565</v>
      </c>
      <c r="H1504" s="2"/>
      <c r="I1504" s="2" t="s">
        <v>5978</v>
      </c>
      <c r="J1504" s="3" t="s">
        <v>5979</v>
      </c>
      <c r="K1504" s="4" t="s">
        <v>968</v>
      </c>
    </row>
    <row r="1505" spans="1:11" ht="22.5" hidden="1" customHeight="1" x14ac:dyDescent="0.25">
      <c r="A1505" s="2" t="s">
        <v>5980</v>
      </c>
      <c r="B1505" s="2" t="s">
        <v>274</v>
      </c>
      <c r="C1505" s="2" t="s">
        <v>12</v>
      </c>
      <c r="D1505" s="2" t="s">
        <v>110</v>
      </c>
      <c r="E1505" s="2" t="s">
        <v>4161</v>
      </c>
      <c r="F1505" s="2" t="s">
        <v>5981</v>
      </c>
      <c r="G1505" s="2" t="s">
        <v>965</v>
      </c>
      <c r="H1505" s="2" t="s">
        <v>5982</v>
      </c>
      <c r="I1505" s="2" t="s">
        <v>5983</v>
      </c>
      <c r="J1505" s="3" t="s">
        <v>5984</v>
      </c>
      <c r="K1505" s="4" t="s">
        <v>2207</v>
      </c>
    </row>
    <row r="1506" spans="1:11" ht="22.5" hidden="1" customHeight="1" x14ac:dyDescent="0.25">
      <c r="A1506" s="2" t="s">
        <v>5985</v>
      </c>
      <c r="B1506" s="2" t="s">
        <v>274</v>
      </c>
      <c r="C1506" s="2" t="s">
        <v>1651</v>
      </c>
      <c r="D1506" s="2" t="s">
        <v>5986</v>
      </c>
      <c r="E1506" s="2" t="s">
        <v>26</v>
      </c>
      <c r="F1506" s="2" t="s">
        <v>5987</v>
      </c>
      <c r="G1506" s="2" t="s">
        <v>516</v>
      </c>
      <c r="H1506" s="2" t="s">
        <v>5988</v>
      </c>
      <c r="I1506" s="2" t="s">
        <v>5989</v>
      </c>
      <c r="J1506" s="3" t="s">
        <v>5990</v>
      </c>
      <c r="K1506" s="4" t="s">
        <v>23</v>
      </c>
    </row>
    <row r="1507" spans="1:11" ht="22.5" hidden="1" customHeight="1" x14ac:dyDescent="0.25">
      <c r="A1507" s="2" t="s">
        <v>5991</v>
      </c>
      <c r="B1507" s="2" t="s">
        <v>274</v>
      </c>
      <c r="C1507" s="2" t="s">
        <v>12</v>
      </c>
      <c r="D1507" s="2" t="s">
        <v>5992</v>
      </c>
      <c r="E1507" s="2" t="s">
        <v>4161</v>
      </c>
      <c r="F1507" s="2" t="s">
        <v>5993</v>
      </c>
      <c r="G1507" s="2" t="s">
        <v>965</v>
      </c>
      <c r="H1507" s="2" t="s">
        <v>5994</v>
      </c>
      <c r="I1507" s="2" t="s">
        <v>5995</v>
      </c>
      <c r="J1507" s="3" t="s">
        <v>5996</v>
      </c>
      <c r="K1507" s="4" t="s">
        <v>3747</v>
      </c>
    </row>
    <row r="1508" spans="1:11" ht="22.5" hidden="1" customHeight="1" x14ac:dyDescent="0.25">
      <c r="A1508" s="2" t="s">
        <v>5997</v>
      </c>
      <c r="B1508" s="2" t="s">
        <v>274</v>
      </c>
      <c r="C1508" s="2" t="s">
        <v>12</v>
      </c>
      <c r="D1508" s="2" t="s">
        <v>530</v>
      </c>
      <c r="E1508" s="2" t="s">
        <v>4161</v>
      </c>
      <c r="F1508" s="2" t="s">
        <v>5998</v>
      </c>
      <c r="G1508" s="2" t="s">
        <v>965</v>
      </c>
      <c r="H1508" s="2" t="s">
        <v>4027</v>
      </c>
      <c r="I1508" s="2" t="s">
        <v>5999</v>
      </c>
      <c r="J1508" s="3" t="s">
        <v>6000</v>
      </c>
      <c r="K1508" s="4" t="s">
        <v>2207</v>
      </c>
    </row>
    <row r="1509" spans="1:11" ht="22.5" hidden="1" customHeight="1" x14ac:dyDescent="0.25">
      <c r="A1509" s="2" t="s">
        <v>6001</v>
      </c>
      <c r="B1509" s="2" t="s">
        <v>274</v>
      </c>
      <c r="C1509" s="2" t="s">
        <v>12</v>
      </c>
      <c r="D1509" s="2" t="s">
        <v>530</v>
      </c>
      <c r="E1509" s="2" t="s">
        <v>26</v>
      </c>
      <c r="F1509" s="2" t="s">
        <v>6002</v>
      </c>
      <c r="G1509" s="2" t="s">
        <v>965</v>
      </c>
      <c r="H1509" s="2" t="s">
        <v>6003</v>
      </c>
      <c r="I1509" s="2" t="s">
        <v>3091</v>
      </c>
      <c r="J1509" s="3" t="s">
        <v>6004</v>
      </c>
      <c r="K1509" s="4" t="s">
        <v>2207</v>
      </c>
    </row>
    <row r="1510" spans="1:11" ht="22.5" hidden="1" customHeight="1" x14ac:dyDescent="0.25">
      <c r="A1510" s="2" t="s">
        <v>6005</v>
      </c>
      <c r="B1510" s="2" t="s">
        <v>274</v>
      </c>
      <c r="C1510" s="2" t="s">
        <v>12</v>
      </c>
      <c r="D1510" s="2" t="s">
        <v>3654</v>
      </c>
      <c r="E1510" s="2" t="s">
        <v>26</v>
      </c>
      <c r="F1510" s="2" t="s">
        <v>762</v>
      </c>
      <c r="G1510" s="2" t="s">
        <v>1889</v>
      </c>
      <c r="H1510" s="2" t="s">
        <v>6006</v>
      </c>
      <c r="I1510" s="2" t="s">
        <v>765</v>
      </c>
      <c r="J1510" s="3" t="s">
        <v>6007</v>
      </c>
      <c r="K1510" s="4" t="s">
        <v>968</v>
      </c>
    </row>
    <row r="1511" spans="1:11" ht="22.5" hidden="1" customHeight="1" x14ac:dyDescent="0.25">
      <c r="A1511" s="2" t="s">
        <v>6008</v>
      </c>
      <c r="B1511" s="2" t="s">
        <v>274</v>
      </c>
      <c r="C1511" s="2" t="s">
        <v>12</v>
      </c>
      <c r="D1511" s="2" t="s">
        <v>5701</v>
      </c>
      <c r="E1511" s="2" t="s">
        <v>26</v>
      </c>
      <c r="F1511" s="2" t="s">
        <v>6009</v>
      </c>
      <c r="G1511" s="2" t="s">
        <v>1889</v>
      </c>
      <c r="H1511" s="2" t="s">
        <v>6010</v>
      </c>
      <c r="I1511" s="2" t="s">
        <v>6011</v>
      </c>
      <c r="J1511" s="3" t="s">
        <v>6012</v>
      </c>
      <c r="K1511" s="4" t="s">
        <v>3747</v>
      </c>
    </row>
    <row r="1512" spans="1:11" ht="22.5" customHeight="1" x14ac:dyDescent="0.25">
      <c r="A1512" s="2" t="s">
        <v>6013</v>
      </c>
      <c r="B1512" s="2" t="s">
        <v>11</v>
      </c>
      <c r="C1512" s="2" t="s">
        <v>12</v>
      </c>
      <c r="D1512" s="2" t="s">
        <v>180</v>
      </c>
      <c r="E1512" s="2" t="s">
        <v>26</v>
      </c>
      <c r="F1512" s="2" t="s">
        <v>6014</v>
      </c>
      <c r="G1512" s="2" t="s">
        <v>965</v>
      </c>
      <c r="H1512" s="2"/>
      <c r="I1512" s="2" t="s">
        <v>289</v>
      </c>
      <c r="J1512" s="3" t="s">
        <v>6015</v>
      </c>
      <c r="K1512" s="4" t="s">
        <v>968</v>
      </c>
    </row>
    <row r="1513" spans="1:11" ht="22.5" customHeight="1" x14ac:dyDescent="0.25">
      <c r="A1513" s="2" t="s">
        <v>6016</v>
      </c>
      <c r="B1513" s="2" t="s">
        <v>11</v>
      </c>
      <c r="C1513" s="2" t="s">
        <v>12</v>
      </c>
      <c r="D1513" s="2" t="s">
        <v>142</v>
      </c>
      <c r="E1513" s="2" t="s">
        <v>26</v>
      </c>
      <c r="F1513" s="2" t="s">
        <v>466</v>
      </c>
      <c r="G1513" s="2" t="s">
        <v>2044</v>
      </c>
      <c r="H1513" s="2"/>
      <c r="I1513" s="2" t="s">
        <v>6017</v>
      </c>
      <c r="J1513" s="3" t="s">
        <v>6018</v>
      </c>
      <c r="K1513" s="4" t="s">
        <v>2207</v>
      </c>
    </row>
    <row r="1514" spans="1:11" ht="22.5" hidden="1" customHeight="1" x14ac:dyDescent="0.25">
      <c r="A1514" s="2" t="s">
        <v>6019</v>
      </c>
      <c r="B1514" s="2" t="s">
        <v>274</v>
      </c>
      <c r="C1514" s="2" t="s">
        <v>12</v>
      </c>
      <c r="D1514" s="2" t="s">
        <v>2767</v>
      </c>
      <c r="E1514" s="2" t="s">
        <v>26</v>
      </c>
      <c r="F1514" s="2" t="s">
        <v>762</v>
      </c>
      <c r="G1514" s="2" t="s">
        <v>1889</v>
      </c>
      <c r="H1514" s="2" t="s">
        <v>354</v>
      </c>
      <c r="I1514" s="2" t="s">
        <v>765</v>
      </c>
      <c r="J1514" s="3" t="s">
        <v>6020</v>
      </c>
      <c r="K1514" s="4" t="s">
        <v>968</v>
      </c>
    </row>
    <row r="1515" spans="1:11" ht="22.5" hidden="1" customHeight="1" x14ac:dyDescent="0.25">
      <c r="A1515" s="2" t="s">
        <v>6021</v>
      </c>
      <c r="B1515" s="2" t="s">
        <v>274</v>
      </c>
      <c r="C1515" s="2" t="s">
        <v>12</v>
      </c>
      <c r="D1515" s="2" t="s">
        <v>6022</v>
      </c>
      <c r="E1515" s="2" t="s">
        <v>26</v>
      </c>
      <c r="F1515" s="2" t="s">
        <v>6023</v>
      </c>
      <c r="G1515" s="2" t="s">
        <v>1889</v>
      </c>
      <c r="H1515" s="2" t="s">
        <v>354</v>
      </c>
      <c r="I1515" s="2" t="s">
        <v>756</v>
      </c>
      <c r="J1515" s="3" t="s">
        <v>6024</v>
      </c>
      <c r="K1515" s="4" t="s">
        <v>2207</v>
      </c>
    </row>
    <row r="1516" spans="1:11" ht="22.5" hidden="1" customHeight="1" x14ac:dyDescent="0.25">
      <c r="A1516" s="2" t="s">
        <v>6025</v>
      </c>
      <c r="B1516" s="2" t="s">
        <v>274</v>
      </c>
      <c r="C1516" s="2" t="s">
        <v>1651</v>
      </c>
      <c r="D1516" s="2" t="s">
        <v>6026</v>
      </c>
      <c r="E1516" s="2" t="s">
        <v>26</v>
      </c>
      <c r="F1516" s="2" t="s">
        <v>466</v>
      </c>
      <c r="G1516" s="2" t="s">
        <v>965</v>
      </c>
      <c r="H1516" s="2" t="s">
        <v>6027</v>
      </c>
      <c r="I1516" s="2" t="s">
        <v>2247</v>
      </c>
      <c r="J1516" s="3" t="s">
        <v>6028</v>
      </c>
      <c r="K1516" s="4" t="s">
        <v>23</v>
      </c>
    </row>
    <row r="1517" spans="1:11" ht="22.5" hidden="1" customHeight="1" x14ac:dyDescent="0.25">
      <c r="A1517" s="2" t="s">
        <v>6029</v>
      </c>
      <c r="B1517" s="2" t="s">
        <v>274</v>
      </c>
      <c r="C1517" s="2" t="s">
        <v>1651</v>
      </c>
      <c r="D1517" s="2" t="s">
        <v>1398</v>
      </c>
      <c r="E1517" s="2" t="s">
        <v>26</v>
      </c>
      <c r="F1517" s="2" t="s">
        <v>111</v>
      </c>
      <c r="G1517" s="2" t="s">
        <v>1889</v>
      </c>
      <c r="H1517" s="2" t="s">
        <v>1889</v>
      </c>
      <c r="I1517" s="2" t="s">
        <v>1018</v>
      </c>
      <c r="J1517" s="3" t="s">
        <v>6030</v>
      </c>
      <c r="K1517" s="4" t="s">
        <v>23</v>
      </c>
    </row>
    <row r="1518" spans="1:11" ht="22.5" hidden="1" customHeight="1" x14ac:dyDescent="0.25">
      <c r="A1518" s="2" t="s">
        <v>6031</v>
      </c>
      <c r="B1518" s="2" t="s">
        <v>274</v>
      </c>
      <c r="C1518" s="2" t="s">
        <v>1651</v>
      </c>
      <c r="D1518" s="2" t="s">
        <v>157</v>
      </c>
      <c r="E1518" s="2" t="s">
        <v>26</v>
      </c>
      <c r="F1518" s="2" t="s">
        <v>6032</v>
      </c>
      <c r="G1518" s="2" t="s">
        <v>1889</v>
      </c>
      <c r="H1518" s="2" t="s">
        <v>6033</v>
      </c>
      <c r="I1518" s="2" t="s">
        <v>393</v>
      </c>
      <c r="J1518" s="3" t="s">
        <v>6034</v>
      </c>
      <c r="K1518" s="4" t="s">
        <v>23</v>
      </c>
    </row>
    <row r="1519" spans="1:11" ht="22.5" hidden="1" customHeight="1" x14ac:dyDescent="0.25">
      <c r="A1519" s="2" t="s">
        <v>6035</v>
      </c>
      <c r="B1519" s="2" t="s">
        <v>274</v>
      </c>
      <c r="C1519" s="2" t="s">
        <v>12</v>
      </c>
      <c r="D1519" s="2" t="s">
        <v>397</v>
      </c>
      <c r="E1519" s="2" t="s">
        <v>26</v>
      </c>
      <c r="F1519" s="2" t="s">
        <v>804</v>
      </c>
      <c r="G1519" s="2" t="s">
        <v>2044</v>
      </c>
      <c r="H1519" s="2" t="s">
        <v>2770</v>
      </c>
      <c r="I1519" s="2" t="s">
        <v>6036</v>
      </c>
      <c r="J1519" s="3" t="s">
        <v>6037</v>
      </c>
      <c r="K1519" s="4" t="s">
        <v>23</v>
      </c>
    </row>
    <row r="1520" spans="1:11" ht="22.5" hidden="1" customHeight="1" x14ac:dyDescent="0.25">
      <c r="A1520" s="2" t="s">
        <v>6038</v>
      </c>
      <c r="B1520" s="2" t="s">
        <v>274</v>
      </c>
      <c r="C1520" s="2" t="s">
        <v>12</v>
      </c>
      <c r="D1520" s="2" t="s">
        <v>742</v>
      </c>
      <c r="E1520" s="2" t="s">
        <v>26</v>
      </c>
      <c r="F1520" s="2" t="s">
        <v>857</v>
      </c>
      <c r="G1520" s="2" t="s">
        <v>965</v>
      </c>
      <c r="H1520" s="2" t="s">
        <v>6039</v>
      </c>
      <c r="I1520" s="2" t="s">
        <v>70</v>
      </c>
      <c r="J1520" s="3" t="s">
        <v>6040</v>
      </c>
      <c r="K1520" s="4" t="s">
        <v>968</v>
      </c>
    </row>
    <row r="1521" spans="1:11" ht="22.5" hidden="1" customHeight="1" x14ac:dyDescent="0.25">
      <c r="A1521" s="2" t="s">
        <v>6041</v>
      </c>
      <c r="B1521" s="2" t="s">
        <v>274</v>
      </c>
      <c r="C1521" s="2" t="s">
        <v>12</v>
      </c>
      <c r="D1521" s="2" t="s">
        <v>376</v>
      </c>
      <c r="E1521" s="2" t="s">
        <v>26</v>
      </c>
      <c r="F1521" s="2" t="s">
        <v>6042</v>
      </c>
      <c r="G1521" s="2" t="s">
        <v>1889</v>
      </c>
      <c r="H1521" s="2"/>
      <c r="I1521" s="2" t="s">
        <v>393</v>
      </c>
      <c r="J1521" s="3" t="s">
        <v>6043</v>
      </c>
      <c r="K1521" s="4" t="s">
        <v>23</v>
      </c>
    </row>
    <row r="1522" spans="1:11" ht="22.5" hidden="1" customHeight="1" x14ac:dyDescent="0.25">
      <c r="A1522" s="2" t="s">
        <v>6044</v>
      </c>
      <c r="B1522" s="2" t="s">
        <v>274</v>
      </c>
      <c r="C1522" s="2" t="s">
        <v>12</v>
      </c>
      <c r="D1522" s="2" t="s">
        <v>196</v>
      </c>
      <c r="E1522" s="2" t="s">
        <v>26</v>
      </c>
      <c r="F1522" s="2" t="s">
        <v>94</v>
      </c>
      <c r="G1522" s="2" t="s">
        <v>516</v>
      </c>
      <c r="H1522" s="2" t="s">
        <v>6045</v>
      </c>
      <c r="I1522" s="2" t="s">
        <v>933</v>
      </c>
      <c r="J1522" s="3" t="s">
        <v>6046</v>
      </c>
      <c r="K1522" s="4" t="s">
        <v>968</v>
      </c>
    </row>
    <row r="1523" spans="1:11" ht="22.5" hidden="1" customHeight="1" x14ac:dyDescent="0.25">
      <c r="A1523" s="2" t="s">
        <v>6047</v>
      </c>
      <c r="B1523" s="2" t="s">
        <v>274</v>
      </c>
      <c r="C1523" s="2" t="s">
        <v>12</v>
      </c>
      <c r="D1523" s="2" t="s">
        <v>376</v>
      </c>
      <c r="E1523" s="2" t="s">
        <v>26</v>
      </c>
      <c r="F1523" s="2" t="s">
        <v>804</v>
      </c>
      <c r="G1523" s="2" t="s">
        <v>565</v>
      </c>
      <c r="H1523" s="2"/>
      <c r="I1523" s="2" t="s">
        <v>6048</v>
      </c>
      <c r="J1523" s="3" t="s">
        <v>6049</v>
      </c>
      <c r="K1523" s="4" t="s">
        <v>23</v>
      </c>
    </row>
    <row r="1524" spans="1:11" ht="22.5" hidden="1" customHeight="1" x14ac:dyDescent="0.25">
      <c r="A1524" s="2" t="s">
        <v>6050</v>
      </c>
      <c r="B1524" s="2" t="s">
        <v>274</v>
      </c>
      <c r="C1524" s="2" t="s">
        <v>12</v>
      </c>
      <c r="D1524" s="2" t="s">
        <v>5309</v>
      </c>
      <c r="E1524" s="2" t="s">
        <v>26</v>
      </c>
      <c r="F1524" s="2" t="s">
        <v>426</v>
      </c>
      <c r="G1524" s="2" t="s">
        <v>1889</v>
      </c>
      <c r="H1524" s="2" t="s">
        <v>6051</v>
      </c>
      <c r="I1524" s="2" t="s">
        <v>143</v>
      </c>
      <c r="J1524" s="3" t="s">
        <v>6052</v>
      </c>
      <c r="K1524" s="4" t="s">
        <v>3747</v>
      </c>
    </row>
    <row r="1525" spans="1:11" ht="22.5" customHeight="1" x14ac:dyDescent="0.25">
      <c r="A1525" s="2" t="s">
        <v>6053</v>
      </c>
      <c r="B1525" s="2" t="s">
        <v>11</v>
      </c>
      <c r="C1525" s="2" t="s">
        <v>12</v>
      </c>
      <c r="D1525" s="2" t="s">
        <v>6054</v>
      </c>
      <c r="E1525" s="2" t="s">
        <v>26</v>
      </c>
      <c r="F1525" s="2" t="s">
        <v>5119</v>
      </c>
      <c r="G1525" s="2" t="s">
        <v>965</v>
      </c>
      <c r="H1525" s="2" t="s">
        <v>6055</v>
      </c>
      <c r="I1525" s="2" t="s">
        <v>1566</v>
      </c>
      <c r="J1525" s="3" t="s">
        <v>6056</v>
      </c>
      <c r="K1525" s="4" t="s">
        <v>2207</v>
      </c>
    </row>
    <row r="1526" spans="1:11" ht="22.5" hidden="1" customHeight="1" x14ac:dyDescent="0.25">
      <c r="A1526" s="2" t="s">
        <v>6057</v>
      </c>
      <c r="B1526" s="2" t="s">
        <v>274</v>
      </c>
      <c r="C1526" s="2" t="s">
        <v>12</v>
      </c>
      <c r="D1526" s="2" t="s">
        <v>5030</v>
      </c>
      <c r="E1526" s="2" t="s">
        <v>26</v>
      </c>
      <c r="F1526" s="2" t="s">
        <v>762</v>
      </c>
      <c r="G1526" s="2" t="s">
        <v>1889</v>
      </c>
      <c r="H1526" s="2" t="s">
        <v>3143</v>
      </c>
      <c r="I1526" s="2" t="s">
        <v>765</v>
      </c>
      <c r="J1526" s="3" t="s">
        <v>6058</v>
      </c>
      <c r="K1526" s="4" t="s">
        <v>968</v>
      </c>
    </row>
    <row r="1527" spans="1:11" ht="22.5" hidden="1" customHeight="1" x14ac:dyDescent="0.25">
      <c r="A1527" s="2" t="s">
        <v>6059</v>
      </c>
      <c r="B1527" s="2" t="s">
        <v>274</v>
      </c>
      <c r="C1527" s="2" t="s">
        <v>1651</v>
      </c>
      <c r="D1527" s="2" t="s">
        <v>110</v>
      </c>
      <c r="E1527" s="2" t="s">
        <v>4161</v>
      </c>
      <c r="F1527" s="2" t="s">
        <v>6060</v>
      </c>
      <c r="G1527" s="2" t="s">
        <v>2044</v>
      </c>
      <c r="H1527" s="2" t="s">
        <v>6061</v>
      </c>
      <c r="I1527" s="2" t="s">
        <v>6062</v>
      </c>
      <c r="J1527" s="3" t="s">
        <v>6063</v>
      </c>
      <c r="K1527" s="4" t="s">
        <v>2207</v>
      </c>
    </row>
    <row r="1528" spans="1:11" ht="22.5" hidden="1" customHeight="1" x14ac:dyDescent="0.25">
      <c r="A1528" s="2" t="s">
        <v>6064</v>
      </c>
      <c r="B1528" s="2" t="s">
        <v>274</v>
      </c>
      <c r="C1528" s="2" t="s">
        <v>12</v>
      </c>
      <c r="D1528" s="2" t="s">
        <v>110</v>
      </c>
      <c r="E1528" s="2" t="s">
        <v>4161</v>
      </c>
      <c r="F1528" s="2" t="s">
        <v>6065</v>
      </c>
      <c r="G1528" s="2" t="s">
        <v>965</v>
      </c>
      <c r="H1528" s="2"/>
      <c r="I1528" s="2" t="s">
        <v>95</v>
      </c>
      <c r="J1528" s="3" t="s">
        <v>6066</v>
      </c>
      <c r="K1528" s="4" t="s">
        <v>2207</v>
      </c>
    </row>
    <row r="1529" spans="1:11" ht="22.5" hidden="1" customHeight="1" x14ac:dyDescent="0.25">
      <c r="A1529" s="2" t="s">
        <v>6067</v>
      </c>
      <c r="B1529" s="2" t="s">
        <v>274</v>
      </c>
      <c r="C1529" s="2" t="s">
        <v>1651</v>
      </c>
      <c r="D1529" s="2" t="s">
        <v>110</v>
      </c>
      <c r="E1529" s="2" t="s">
        <v>26</v>
      </c>
      <c r="F1529" s="2" t="s">
        <v>6068</v>
      </c>
      <c r="G1529" s="2" t="s">
        <v>1889</v>
      </c>
      <c r="H1529" s="2" t="s">
        <v>6069</v>
      </c>
      <c r="I1529" s="2" t="s">
        <v>6070</v>
      </c>
      <c r="J1529" s="3" t="s">
        <v>6071</v>
      </c>
      <c r="K1529" s="4" t="s">
        <v>2207</v>
      </c>
    </row>
    <row r="1530" spans="1:11" ht="22.5" hidden="1" customHeight="1" x14ac:dyDescent="0.25">
      <c r="A1530" s="2" t="s">
        <v>6072</v>
      </c>
      <c r="B1530" s="2" t="s">
        <v>274</v>
      </c>
      <c r="C1530" s="2" t="s">
        <v>12</v>
      </c>
      <c r="D1530" s="2" t="s">
        <v>2736</v>
      </c>
      <c r="E1530" s="2" t="s">
        <v>26</v>
      </c>
      <c r="F1530" s="2" t="s">
        <v>426</v>
      </c>
      <c r="G1530" s="2" t="s">
        <v>516</v>
      </c>
      <c r="H1530" s="2" t="s">
        <v>6073</v>
      </c>
      <c r="I1530" s="2" t="s">
        <v>3934</v>
      </c>
      <c r="J1530" s="3" t="s">
        <v>6074</v>
      </c>
      <c r="K1530" s="4" t="s">
        <v>23</v>
      </c>
    </row>
    <row r="1531" spans="1:11" ht="22.5" hidden="1" customHeight="1" x14ac:dyDescent="0.25">
      <c r="A1531" s="2" t="s">
        <v>6075</v>
      </c>
      <c r="B1531" s="2" t="s">
        <v>274</v>
      </c>
      <c r="C1531" s="2" t="s">
        <v>12</v>
      </c>
      <c r="D1531" s="2" t="s">
        <v>6076</v>
      </c>
      <c r="E1531" s="2" t="s">
        <v>26</v>
      </c>
      <c r="F1531" s="2" t="s">
        <v>34</v>
      </c>
      <c r="G1531" s="2" t="s">
        <v>516</v>
      </c>
      <c r="H1531" s="2" t="s">
        <v>34</v>
      </c>
      <c r="I1531" s="2" t="s">
        <v>34</v>
      </c>
      <c r="J1531" s="3" t="s">
        <v>6077</v>
      </c>
      <c r="K1531" s="4" t="s">
        <v>968</v>
      </c>
    </row>
    <row r="1532" spans="1:11" ht="22.5" hidden="1" customHeight="1" x14ac:dyDescent="0.25">
      <c r="A1532" s="2" t="s">
        <v>6078</v>
      </c>
      <c r="B1532" s="2" t="s">
        <v>274</v>
      </c>
      <c r="C1532" s="2" t="s">
        <v>12</v>
      </c>
      <c r="D1532" s="2" t="s">
        <v>773</v>
      </c>
      <c r="E1532" s="2" t="s">
        <v>26</v>
      </c>
      <c r="F1532" s="2" t="s">
        <v>795</v>
      </c>
      <c r="G1532" s="2" t="s">
        <v>965</v>
      </c>
      <c r="H1532" s="2" t="s">
        <v>6079</v>
      </c>
      <c r="I1532" s="2" t="s">
        <v>933</v>
      </c>
      <c r="J1532" s="3" t="s">
        <v>6080</v>
      </c>
      <c r="K1532" s="4" t="s">
        <v>23</v>
      </c>
    </row>
    <row r="1533" spans="1:11" ht="22.5" hidden="1" customHeight="1" x14ac:dyDescent="0.25">
      <c r="A1533" s="2" t="s">
        <v>6081</v>
      </c>
      <c r="B1533" s="2" t="s">
        <v>274</v>
      </c>
      <c r="C1533" s="2" t="s">
        <v>12</v>
      </c>
      <c r="D1533" s="2" t="s">
        <v>397</v>
      </c>
      <c r="E1533" s="2" t="s">
        <v>26</v>
      </c>
      <c r="F1533" s="2" t="s">
        <v>2092</v>
      </c>
      <c r="G1533" s="2" t="s">
        <v>2044</v>
      </c>
      <c r="H1533" s="2" t="s">
        <v>6082</v>
      </c>
      <c r="I1533" s="2" t="s">
        <v>4036</v>
      </c>
      <c r="J1533" s="3" t="s">
        <v>6083</v>
      </c>
      <c r="K1533" s="4" t="s">
        <v>23</v>
      </c>
    </row>
    <row r="1534" spans="1:11" ht="22.5" customHeight="1" x14ac:dyDescent="0.25">
      <c r="A1534" s="2" t="s">
        <v>6084</v>
      </c>
      <c r="B1534" s="2" t="s">
        <v>11</v>
      </c>
      <c r="C1534" s="2" t="s">
        <v>12</v>
      </c>
      <c r="D1534" s="2" t="s">
        <v>864</v>
      </c>
      <c r="E1534" s="2" t="s">
        <v>26</v>
      </c>
      <c r="F1534" s="2" t="s">
        <v>34</v>
      </c>
      <c r="G1534" s="2" t="s">
        <v>2044</v>
      </c>
      <c r="H1534" s="2" t="s">
        <v>399</v>
      </c>
      <c r="I1534" s="2" t="s">
        <v>6085</v>
      </c>
      <c r="J1534" s="3" t="s">
        <v>6086</v>
      </c>
      <c r="K1534" s="4" t="s">
        <v>4469</v>
      </c>
    </row>
    <row r="1535" spans="1:11" ht="22.5" hidden="1" customHeight="1" x14ac:dyDescent="0.25">
      <c r="A1535" s="2" t="s">
        <v>6087</v>
      </c>
      <c r="B1535" s="2" t="s">
        <v>274</v>
      </c>
      <c r="C1535" s="2" t="s">
        <v>12</v>
      </c>
      <c r="D1535" s="2" t="s">
        <v>157</v>
      </c>
      <c r="E1535" s="2" t="s">
        <v>14</v>
      </c>
      <c r="F1535" s="2" t="s">
        <v>5183</v>
      </c>
      <c r="G1535" s="2" t="s">
        <v>1889</v>
      </c>
      <c r="H1535" s="2" t="s">
        <v>6088</v>
      </c>
      <c r="I1535" s="2" t="s">
        <v>1206</v>
      </c>
      <c r="J1535" s="3" t="s">
        <v>6089</v>
      </c>
      <c r="K1535" s="4" t="s">
        <v>23</v>
      </c>
    </row>
    <row r="1536" spans="1:11" ht="22.5" hidden="1" customHeight="1" x14ac:dyDescent="0.25">
      <c r="A1536" s="2" t="s">
        <v>6090</v>
      </c>
      <c r="B1536" s="2" t="s">
        <v>274</v>
      </c>
      <c r="C1536" s="2" t="s">
        <v>12</v>
      </c>
      <c r="D1536" s="2" t="s">
        <v>157</v>
      </c>
      <c r="E1536" s="2" t="s">
        <v>26</v>
      </c>
      <c r="F1536" s="2" t="s">
        <v>5252</v>
      </c>
      <c r="G1536" s="2" t="s">
        <v>1889</v>
      </c>
      <c r="H1536" s="2"/>
      <c r="I1536" s="2" t="s">
        <v>17</v>
      </c>
      <c r="J1536" s="3" t="s">
        <v>6091</v>
      </c>
      <c r="K1536" s="4" t="s">
        <v>23</v>
      </c>
    </row>
    <row r="1537" spans="1:11" ht="22.5" hidden="1" customHeight="1" x14ac:dyDescent="0.25">
      <c r="A1537" s="2" t="s">
        <v>6092</v>
      </c>
      <c r="B1537" s="2" t="s">
        <v>274</v>
      </c>
      <c r="C1537" s="2" t="s">
        <v>12</v>
      </c>
      <c r="D1537" s="2" t="s">
        <v>1398</v>
      </c>
      <c r="E1537" s="2" t="s">
        <v>26</v>
      </c>
      <c r="F1537" s="2" t="s">
        <v>2414</v>
      </c>
      <c r="G1537" s="2" t="s">
        <v>516</v>
      </c>
      <c r="H1537" s="2" t="s">
        <v>6093</v>
      </c>
      <c r="I1537" s="2" t="s">
        <v>6094</v>
      </c>
      <c r="J1537" s="3" t="s">
        <v>6095</v>
      </c>
      <c r="K1537" s="4" t="s">
        <v>23</v>
      </c>
    </row>
    <row r="1538" spans="1:11" ht="22.5" hidden="1" customHeight="1" x14ac:dyDescent="0.25">
      <c r="A1538" s="2" t="s">
        <v>6096</v>
      </c>
      <c r="B1538" s="2" t="s">
        <v>11</v>
      </c>
      <c r="C1538" s="2" t="s">
        <v>1651</v>
      </c>
      <c r="D1538" s="2" t="s">
        <v>6097</v>
      </c>
      <c r="E1538" s="2" t="s">
        <v>26</v>
      </c>
      <c r="F1538" s="2" t="s">
        <v>3672</v>
      </c>
      <c r="G1538" s="2" t="s">
        <v>1889</v>
      </c>
      <c r="H1538" s="2" t="s">
        <v>1018</v>
      </c>
      <c r="I1538" s="2" t="s">
        <v>293</v>
      </c>
      <c r="J1538" s="3" t="s">
        <v>6098</v>
      </c>
      <c r="K1538" s="4" t="s">
        <v>2207</v>
      </c>
    </row>
    <row r="1539" spans="1:11" ht="22.5" hidden="1" customHeight="1" x14ac:dyDescent="0.25">
      <c r="A1539" s="2" t="s">
        <v>6099</v>
      </c>
      <c r="B1539" s="2" t="s">
        <v>274</v>
      </c>
      <c r="C1539" s="2" t="s">
        <v>1651</v>
      </c>
      <c r="D1539" s="2" t="s">
        <v>100</v>
      </c>
      <c r="E1539" s="2" t="s">
        <v>26</v>
      </c>
      <c r="F1539" s="2" t="s">
        <v>111</v>
      </c>
      <c r="G1539" s="2" t="s">
        <v>1889</v>
      </c>
      <c r="H1539" s="2" t="s">
        <v>555</v>
      </c>
      <c r="I1539" s="2" t="s">
        <v>393</v>
      </c>
      <c r="J1539" s="3" t="s">
        <v>6100</v>
      </c>
      <c r="K1539" s="4" t="s">
        <v>23</v>
      </c>
    </row>
    <row r="1540" spans="1:11" ht="22.5" hidden="1" customHeight="1" x14ac:dyDescent="0.25">
      <c r="A1540" s="2" t="s">
        <v>6101</v>
      </c>
      <c r="B1540" s="2" t="s">
        <v>274</v>
      </c>
      <c r="C1540" s="2" t="s">
        <v>12</v>
      </c>
      <c r="D1540" s="2" t="s">
        <v>180</v>
      </c>
      <c r="E1540" s="2" t="s">
        <v>26</v>
      </c>
      <c r="F1540" s="2" t="s">
        <v>6102</v>
      </c>
      <c r="G1540" s="2" t="s">
        <v>1889</v>
      </c>
      <c r="H1540" s="2" t="s">
        <v>6103</v>
      </c>
      <c r="I1540" s="2" t="s">
        <v>432</v>
      </c>
      <c r="J1540" s="3" t="s">
        <v>6104</v>
      </c>
      <c r="K1540" s="4" t="s">
        <v>968</v>
      </c>
    </row>
    <row r="1541" spans="1:11" ht="22.5" hidden="1" customHeight="1" x14ac:dyDescent="0.25">
      <c r="A1541" s="2" t="s">
        <v>6105</v>
      </c>
      <c r="B1541" s="2" t="s">
        <v>274</v>
      </c>
      <c r="C1541" s="2" t="s">
        <v>1651</v>
      </c>
      <c r="D1541" s="2" t="s">
        <v>157</v>
      </c>
      <c r="E1541" s="2" t="s">
        <v>26</v>
      </c>
      <c r="F1541" s="2" t="s">
        <v>6106</v>
      </c>
      <c r="G1541" s="2" t="s">
        <v>1889</v>
      </c>
      <c r="H1541" s="2" t="s">
        <v>555</v>
      </c>
      <c r="I1541" s="2" t="s">
        <v>393</v>
      </c>
      <c r="J1541" s="3" t="s">
        <v>6107</v>
      </c>
      <c r="K1541" s="4" t="s">
        <v>23</v>
      </c>
    </row>
    <row r="1542" spans="1:11" ht="22.5" hidden="1" customHeight="1" x14ac:dyDescent="0.25">
      <c r="A1542" s="2" t="s">
        <v>6108</v>
      </c>
      <c r="B1542" s="2" t="s">
        <v>274</v>
      </c>
      <c r="C1542" s="2" t="s">
        <v>12</v>
      </c>
      <c r="D1542" s="2" t="s">
        <v>6109</v>
      </c>
      <c r="E1542" s="2" t="s">
        <v>26</v>
      </c>
      <c r="F1542" s="2" t="s">
        <v>6110</v>
      </c>
      <c r="G1542" s="2" t="s">
        <v>965</v>
      </c>
      <c r="H1542" s="2"/>
      <c r="I1542" s="2" t="s">
        <v>125</v>
      </c>
      <c r="J1542" s="3" t="s">
        <v>6111</v>
      </c>
      <c r="K1542" s="4" t="s">
        <v>23</v>
      </c>
    </row>
    <row r="1543" spans="1:11" ht="22.5" hidden="1" customHeight="1" x14ac:dyDescent="0.25">
      <c r="A1543" s="2" t="s">
        <v>6112</v>
      </c>
      <c r="B1543" s="2" t="s">
        <v>274</v>
      </c>
      <c r="C1543" s="2" t="s">
        <v>12</v>
      </c>
      <c r="D1543" s="2" t="s">
        <v>1025</v>
      </c>
      <c r="E1543" s="2" t="s">
        <v>4161</v>
      </c>
      <c r="F1543" s="2" t="s">
        <v>6113</v>
      </c>
      <c r="G1543" s="2" t="s">
        <v>965</v>
      </c>
      <c r="H1543" s="2" t="s">
        <v>5298</v>
      </c>
      <c r="I1543" s="2" t="s">
        <v>6114</v>
      </c>
      <c r="J1543" s="3" t="s">
        <v>6115</v>
      </c>
      <c r="K1543" s="4" t="s">
        <v>968</v>
      </c>
    </row>
    <row r="1544" spans="1:11" ht="22.5" hidden="1" customHeight="1" x14ac:dyDescent="0.25">
      <c r="A1544" s="2" t="s">
        <v>6116</v>
      </c>
      <c r="B1544" s="2" t="s">
        <v>274</v>
      </c>
      <c r="C1544" s="2" t="s">
        <v>1651</v>
      </c>
      <c r="D1544" s="2" t="s">
        <v>110</v>
      </c>
      <c r="E1544" s="2" t="s">
        <v>26</v>
      </c>
      <c r="F1544" s="2" t="s">
        <v>6117</v>
      </c>
      <c r="G1544" s="2" t="s">
        <v>965</v>
      </c>
      <c r="H1544" s="2"/>
      <c r="I1544" s="2" t="s">
        <v>393</v>
      </c>
      <c r="J1544" s="3" t="s">
        <v>6118</v>
      </c>
      <c r="K1544" s="4" t="s">
        <v>2207</v>
      </c>
    </row>
    <row r="1545" spans="1:11" ht="22.5" hidden="1" customHeight="1" x14ac:dyDescent="0.25">
      <c r="A1545" s="2" t="s">
        <v>6119</v>
      </c>
      <c r="B1545" s="2" t="s">
        <v>274</v>
      </c>
      <c r="C1545" s="2" t="s">
        <v>1651</v>
      </c>
      <c r="D1545" s="2" t="s">
        <v>110</v>
      </c>
      <c r="E1545" s="2" t="s">
        <v>26</v>
      </c>
      <c r="F1545" s="2" t="s">
        <v>4248</v>
      </c>
      <c r="G1545" s="2" t="s">
        <v>516</v>
      </c>
      <c r="H1545" s="2" t="s">
        <v>6120</v>
      </c>
      <c r="I1545" s="2" t="s">
        <v>986</v>
      </c>
      <c r="J1545" s="3" t="s">
        <v>6121</v>
      </c>
      <c r="K1545" s="4" t="s">
        <v>2207</v>
      </c>
    </row>
    <row r="1546" spans="1:11" ht="22.5" hidden="1" customHeight="1" x14ac:dyDescent="0.25">
      <c r="A1546" s="2" t="s">
        <v>6122</v>
      </c>
      <c r="B1546" s="2" t="s">
        <v>274</v>
      </c>
      <c r="C1546" s="2" t="s">
        <v>1651</v>
      </c>
      <c r="D1546" s="2" t="s">
        <v>157</v>
      </c>
      <c r="E1546" s="2" t="s">
        <v>4161</v>
      </c>
      <c r="F1546" s="2" t="s">
        <v>315</v>
      </c>
      <c r="G1546" s="2" t="s">
        <v>965</v>
      </c>
      <c r="H1546" s="2" t="s">
        <v>6123</v>
      </c>
      <c r="I1546" s="2" t="s">
        <v>1791</v>
      </c>
      <c r="J1546" s="3" t="s">
        <v>6124</v>
      </c>
      <c r="K1546" s="4" t="s">
        <v>23</v>
      </c>
    </row>
    <row r="1547" spans="1:11" ht="22.5" hidden="1" customHeight="1" x14ac:dyDescent="0.25">
      <c r="A1547" s="2" t="s">
        <v>6125</v>
      </c>
      <c r="B1547" s="2" t="s">
        <v>274</v>
      </c>
      <c r="C1547" s="2" t="s">
        <v>12</v>
      </c>
      <c r="D1547" s="2" t="s">
        <v>494</v>
      </c>
      <c r="E1547" s="2" t="s">
        <v>26</v>
      </c>
      <c r="F1547" s="2" t="s">
        <v>94</v>
      </c>
      <c r="G1547" s="2" t="s">
        <v>965</v>
      </c>
      <c r="H1547" s="2" t="s">
        <v>6126</v>
      </c>
      <c r="I1547" s="2" t="s">
        <v>6127</v>
      </c>
      <c r="J1547" s="3" t="s">
        <v>6128</v>
      </c>
      <c r="K1547" s="4" t="s">
        <v>23</v>
      </c>
    </row>
    <row r="1548" spans="1:11" ht="22.5" hidden="1" customHeight="1" x14ac:dyDescent="0.25">
      <c r="A1548" s="2" t="s">
        <v>6129</v>
      </c>
      <c r="B1548" s="2" t="s">
        <v>274</v>
      </c>
      <c r="C1548" s="2" t="s">
        <v>12</v>
      </c>
      <c r="D1548" s="2" t="s">
        <v>157</v>
      </c>
      <c r="E1548" s="2" t="s">
        <v>26</v>
      </c>
      <c r="F1548" s="2" t="s">
        <v>143</v>
      </c>
      <c r="G1548" s="2" t="s">
        <v>1889</v>
      </c>
      <c r="H1548" s="2" t="s">
        <v>393</v>
      </c>
      <c r="I1548" s="2" t="s">
        <v>393</v>
      </c>
      <c r="J1548" s="3" t="s">
        <v>6130</v>
      </c>
      <c r="K1548" s="4" t="s">
        <v>23</v>
      </c>
    </row>
    <row r="1549" spans="1:11" ht="22.5" hidden="1" customHeight="1" x14ac:dyDescent="0.25">
      <c r="A1549" s="2" t="s">
        <v>6131</v>
      </c>
      <c r="B1549" s="2" t="s">
        <v>274</v>
      </c>
      <c r="C1549" s="2" t="s">
        <v>1651</v>
      </c>
      <c r="D1549" s="2" t="s">
        <v>1398</v>
      </c>
      <c r="E1549" s="2" t="s">
        <v>26</v>
      </c>
      <c r="F1549" s="2" t="s">
        <v>212</v>
      </c>
      <c r="G1549" s="2" t="s">
        <v>965</v>
      </c>
      <c r="H1549" s="2" t="s">
        <v>6132</v>
      </c>
      <c r="I1549" s="2" t="s">
        <v>6133</v>
      </c>
      <c r="J1549" s="3" t="s">
        <v>6134</v>
      </c>
      <c r="K1549" s="4" t="s">
        <v>23</v>
      </c>
    </row>
    <row r="1550" spans="1:11" ht="22.5" customHeight="1" x14ac:dyDescent="0.25">
      <c r="A1550" s="2" t="s">
        <v>6135</v>
      </c>
      <c r="B1550" s="2" t="s">
        <v>11</v>
      </c>
      <c r="C1550" s="2" t="s">
        <v>12</v>
      </c>
      <c r="D1550" s="2" t="s">
        <v>110</v>
      </c>
      <c r="E1550" s="2" t="s">
        <v>564</v>
      </c>
      <c r="F1550" s="2" t="s">
        <v>6136</v>
      </c>
      <c r="G1550" s="2" t="s">
        <v>565</v>
      </c>
      <c r="H1550" s="2"/>
      <c r="I1550" s="2" t="s">
        <v>6137</v>
      </c>
      <c r="J1550" s="3" t="s">
        <v>6138</v>
      </c>
      <c r="K1550" s="4" t="s">
        <v>2207</v>
      </c>
    </row>
    <row r="1551" spans="1:11" ht="22.5" hidden="1" customHeight="1" x14ac:dyDescent="0.25">
      <c r="A1551" s="2" t="s">
        <v>6139</v>
      </c>
      <c r="B1551" s="2" t="s">
        <v>274</v>
      </c>
      <c r="C1551" s="2" t="s">
        <v>1651</v>
      </c>
      <c r="D1551" s="2" t="s">
        <v>6140</v>
      </c>
      <c r="E1551" s="2" t="s">
        <v>26</v>
      </c>
      <c r="F1551" s="2" t="s">
        <v>6141</v>
      </c>
      <c r="G1551" s="2" t="s">
        <v>1889</v>
      </c>
      <c r="H1551" s="2" t="s">
        <v>6142</v>
      </c>
      <c r="I1551" s="2" t="s">
        <v>6143</v>
      </c>
      <c r="J1551" s="3" t="s">
        <v>6144</v>
      </c>
      <c r="K1551" s="4" t="s">
        <v>968</v>
      </c>
    </row>
    <row r="1552" spans="1:11" ht="22.5" customHeight="1" x14ac:dyDescent="0.25">
      <c r="A1552" s="2" t="s">
        <v>6145</v>
      </c>
      <c r="B1552" s="2" t="s">
        <v>11</v>
      </c>
      <c r="C1552" s="2" t="s">
        <v>12</v>
      </c>
      <c r="D1552" s="2" t="s">
        <v>3697</v>
      </c>
      <c r="E1552" s="2" t="s">
        <v>26</v>
      </c>
      <c r="F1552" s="2" t="s">
        <v>1101</v>
      </c>
      <c r="G1552" s="2" t="s">
        <v>2044</v>
      </c>
      <c r="H1552" s="2"/>
      <c r="I1552" s="2" t="s">
        <v>4374</v>
      </c>
      <c r="J1552" s="3" t="s">
        <v>6146</v>
      </c>
      <c r="K1552" s="4" t="s">
        <v>23</v>
      </c>
    </row>
    <row r="1553" spans="1:11" ht="22.5" hidden="1" customHeight="1" x14ac:dyDescent="0.25">
      <c r="A1553" s="2" t="s">
        <v>6147</v>
      </c>
      <c r="B1553" s="2" t="s">
        <v>274</v>
      </c>
      <c r="C1553" s="2" t="s">
        <v>12</v>
      </c>
      <c r="D1553" s="2" t="s">
        <v>2033</v>
      </c>
      <c r="E1553" s="2" t="s">
        <v>26</v>
      </c>
      <c r="F1553" s="2" t="s">
        <v>94</v>
      </c>
      <c r="G1553" s="2" t="s">
        <v>1889</v>
      </c>
      <c r="H1553" s="2" t="s">
        <v>6148</v>
      </c>
      <c r="I1553" s="2" t="s">
        <v>367</v>
      </c>
      <c r="J1553" s="3" t="s">
        <v>6149</v>
      </c>
      <c r="K1553" s="4" t="s">
        <v>23</v>
      </c>
    </row>
    <row r="1554" spans="1:11" ht="22.5" hidden="1" customHeight="1" x14ac:dyDescent="0.25">
      <c r="A1554" s="2" t="s">
        <v>6150</v>
      </c>
      <c r="B1554" s="2" t="s">
        <v>274</v>
      </c>
      <c r="C1554" s="2" t="s">
        <v>12</v>
      </c>
      <c r="D1554" s="2" t="s">
        <v>376</v>
      </c>
      <c r="E1554" s="2" t="s">
        <v>26</v>
      </c>
      <c r="F1554" s="2" t="s">
        <v>6151</v>
      </c>
      <c r="G1554" s="2" t="s">
        <v>1889</v>
      </c>
      <c r="H1554" s="2" t="s">
        <v>293</v>
      </c>
      <c r="I1554" s="2" t="s">
        <v>6152</v>
      </c>
      <c r="J1554" s="3" t="s">
        <v>6153</v>
      </c>
      <c r="K1554" s="4" t="s">
        <v>23</v>
      </c>
    </row>
    <row r="1555" spans="1:11" ht="22.5" hidden="1" customHeight="1" x14ac:dyDescent="0.25">
      <c r="A1555" s="2" t="s">
        <v>6154</v>
      </c>
      <c r="B1555" s="2" t="s">
        <v>274</v>
      </c>
      <c r="C1555" s="2" t="s">
        <v>1651</v>
      </c>
      <c r="D1555" s="2" t="s">
        <v>252</v>
      </c>
      <c r="E1555" s="2" t="s">
        <v>26</v>
      </c>
      <c r="F1555" s="2" t="s">
        <v>6155</v>
      </c>
      <c r="G1555" s="2" t="s">
        <v>516</v>
      </c>
      <c r="H1555" s="2" t="s">
        <v>1172</v>
      </c>
      <c r="I1555" s="2" t="s">
        <v>6156</v>
      </c>
      <c r="J1555" s="3" t="s">
        <v>6157</v>
      </c>
      <c r="K1555" s="4" t="s">
        <v>23</v>
      </c>
    </row>
    <row r="1556" spans="1:11" ht="22.5" hidden="1" customHeight="1" x14ac:dyDescent="0.25">
      <c r="A1556" s="2" t="s">
        <v>6158</v>
      </c>
      <c r="B1556" s="2" t="s">
        <v>274</v>
      </c>
      <c r="C1556" s="2" t="s">
        <v>1651</v>
      </c>
      <c r="D1556" s="2" t="s">
        <v>142</v>
      </c>
      <c r="E1556" s="2" t="s">
        <v>564</v>
      </c>
      <c r="F1556" s="2" t="s">
        <v>6159</v>
      </c>
      <c r="G1556" s="2" t="s">
        <v>565</v>
      </c>
      <c r="H1556" s="2" t="s">
        <v>6160</v>
      </c>
      <c r="I1556" s="2" t="s">
        <v>423</v>
      </c>
      <c r="J1556" s="3" t="s">
        <v>6161</v>
      </c>
      <c r="K1556" s="4" t="s">
        <v>2207</v>
      </c>
    </row>
    <row r="1557" spans="1:11" ht="22.5" hidden="1" customHeight="1" x14ac:dyDescent="0.25">
      <c r="A1557" s="2" t="s">
        <v>6162</v>
      </c>
      <c r="B1557" s="2" t="s">
        <v>274</v>
      </c>
      <c r="C1557" s="2" t="s">
        <v>1651</v>
      </c>
      <c r="D1557" s="2" t="s">
        <v>110</v>
      </c>
      <c r="E1557" s="2" t="s">
        <v>4161</v>
      </c>
      <c r="F1557" s="2" t="s">
        <v>6163</v>
      </c>
      <c r="G1557" s="2" t="s">
        <v>2044</v>
      </c>
      <c r="H1557" s="2" t="s">
        <v>6164</v>
      </c>
      <c r="I1557" s="2" t="s">
        <v>367</v>
      </c>
      <c r="J1557" s="3" t="s">
        <v>6165</v>
      </c>
      <c r="K1557" s="4" t="s">
        <v>2207</v>
      </c>
    </row>
    <row r="1558" spans="1:11" ht="22.5" hidden="1" customHeight="1" x14ac:dyDescent="0.25">
      <c r="A1558" s="2" t="s">
        <v>6166</v>
      </c>
      <c r="B1558" s="2" t="s">
        <v>274</v>
      </c>
      <c r="C1558" s="2" t="s">
        <v>12</v>
      </c>
      <c r="D1558" s="2" t="s">
        <v>494</v>
      </c>
      <c r="E1558" s="2" t="s">
        <v>26</v>
      </c>
      <c r="F1558" s="2" t="s">
        <v>6167</v>
      </c>
      <c r="G1558" s="2" t="s">
        <v>965</v>
      </c>
      <c r="H1558" s="2"/>
      <c r="I1558" s="2" t="s">
        <v>6168</v>
      </c>
      <c r="J1558" s="3" t="s">
        <v>6169</v>
      </c>
      <c r="K1558" s="4" t="s">
        <v>23</v>
      </c>
    </row>
    <row r="1559" spans="1:11" ht="22.5" customHeight="1" x14ac:dyDescent="0.25">
      <c r="A1559" s="2" t="s">
        <v>6170</v>
      </c>
      <c r="B1559" s="2" t="s">
        <v>11</v>
      </c>
      <c r="C1559" s="2" t="s">
        <v>12</v>
      </c>
      <c r="D1559" s="2" t="s">
        <v>246</v>
      </c>
      <c r="E1559" s="2" t="s">
        <v>26</v>
      </c>
      <c r="F1559" s="2" t="s">
        <v>94</v>
      </c>
      <c r="G1559" s="2" t="s">
        <v>516</v>
      </c>
      <c r="H1559" s="2" t="s">
        <v>6171</v>
      </c>
      <c r="I1559" s="2" t="s">
        <v>6172</v>
      </c>
      <c r="J1559" s="3" t="s">
        <v>6173</v>
      </c>
      <c r="K1559" s="4" t="s">
        <v>23</v>
      </c>
    </row>
    <row r="1560" spans="1:11" ht="22.5" hidden="1" customHeight="1" x14ac:dyDescent="0.25">
      <c r="A1560" s="2" t="s">
        <v>6174</v>
      </c>
      <c r="B1560" s="2" t="s">
        <v>274</v>
      </c>
      <c r="C1560" s="2" t="s">
        <v>12</v>
      </c>
      <c r="D1560" s="2" t="s">
        <v>1398</v>
      </c>
      <c r="E1560" s="2" t="s">
        <v>26</v>
      </c>
      <c r="F1560" s="2" t="s">
        <v>1821</v>
      </c>
      <c r="G1560" s="2" t="s">
        <v>1889</v>
      </c>
      <c r="H1560" s="2" t="s">
        <v>3781</v>
      </c>
      <c r="I1560" s="2" t="s">
        <v>1169</v>
      </c>
      <c r="J1560" s="3" t="s">
        <v>6175</v>
      </c>
      <c r="K1560" s="4" t="s">
        <v>23</v>
      </c>
    </row>
    <row r="1561" spans="1:11" ht="22.5" hidden="1" customHeight="1" x14ac:dyDescent="0.25">
      <c r="A1561" s="2" t="s">
        <v>6176</v>
      </c>
      <c r="B1561" s="2" t="s">
        <v>274</v>
      </c>
      <c r="C1561" s="2" t="s">
        <v>12</v>
      </c>
      <c r="D1561" s="2" t="s">
        <v>494</v>
      </c>
      <c r="E1561" s="2" t="s">
        <v>4161</v>
      </c>
      <c r="F1561" s="2" t="s">
        <v>6177</v>
      </c>
      <c r="G1561" s="2" t="s">
        <v>1889</v>
      </c>
      <c r="H1561" s="2" t="s">
        <v>6178</v>
      </c>
      <c r="I1561" s="2" t="s">
        <v>6178</v>
      </c>
      <c r="J1561" s="3" t="s">
        <v>6179</v>
      </c>
      <c r="K1561" s="4" t="s">
        <v>23</v>
      </c>
    </row>
    <row r="1562" spans="1:11" ht="22.5" hidden="1" customHeight="1" x14ac:dyDescent="0.25">
      <c r="A1562" s="2" t="s">
        <v>6180</v>
      </c>
      <c r="B1562" s="2" t="s">
        <v>274</v>
      </c>
      <c r="C1562" s="2" t="s">
        <v>12</v>
      </c>
      <c r="D1562" s="2" t="s">
        <v>925</v>
      </c>
      <c r="E1562" s="2" t="s">
        <v>26</v>
      </c>
      <c r="F1562" s="2" t="s">
        <v>765</v>
      </c>
      <c r="G1562" s="2" t="s">
        <v>965</v>
      </c>
      <c r="H1562" s="2" t="s">
        <v>6181</v>
      </c>
      <c r="I1562" s="2" t="s">
        <v>6182</v>
      </c>
      <c r="J1562" s="3" t="s">
        <v>6183</v>
      </c>
      <c r="K1562" s="4" t="s">
        <v>968</v>
      </c>
    </row>
    <row r="1563" spans="1:11" ht="22.5" customHeight="1" x14ac:dyDescent="0.25">
      <c r="A1563" s="2" t="s">
        <v>6184</v>
      </c>
      <c r="B1563" s="2" t="s">
        <v>11</v>
      </c>
      <c r="C1563" s="2" t="s">
        <v>12</v>
      </c>
      <c r="D1563" s="2" t="s">
        <v>100</v>
      </c>
      <c r="E1563" s="2" t="s">
        <v>26</v>
      </c>
      <c r="F1563" s="2" t="s">
        <v>6185</v>
      </c>
      <c r="G1563" s="2" t="s">
        <v>1889</v>
      </c>
      <c r="H1563" s="2"/>
      <c r="I1563" s="2" t="s">
        <v>1975</v>
      </c>
      <c r="J1563" s="3" t="s">
        <v>6186</v>
      </c>
      <c r="K1563" s="4" t="s">
        <v>23</v>
      </c>
    </row>
    <row r="1564" spans="1:11" ht="22.5" hidden="1" customHeight="1" x14ac:dyDescent="0.25">
      <c r="A1564" s="2" t="s">
        <v>6187</v>
      </c>
      <c r="B1564" s="2" t="s">
        <v>274</v>
      </c>
      <c r="C1564" s="2" t="s">
        <v>12</v>
      </c>
      <c r="D1564" s="2" t="s">
        <v>142</v>
      </c>
      <c r="E1564" s="2" t="s">
        <v>26</v>
      </c>
      <c r="F1564" s="2" t="s">
        <v>34</v>
      </c>
      <c r="G1564" s="2" t="s">
        <v>1889</v>
      </c>
      <c r="H1564" s="2" t="s">
        <v>1975</v>
      </c>
      <c r="I1564" s="2" t="s">
        <v>1477</v>
      </c>
      <c r="J1564" s="3" t="s">
        <v>6188</v>
      </c>
      <c r="K1564" s="4" t="s">
        <v>2207</v>
      </c>
    </row>
    <row r="1565" spans="1:11" ht="22.5" hidden="1" customHeight="1" x14ac:dyDescent="0.25">
      <c r="A1565" s="2" t="s">
        <v>6189</v>
      </c>
      <c r="B1565" s="2" t="s">
        <v>274</v>
      </c>
      <c r="C1565" s="2" t="s">
        <v>12</v>
      </c>
      <c r="D1565" s="2" t="s">
        <v>157</v>
      </c>
      <c r="E1565" s="2" t="s">
        <v>26</v>
      </c>
      <c r="F1565" s="2" t="s">
        <v>94</v>
      </c>
      <c r="G1565" s="2" t="s">
        <v>1889</v>
      </c>
      <c r="H1565" s="2" t="s">
        <v>6190</v>
      </c>
      <c r="I1565" s="2" t="s">
        <v>6191</v>
      </c>
      <c r="J1565" s="3" t="s">
        <v>6192</v>
      </c>
      <c r="K1565" s="4" t="s">
        <v>23</v>
      </c>
    </row>
    <row r="1566" spans="1:11" ht="22.5" customHeight="1" x14ac:dyDescent="0.25">
      <c r="A1566" s="2" t="s">
        <v>6193</v>
      </c>
      <c r="B1566" s="2" t="s">
        <v>11</v>
      </c>
      <c r="C1566" s="2" t="s">
        <v>12</v>
      </c>
      <c r="D1566" s="2" t="s">
        <v>327</v>
      </c>
      <c r="E1566" s="2" t="s">
        <v>6194</v>
      </c>
      <c r="F1566" s="2">
        <v>100</v>
      </c>
      <c r="G1566" s="2" t="s">
        <v>2044</v>
      </c>
      <c r="H1566" s="2" t="s">
        <v>6195</v>
      </c>
      <c r="I1566" s="2" t="s">
        <v>6196</v>
      </c>
      <c r="J1566" s="3" t="s">
        <v>6197</v>
      </c>
      <c r="K1566" s="4" t="s">
        <v>23</v>
      </c>
    </row>
    <row r="1567" spans="1:11" ht="22.5" hidden="1" customHeight="1" x14ac:dyDescent="0.25">
      <c r="A1567" s="2" t="s">
        <v>6198</v>
      </c>
      <c r="B1567" s="2" t="s">
        <v>274</v>
      </c>
      <c r="C1567" s="2" t="s">
        <v>12</v>
      </c>
      <c r="D1567" s="2" t="s">
        <v>142</v>
      </c>
      <c r="E1567" s="2" t="s">
        <v>26</v>
      </c>
      <c r="F1567" s="2" t="s">
        <v>6199</v>
      </c>
      <c r="G1567" s="2" t="s">
        <v>965</v>
      </c>
      <c r="H1567" s="2"/>
      <c r="I1567" s="2" t="s">
        <v>6200</v>
      </c>
      <c r="J1567" s="3" t="s">
        <v>6201</v>
      </c>
      <c r="K1567" s="4" t="s">
        <v>2207</v>
      </c>
    </row>
    <row r="1568" spans="1:11" ht="22.5" hidden="1" customHeight="1" x14ac:dyDescent="0.25">
      <c r="A1568" s="2" t="s">
        <v>6202</v>
      </c>
      <c r="B1568" s="2" t="s">
        <v>274</v>
      </c>
      <c r="C1568" s="2" t="s">
        <v>1651</v>
      </c>
      <c r="D1568" s="2" t="s">
        <v>110</v>
      </c>
      <c r="E1568" s="2" t="s">
        <v>564</v>
      </c>
      <c r="F1568" s="2" t="s">
        <v>6151</v>
      </c>
      <c r="G1568" s="2" t="s">
        <v>2044</v>
      </c>
      <c r="H1568" s="2" t="s">
        <v>6203</v>
      </c>
      <c r="I1568" s="2" t="s">
        <v>6204</v>
      </c>
      <c r="J1568" s="3" t="s">
        <v>6205</v>
      </c>
      <c r="K1568" s="4" t="s">
        <v>2207</v>
      </c>
    </row>
    <row r="1569" spans="1:11" ht="22.5" hidden="1" customHeight="1" x14ac:dyDescent="0.25">
      <c r="A1569" s="2" t="s">
        <v>6206</v>
      </c>
      <c r="B1569" s="2" t="s">
        <v>274</v>
      </c>
      <c r="C1569" s="2" t="s">
        <v>12</v>
      </c>
      <c r="D1569" s="2" t="s">
        <v>1355</v>
      </c>
      <c r="E1569" s="2" t="s">
        <v>26</v>
      </c>
      <c r="F1569" s="2" t="s">
        <v>449</v>
      </c>
      <c r="G1569" s="2" t="s">
        <v>565</v>
      </c>
      <c r="H1569" s="2" t="s">
        <v>6207</v>
      </c>
      <c r="I1569" s="2" t="s">
        <v>678</v>
      </c>
      <c r="J1569" s="3" t="s">
        <v>6208</v>
      </c>
      <c r="K1569" s="4" t="s">
        <v>23</v>
      </c>
    </row>
    <row r="1570" spans="1:11" ht="22.5" hidden="1" customHeight="1" x14ac:dyDescent="0.25">
      <c r="A1570" s="2" t="s">
        <v>6209</v>
      </c>
      <c r="B1570" s="2" t="s">
        <v>274</v>
      </c>
      <c r="C1570" s="2" t="s">
        <v>1651</v>
      </c>
      <c r="D1570" s="2" t="s">
        <v>142</v>
      </c>
      <c r="E1570" s="2" t="s">
        <v>26</v>
      </c>
      <c r="F1570" s="2" t="s">
        <v>628</v>
      </c>
      <c r="G1570" s="2" t="s">
        <v>965</v>
      </c>
      <c r="H1570" s="2" t="s">
        <v>6210</v>
      </c>
      <c r="I1570" s="2" t="s">
        <v>6211</v>
      </c>
      <c r="J1570" s="3" t="s">
        <v>6212</v>
      </c>
      <c r="K1570" s="4" t="s">
        <v>23</v>
      </c>
    </row>
    <row r="1571" spans="1:11" ht="22.5" hidden="1" customHeight="1" x14ac:dyDescent="0.25">
      <c r="A1571" s="2" t="s">
        <v>6213</v>
      </c>
      <c r="B1571" s="2" t="s">
        <v>274</v>
      </c>
      <c r="C1571" s="2" t="s">
        <v>12</v>
      </c>
      <c r="D1571" s="2" t="s">
        <v>6214</v>
      </c>
      <c r="E1571" s="2" t="s">
        <v>26</v>
      </c>
      <c r="F1571" s="2" t="s">
        <v>762</v>
      </c>
      <c r="G1571" s="2" t="s">
        <v>965</v>
      </c>
      <c r="H1571" s="2"/>
      <c r="I1571" s="2" t="s">
        <v>98</v>
      </c>
      <c r="J1571" s="3" t="s">
        <v>6215</v>
      </c>
      <c r="K1571" s="4" t="s">
        <v>3747</v>
      </c>
    </row>
    <row r="1572" spans="1:11" ht="22.5" hidden="1" customHeight="1" x14ac:dyDescent="0.25">
      <c r="A1572" s="2" t="s">
        <v>6216</v>
      </c>
      <c r="B1572" s="2" t="s">
        <v>274</v>
      </c>
      <c r="C1572" s="2" t="s">
        <v>12</v>
      </c>
      <c r="D1572" s="2" t="s">
        <v>157</v>
      </c>
      <c r="E1572" s="2" t="s">
        <v>26</v>
      </c>
      <c r="F1572" s="2" t="s">
        <v>305</v>
      </c>
      <c r="G1572" s="2" t="s">
        <v>1889</v>
      </c>
      <c r="H1572" s="2" t="s">
        <v>1543</v>
      </c>
      <c r="I1572" s="2" t="s">
        <v>6217</v>
      </c>
      <c r="J1572" s="3" t="s">
        <v>6218</v>
      </c>
      <c r="K1572" s="4" t="s">
        <v>23</v>
      </c>
    </row>
    <row r="1573" spans="1:11" ht="22.5" hidden="1" customHeight="1" x14ac:dyDescent="0.25">
      <c r="A1573" s="2" t="s">
        <v>6219</v>
      </c>
      <c r="B1573" s="2" t="s">
        <v>274</v>
      </c>
      <c r="C1573" s="2" t="s">
        <v>12</v>
      </c>
      <c r="D1573" s="2" t="s">
        <v>2767</v>
      </c>
      <c r="E1573" s="2" t="s">
        <v>26</v>
      </c>
      <c r="F1573" s="2" t="s">
        <v>933</v>
      </c>
      <c r="G1573" s="2" t="s">
        <v>1889</v>
      </c>
      <c r="H1573" s="2" t="s">
        <v>1018</v>
      </c>
      <c r="I1573" s="2" t="s">
        <v>6220</v>
      </c>
      <c r="J1573" s="3" t="s">
        <v>6221</v>
      </c>
      <c r="K1573" s="4" t="s">
        <v>968</v>
      </c>
    </row>
    <row r="1574" spans="1:11" ht="22.5" hidden="1" customHeight="1" x14ac:dyDescent="0.25">
      <c r="A1574" s="2" t="s">
        <v>6222</v>
      </c>
      <c r="B1574" s="2" t="s">
        <v>274</v>
      </c>
      <c r="C1574" s="2" t="s">
        <v>12</v>
      </c>
      <c r="D1574" s="2" t="s">
        <v>6223</v>
      </c>
      <c r="E1574" s="2" t="s">
        <v>26</v>
      </c>
      <c r="F1574" s="2" t="s">
        <v>765</v>
      </c>
      <c r="G1574" s="2" t="s">
        <v>965</v>
      </c>
      <c r="H1574" s="2" t="s">
        <v>6224</v>
      </c>
      <c r="I1574" s="2" t="s">
        <v>6225</v>
      </c>
      <c r="J1574" s="3" t="s">
        <v>6226</v>
      </c>
      <c r="K1574" s="4" t="s">
        <v>968</v>
      </c>
    </row>
    <row r="1575" spans="1:11" ht="22.5" hidden="1" customHeight="1" x14ac:dyDescent="0.25">
      <c r="A1575" s="2" t="s">
        <v>6227</v>
      </c>
      <c r="B1575" s="2" t="s">
        <v>274</v>
      </c>
      <c r="C1575" s="2" t="s">
        <v>12</v>
      </c>
      <c r="D1575" s="2" t="s">
        <v>773</v>
      </c>
      <c r="E1575" s="2" t="s">
        <v>26</v>
      </c>
      <c r="F1575" s="2" t="s">
        <v>2471</v>
      </c>
      <c r="G1575" s="2" t="s">
        <v>1889</v>
      </c>
      <c r="H1575" s="2" t="s">
        <v>6228</v>
      </c>
      <c r="I1575" s="2" t="s">
        <v>3383</v>
      </c>
      <c r="J1575" s="3" t="s">
        <v>6229</v>
      </c>
      <c r="K1575" s="4" t="s">
        <v>23</v>
      </c>
    </row>
    <row r="1576" spans="1:11" ht="22.5" hidden="1" customHeight="1" x14ac:dyDescent="0.25">
      <c r="A1576" s="2" t="s">
        <v>6230</v>
      </c>
      <c r="B1576" s="2" t="s">
        <v>274</v>
      </c>
      <c r="C1576" s="2" t="s">
        <v>12</v>
      </c>
      <c r="D1576" s="2" t="s">
        <v>196</v>
      </c>
      <c r="E1576" s="2" t="s">
        <v>26</v>
      </c>
      <c r="F1576" s="2" t="s">
        <v>765</v>
      </c>
      <c r="G1576" s="2" t="s">
        <v>516</v>
      </c>
      <c r="H1576" s="2" t="s">
        <v>6231</v>
      </c>
      <c r="I1576" s="2" t="s">
        <v>765</v>
      </c>
      <c r="J1576" s="3" t="s">
        <v>6232</v>
      </c>
      <c r="K1576" s="4" t="s">
        <v>968</v>
      </c>
    </row>
    <row r="1577" spans="1:11" ht="22.5" hidden="1" customHeight="1" x14ac:dyDescent="0.25">
      <c r="A1577" s="2" t="s">
        <v>6233</v>
      </c>
      <c r="B1577" s="2" t="s">
        <v>274</v>
      </c>
      <c r="C1577" s="2" t="s">
        <v>1651</v>
      </c>
      <c r="D1577" s="2" t="s">
        <v>110</v>
      </c>
      <c r="E1577" s="2" t="s">
        <v>4161</v>
      </c>
      <c r="F1577" s="2" t="s">
        <v>305</v>
      </c>
      <c r="G1577" s="2" t="s">
        <v>965</v>
      </c>
      <c r="H1577" s="2" t="s">
        <v>6234</v>
      </c>
      <c r="I1577" s="2" t="s">
        <v>6235</v>
      </c>
      <c r="J1577" s="3" t="s">
        <v>6236</v>
      </c>
      <c r="K1577" s="4" t="s">
        <v>2207</v>
      </c>
    </row>
    <row r="1578" spans="1:11" ht="22.5" hidden="1" customHeight="1" x14ac:dyDescent="0.25">
      <c r="A1578" s="2" t="s">
        <v>6237</v>
      </c>
      <c r="B1578" s="2" t="s">
        <v>274</v>
      </c>
      <c r="C1578" s="2" t="s">
        <v>12</v>
      </c>
      <c r="D1578" s="2" t="s">
        <v>110</v>
      </c>
      <c r="E1578" s="2" t="s">
        <v>26</v>
      </c>
      <c r="F1578" s="2" t="s">
        <v>6238</v>
      </c>
      <c r="G1578" s="2" t="s">
        <v>2044</v>
      </c>
      <c r="H1578" s="2" t="s">
        <v>6239</v>
      </c>
      <c r="I1578" s="2" t="s">
        <v>6240</v>
      </c>
      <c r="J1578" s="3" t="s">
        <v>6241</v>
      </c>
      <c r="K1578" s="4" t="s">
        <v>2207</v>
      </c>
    </row>
    <row r="1579" spans="1:11" ht="22.5" hidden="1" customHeight="1" x14ac:dyDescent="0.25">
      <c r="A1579" s="2" t="s">
        <v>6242</v>
      </c>
      <c r="B1579" s="2" t="s">
        <v>274</v>
      </c>
      <c r="C1579" s="2" t="s">
        <v>12</v>
      </c>
      <c r="D1579" s="2" t="s">
        <v>6243</v>
      </c>
      <c r="E1579" s="2" t="s">
        <v>4161</v>
      </c>
      <c r="F1579" s="2" t="s">
        <v>201</v>
      </c>
      <c r="G1579" s="2" t="s">
        <v>516</v>
      </c>
      <c r="H1579" s="2"/>
      <c r="I1579" s="2" t="s">
        <v>5384</v>
      </c>
      <c r="J1579" s="3" t="s">
        <v>6244</v>
      </c>
      <c r="K1579" s="4" t="s">
        <v>968</v>
      </c>
    </row>
    <row r="1580" spans="1:11" ht="22.5" hidden="1" customHeight="1" x14ac:dyDescent="0.25">
      <c r="A1580" s="2" t="s">
        <v>6245</v>
      </c>
      <c r="B1580" s="2" t="s">
        <v>274</v>
      </c>
      <c r="C1580" s="2" t="s">
        <v>12</v>
      </c>
      <c r="D1580" s="2" t="s">
        <v>376</v>
      </c>
      <c r="E1580" s="2" t="s">
        <v>564</v>
      </c>
      <c r="F1580" s="2" t="s">
        <v>426</v>
      </c>
      <c r="G1580" s="2" t="s">
        <v>965</v>
      </c>
      <c r="H1580" s="2" t="s">
        <v>6246</v>
      </c>
      <c r="I1580" s="2" t="s">
        <v>70</v>
      </c>
      <c r="J1580" s="3" t="s">
        <v>6247</v>
      </c>
      <c r="K1580" s="4" t="s">
        <v>23</v>
      </c>
    </row>
    <row r="1581" spans="1:11" ht="22.5" hidden="1" customHeight="1" x14ac:dyDescent="0.25">
      <c r="A1581" s="2" t="s">
        <v>6248</v>
      </c>
      <c r="B1581" s="2" t="s">
        <v>274</v>
      </c>
      <c r="C1581" s="2" t="s">
        <v>12</v>
      </c>
      <c r="D1581" s="2" t="s">
        <v>996</v>
      </c>
      <c r="E1581" s="2" t="s">
        <v>26</v>
      </c>
      <c r="F1581" s="2" t="s">
        <v>5638</v>
      </c>
      <c r="G1581" s="2" t="s">
        <v>516</v>
      </c>
      <c r="H1581" s="2"/>
      <c r="I1581" s="2" t="s">
        <v>765</v>
      </c>
      <c r="J1581" s="3" t="s">
        <v>6249</v>
      </c>
      <c r="K1581" s="4" t="s">
        <v>23</v>
      </c>
    </row>
    <row r="1582" spans="1:11" ht="22.5" hidden="1" customHeight="1" x14ac:dyDescent="0.25">
      <c r="A1582" s="2" t="s">
        <v>6250</v>
      </c>
      <c r="B1582" s="2" t="s">
        <v>274</v>
      </c>
      <c r="C1582" s="2" t="s">
        <v>1651</v>
      </c>
      <c r="D1582" s="2" t="s">
        <v>2767</v>
      </c>
      <c r="E1582" s="2" t="s">
        <v>26</v>
      </c>
      <c r="F1582" s="2" t="s">
        <v>710</v>
      </c>
      <c r="G1582" s="2" t="s">
        <v>965</v>
      </c>
      <c r="H1582" s="2" t="s">
        <v>6251</v>
      </c>
      <c r="I1582" s="2" t="s">
        <v>6251</v>
      </c>
      <c r="J1582" s="3" t="s">
        <v>6252</v>
      </c>
      <c r="K1582" s="4" t="s">
        <v>968</v>
      </c>
    </row>
    <row r="1583" spans="1:11" ht="22.5" customHeight="1" x14ac:dyDescent="0.25">
      <c r="A1583" s="2" t="s">
        <v>6253</v>
      </c>
      <c r="B1583" s="2" t="s">
        <v>11</v>
      </c>
      <c r="C1583" s="2" t="s">
        <v>12</v>
      </c>
      <c r="D1583" s="2" t="s">
        <v>6254</v>
      </c>
      <c r="E1583" s="2" t="s">
        <v>6255</v>
      </c>
      <c r="F1583" s="2" t="s">
        <v>6256</v>
      </c>
      <c r="G1583" s="2" t="s">
        <v>965</v>
      </c>
      <c r="H1583" s="2" t="s">
        <v>6257</v>
      </c>
      <c r="I1583" s="2" t="s">
        <v>765</v>
      </c>
      <c r="J1583" s="3" t="s">
        <v>6258</v>
      </c>
      <c r="K1583" s="4" t="s">
        <v>3747</v>
      </c>
    </row>
    <row r="1584" spans="1:11" ht="22.5" hidden="1" customHeight="1" x14ac:dyDescent="0.25">
      <c r="A1584" s="2" t="s">
        <v>6259</v>
      </c>
      <c r="B1584" s="2" t="s">
        <v>274</v>
      </c>
      <c r="C1584" s="2" t="s">
        <v>12</v>
      </c>
      <c r="D1584" s="2" t="s">
        <v>252</v>
      </c>
      <c r="E1584" s="2" t="s">
        <v>564</v>
      </c>
      <c r="F1584" s="2" t="s">
        <v>6260</v>
      </c>
      <c r="G1584" s="2" t="s">
        <v>565</v>
      </c>
      <c r="H1584" s="2" t="s">
        <v>6261</v>
      </c>
      <c r="I1584" s="2" t="s">
        <v>6262</v>
      </c>
      <c r="J1584" s="3" t="s">
        <v>6263</v>
      </c>
      <c r="K1584" s="4" t="s">
        <v>968</v>
      </c>
    </row>
    <row r="1585" spans="1:11" ht="22.5" hidden="1" customHeight="1" x14ac:dyDescent="0.25">
      <c r="A1585" s="2" t="s">
        <v>6264</v>
      </c>
      <c r="B1585" s="2" t="s">
        <v>274</v>
      </c>
      <c r="C1585" s="2" t="s">
        <v>12</v>
      </c>
      <c r="D1585" s="2" t="s">
        <v>742</v>
      </c>
      <c r="E1585" s="2" t="s">
        <v>26</v>
      </c>
      <c r="F1585" s="2" t="s">
        <v>607</v>
      </c>
      <c r="G1585" s="2" t="s">
        <v>2044</v>
      </c>
      <c r="H1585" s="2" t="s">
        <v>6265</v>
      </c>
      <c r="I1585" s="2" t="s">
        <v>6265</v>
      </c>
      <c r="J1585" s="3" t="s">
        <v>6266</v>
      </c>
      <c r="K1585" s="4" t="s">
        <v>968</v>
      </c>
    </row>
    <row r="1586" spans="1:11" ht="22.5" hidden="1" customHeight="1" x14ac:dyDescent="0.25">
      <c r="A1586" s="2" t="s">
        <v>6267</v>
      </c>
      <c r="B1586" s="2" t="s">
        <v>274</v>
      </c>
      <c r="C1586" s="2" t="s">
        <v>1651</v>
      </c>
      <c r="D1586" s="2" t="s">
        <v>6268</v>
      </c>
      <c r="E1586" s="2" t="s">
        <v>26</v>
      </c>
      <c r="F1586" s="2" t="s">
        <v>6269</v>
      </c>
      <c r="G1586" s="2" t="s">
        <v>1889</v>
      </c>
      <c r="H1586" s="2" t="s">
        <v>6270</v>
      </c>
      <c r="I1586" s="2" t="s">
        <v>70</v>
      </c>
      <c r="J1586" s="3" t="s">
        <v>6271</v>
      </c>
      <c r="K1586" s="4" t="s">
        <v>23</v>
      </c>
    </row>
    <row r="1587" spans="1:11" ht="22.5" hidden="1" customHeight="1" x14ac:dyDescent="0.25">
      <c r="A1587" s="2" t="s">
        <v>6272</v>
      </c>
      <c r="B1587" s="2" t="s">
        <v>274</v>
      </c>
      <c r="C1587" s="2" t="s">
        <v>12</v>
      </c>
      <c r="D1587" s="2" t="s">
        <v>252</v>
      </c>
      <c r="E1587" s="2" t="s">
        <v>26</v>
      </c>
      <c r="F1587" s="2" t="s">
        <v>6273</v>
      </c>
      <c r="G1587" s="2" t="s">
        <v>516</v>
      </c>
      <c r="H1587" s="2" t="s">
        <v>348</v>
      </c>
      <c r="I1587" s="2" t="s">
        <v>6274</v>
      </c>
      <c r="J1587" s="3" t="s">
        <v>6275</v>
      </c>
      <c r="K1587" s="4" t="s">
        <v>968</v>
      </c>
    </row>
    <row r="1588" spans="1:11" ht="22.5" hidden="1" customHeight="1" x14ac:dyDescent="0.25">
      <c r="A1588" s="2" t="s">
        <v>6276</v>
      </c>
      <c r="B1588" s="2" t="s">
        <v>274</v>
      </c>
      <c r="C1588" s="2" t="s">
        <v>1651</v>
      </c>
      <c r="D1588" s="2" t="s">
        <v>157</v>
      </c>
      <c r="E1588" s="2" t="s">
        <v>26</v>
      </c>
      <c r="F1588" s="2" t="s">
        <v>305</v>
      </c>
      <c r="G1588" s="2" t="s">
        <v>965</v>
      </c>
      <c r="H1588" s="2" t="s">
        <v>6277</v>
      </c>
      <c r="I1588" s="2" t="s">
        <v>6278</v>
      </c>
      <c r="J1588" s="3" t="s">
        <v>6279</v>
      </c>
      <c r="K1588" s="4" t="s">
        <v>23</v>
      </c>
    </row>
    <row r="1589" spans="1:11" ht="22.5" hidden="1" customHeight="1" x14ac:dyDescent="0.25">
      <c r="A1589" s="2" t="s">
        <v>6280</v>
      </c>
      <c r="B1589" s="2" t="s">
        <v>274</v>
      </c>
      <c r="C1589" s="2" t="s">
        <v>12</v>
      </c>
      <c r="D1589" s="2" t="s">
        <v>196</v>
      </c>
      <c r="E1589" s="2" t="s">
        <v>26</v>
      </c>
      <c r="F1589" s="2" t="s">
        <v>1145</v>
      </c>
      <c r="G1589" s="2" t="s">
        <v>1889</v>
      </c>
      <c r="H1589" s="2"/>
      <c r="I1589" s="2" t="s">
        <v>139</v>
      </c>
      <c r="J1589" s="3" t="s">
        <v>6281</v>
      </c>
      <c r="K1589" s="4" t="s">
        <v>968</v>
      </c>
    </row>
    <row r="1590" spans="1:11" ht="22.5" hidden="1" customHeight="1" x14ac:dyDescent="0.25">
      <c r="A1590" s="2" t="s">
        <v>6282</v>
      </c>
      <c r="B1590" s="2" t="s">
        <v>274</v>
      </c>
      <c r="C1590" s="2" t="s">
        <v>1651</v>
      </c>
      <c r="D1590" s="2" t="s">
        <v>5030</v>
      </c>
      <c r="E1590" s="2" t="s">
        <v>26</v>
      </c>
      <c r="F1590" s="2" t="s">
        <v>6283</v>
      </c>
      <c r="G1590" s="2" t="s">
        <v>516</v>
      </c>
      <c r="H1590" s="2" t="s">
        <v>306</v>
      </c>
      <c r="I1590" s="2" t="s">
        <v>6284</v>
      </c>
      <c r="J1590" s="3" t="s">
        <v>6285</v>
      </c>
      <c r="K1590" s="4" t="s">
        <v>968</v>
      </c>
    </row>
    <row r="1591" spans="1:11" ht="22.5" hidden="1" customHeight="1" x14ac:dyDescent="0.25">
      <c r="A1591" s="2" t="s">
        <v>6286</v>
      </c>
      <c r="B1591" s="2" t="s">
        <v>274</v>
      </c>
      <c r="C1591" s="2" t="s">
        <v>1651</v>
      </c>
      <c r="D1591" s="2" t="s">
        <v>110</v>
      </c>
      <c r="E1591" s="2" t="s">
        <v>26</v>
      </c>
      <c r="F1591" s="2" t="s">
        <v>2241</v>
      </c>
      <c r="G1591" s="2" t="s">
        <v>1889</v>
      </c>
      <c r="H1591" s="2" t="s">
        <v>6287</v>
      </c>
      <c r="I1591" s="2" t="s">
        <v>6288</v>
      </c>
      <c r="J1591" s="3" t="s">
        <v>6289</v>
      </c>
      <c r="K1591" s="4" t="s">
        <v>2207</v>
      </c>
    </row>
    <row r="1592" spans="1:11" ht="22.5" hidden="1" customHeight="1" x14ac:dyDescent="0.25">
      <c r="A1592" s="2" t="s">
        <v>6290</v>
      </c>
      <c r="B1592" s="2" t="s">
        <v>274</v>
      </c>
      <c r="C1592" s="2" t="s">
        <v>12</v>
      </c>
      <c r="D1592" s="2" t="s">
        <v>157</v>
      </c>
      <c r="E1592" s="2" t="s">
        <v>26</v>
      </c>
      <c r="F1592" s="2" t="s">
        <v>6291</v>
      </c>
      <c r="G1592" s="2" t="s">
        <v>965</v>
      </c>
      <c r="H1592" s="2" t="s">
        <v>6292</v>
      </c>
      <c r="I1592" s="2" t="s">
        <v>6293</v>
      </c>
      <c r="J1592" s="3" t="s">
        <v>6294</v>
      </c>
      <c r="K1592" s="4" t="s">
        <v>23</v>
      </c>
    </row>
    <row r="1593" spans="1:11" ht="22.5" hidden="1" customHeight="1" x14ac:dyDescent="0.25">
      <c r="A1593" s="2" t="s">
        <v>6295</v>
      </c>
      <c r="B1593" s="2" t="s">
        <v>274</v>
      </c>
      <c r="C1593" s="2" t="s">
        <v>12</v>
      </c>
      <c r="D1593" s="2" t="s">
        <v>5538</v>
      </c>
      <c r="E1593" s="2" t="s">
        <v>26</v>
      </c>
      <c r="F1593" s="2" t="s">
        <v>3370</v>
      </c>
      <c r="G1593" s="2" t="s">
        <v>965</v>
      </c>
      <c r="H1593" s="2"/>
      <c r="I1593" s="2" t="s">
        <v>6296</v>
      </c>
      <c r="J1593" s="3" t="s">
        <v>6297</v>
      </c>
      <c r="K1593" s="4" t="s">
        <v>4469</v>
      </c>
    </row>
    <row r="1594" spans="1:11" ht="22.5" customHeight="1" x14ac:dyDescent="0.25">
      <c r="A1594" s="2" t="s">
        <v>6298</v>
      </c>
      <c r="B1594" s="2" t="s">
        <v>11</v>
      </c>
      <c r="C1594" s="2" t="s">
        <v>12</v>
      </c>
      <c r="D1594" s="2" t="s">
        <v>100</v>
      </c>
      <c r="E1594" s="2" t="s">
        <v>26</v>
      </c>
      <c r="F1594" s="2" t="s">
        <v>3479</v>
      </c>
      <c r="G1594" s="2" t="s">
        <v>516</v>
      </c>
      <c r="H1594" s="2" t="s">
        <v>694</v>
      </c>
      <c r="I1594" s="2" t="s">
        <v>6299</v>
      </c>
      <c r="J1594" s="3" t="s">
        <v>6300</v>
      </c>
      <c r="K1594" s="4" t="s">
        <v>23</v>
      </c>
    </row>
    <row r="1595" spans="1:11" ht="22.5" hidden="1" customHeight="1" x14ac:dyDescent="0.25">
      <c r="A1595" s="2" t="s">
        <v>6301</v>
      </c>
      <c r="B1595" s="2" t="s">
        <v>274</v>
      </c>
      <c r="C1595" s="2" t="s">
        <v>12</v>
      </c>
      <c r="D1595" s="2" t="s">
        <v>908</v>
      </c>
      <c r="E1595" s="2" t="s">
        <v>26</v>
      </c>
      <c r="F1595" s="2" t="s">
        <v>6302</v>
      </c>
      <c r="G1595" s="2" t="s">
        <v>965</v>
      </c>
      <c r="H1595" s="2" t="s">
        <v>432</v>
      </c>
      <c r="I1595" s="2" t="s">
        <v>6303</v>
      </c>
      <c r="J1595" s="3" t="s">
        <v>6304</v>
      </c>
      <c r="K1595" s="4" t="s">
        <v>4469</v>
      </c>
    </row>
    <row r="1596" spans="1:11" ht="22.5" hidden="1" customHeight="1" x14ac:dyDescent="0.25">
      <c r="A1596" s="2" t="s">
        <v>6305</v>
      </c>
      <c r="B1596" s="2" t="s">
        <v>274</v>
      </c>
      <c r="C1596" s="2" t="s">
        <v>1651</v>
      </c>
      <c r="D1596" s="2" t="s">
        <v>142</v>
      </c>
      <c r="E1596" s="2" t="s">
        <v>26</v>
      </c>
      <c r="F1596" s="2" t="s">
        <v>317</v>
      </c>
      <c r="G1596" s="2" t="s">
        <v>1889</v>
      </c>
      <c r="H1596" s="2" t="s">
        <v>555</v>
      </c>
      <c r="I1596" s="2" t="s">
        <v>2403</v>
      </c>
      <c r="J1596" s="3" t="s">
        <v>6306</v>
      </c>
      <c r="K1596" s="4" t="s">
        <v>2207</v>
      </c>
    </row>
    <row r="1597" spans="1:11" ht="22.5" hidden="1" customHeight="1" x14ac:dyDescent="0.25">
      <c r="A1597" s="2" t="s">
        <v>6307</v>
      </c>
      <c r="B1597" s="2" t="s">
        <v>274</v>
      </c>
      <c r="C1597" s="2" t="s">
        <v>12</v>
      </c>
      <c r="D1597" s="2" t="s">
        <v>110</v>
      </c>
      <c r="E1597" s="2" t="s">
        <v>26</v>
      </c>
      <c r="F1597" s="2" t="s">
        <v>488</v>
      </c>
      <c r="G1597" s="2" t="s">
        <v>516</v>
      </c>
      <c r="H1597" s="2"/>
      <c r="I1597" s="2" t="s">
        <v>488</v>
      </c>
      <c r="J1597" s="3" t="s">
        <v>6308</v>
      </c>
      <c r="K1597" s="4" t="s">
        <v>2207</v>
      </c>
    </row>
    <row r="1598" spans="1:11" ht="22.5" hidden="1" customHeight="1" x14ac:dyDescent="0.25">
      <c r="A1598" s="2" t="s">
        <v>6309</v>
      </c>
      <c r="B1598" s="2" t="s">
        <v>274</v>
      </c>
      <c r="C1598" s="2" t="s">
        <v>1651</v>
      </c>
      <c r="D1598" s="2" t="s">
        <v>110</v>
      </c>
      <c r="E1598" s="2" t="s">
        <v>4161</v>
      </c>
      <c r="F1598" s="2" t="s">
        <v>281</v>
      </c>
      <c r="G1598" s="2" t="s">
        <v>965</v>
      </c>
      <c r="H1598" s="2" t="s">
        <v>281</v>
      </c>
      <c r="I1598" s="2" t="s">
        <v>6310</v>
      </c>
      <c r="J1598" s="3" t="s">
        <v>6311</v>
      </c>
      <c r="K1598" s="4" t="s">
        <v>2207</v>
      </c>
    </row>
    <row r="1599" spans="1:11" ht="22.5" hidden="1" customHeight="1" x14ac:dyDescent="0.25">
      <c r="A1599" s="2" t="s">
        <v>6312</v>
      </c>
      <c r="B1599" s="2" t="s">
        <v>274</v>
      </c>
      <c r="C1599" s="2" t="s">
        <v>12</v>
      </c>
      <c r="D1599" s="2" t="s">
        <v>742</v>
      </c>
      <c r="E1599" s="2" t="s">
        <v>26</v>
      </c>
      <c r="F1599" s="2" t="s">
        <v>6313</v>
      </c>
      <c r="G1599" s="2" t="s">
        <v>1889</v>
      </c>
      <c r="H1599" s="2" t="s">
        <v>954</v>
      </c>
      <c r="I1599" s="2" t="s">
        <v>765</v>
      </c>
      <c r="J1599" s="3" t="s">
        <v>6314</v>
      </c>
      <c r="K1599" s="4" t="s">
        <v>968</v>
      </c>
    </row>
    <row r="1600" spans="1:11" ht="22.5" customHeight="1" x14ac:dyDescent="0.25">
      <c r="A1600" s="2" t="s">
        <v>6315</v>
      </c>
      <c r="B1600" s="2" t="s">
        <v>11</v>
      </c>
      <c r="C1600" s="2" t="s">
        <v>12</v>
      </c>
      <c r="D1600" s="2" t="s">
        <v>142</v>
      </c>
      <c r="E1600" s="2" t="s">
        <v>564</v>
      </c>
      <c r="F1600" s="2" t="s">
        <v>933</v>
      </c>
      <c r="G1600" s="2" t="s">
        <v>516</v>
      </c>
      <c r="H1600" s="2" t="s">
        <v>6316</v>
      </c>
      <c r="I1600" s="2" t="s">
        <v>933</v>
      </c>
      <c r="J1600" s="3" t="s">
        <v>6317</v>
      </c>
      <c r="K1600" s="4" t="s">
        <v>2207</v>
      </c>
    </row>
    <row r="1601" spans="1:11" ht="22.5" hidden="1" customHeight="1" x14ac:dyDescent="0.25">
      <c r="A1601" s="2" t="s">
        <v>6318</v>
      </c>
      <c r="B1601" s="2" t="s">
        <v>274</v>
      </c>
      <c r="C1601" s="2" t="s">
        <v>12</v>
      </c>
      <c r="D1601" s="2" t="s">
        <v>157</v>
      </c>
      <c r="E1601" s="2" t="s">
        <v>26</v>
      </c>
      <c r="F1601" s="2" t="s">
        <v>1596</v>
      </c>
      <c r="G1601" s="2" t="s">
        <v>965</v>
      </c>
      <c r="H1601" s="2" t="s">
        <v>6319</v>
      </c>
      <c r="I1601" s="2" t="s">
        <v>6320</v>
      </c>
      <c r="J1601" s="3" t="s">
        <v>6321</v>
      </c>
      <c r="K1601" s="4" t="s">
        <v>23</v>
      </c>
    </row>
    <row r="1602" spans="1:11" ht="22.5" hidden="1" customHeight="1" x14ac:dyDescent="0.25">
      <c r="A1602" s="2" t="s">
        <v>6322</v>
      </c>
      <c r="B1602" s="2" t="s">
        <v>274</v>
      </c>
      <c r="C1602" s="2" t="s">
        <v>1651</v>
      </c>
      <c r="D1602" s="2" t="s">
        <v>110</v>
      </c>
      <c r="E1602" s="2" t="s">
        <v>26</v>
      </c>
      <c r="F1602" s="2" t="s">
        <v>6323</v>
      </c>
      <c r="G1602" s="2" t="s">
        <v>2044</v>
      </c>
      <c r="H1602" s="2" t="s">
        <v>6324</v>
      </c>
      <c r="I1602" s="2" t="s">
        <v>6325</v>
      </c>
      <c r="J1602" s="3" t="s">
        <v>6326</v>
      </c>
      <c r="K1602" s="4" t="s">
        <v>2207</v>
      </c>
    </row>
    <row r="1603" spans="1:11" ht="22.5" hidden="1" customHeight="1" x14ac:dyDescent="0.25">
      <c r="A1603" s="2" t="s">
        <v>6327</v>
      </c>
      <c r="B1603" s="2" t="s">
        <v>274</v>
      </c>
      <c r="C1603" s="2" t="s">
        <v>1651</v>
      </c>
      <c r="D1603" s="2" t="s">
        <v>6328</v>
      </c>
      <c r="E1603" s="2" t="s">
        <v>26</v>
      </c>
      <c r="F1603" s="2" t="s">
        <v>6329</v>
      </c>
      <c r="G1603" s="2" t="s">
        <v>1889</v>
      </c>
      <c r="H1603" s="2"/>
      <c r="I1603" s="2" t="s">
        <v>3720</v>
      </c>
      <c r="J1603" s="3" t="s">
        <v>6330</v>
      </c>
      <c r="K1603" s="4" t="s">
        <v>23</v>
      </c>
    </row>
    <row r="1604" spans="1:11" ht="22.5" hidden="1" customHeight="1" x14ac:dyDescent="0.25">
      <c r="A1604" s="2" t="s">
        <v>6331</v>
      </c>
      <c r="B1604" s="2" t="s">
        <v>274</v>
      </c>
      <c r="C1604" s="2" t="s">
        <v>12</v>
      </c>
      <c r="D1604" s="2" t="s">
        <v>157</v>
      </c>
      <c r="E1604" s="2" t="s">
        <v>26</v>
      </c>
      <c r="F1604" s="2" t="s">
        <v>6332</v>
      </c>
      <c r="G1604" s="2" t="s">
        <v>1889</v>
      </c>
      <c r="H1604" s="2" t="s">
        <v>1889</v>
      </c>
      <c r="I1604" s="2" t="s">
        <v>6333</v>
      </c>
      <c r="J1604" s="3" t="s">
        <v>6334</v>
      </c>
      <c r="K1604" s="4" t="s">
        <v>23</v>
      </c>
    </row>
    <row r="1605" spans="1:11" ht="22.5" hidden="1" customHeight="1" x14ac:dyDescent="0.25">
      <c r="A1605" s="2" t="s">
        <v>6335</v>
      </c>
      <c r="B1605" s="2" t="s">
        <v>274</v>
      </c>
      <c r="C1605" s="2" t="s">
        <v>1651</v>
      </c>
      <c r="D1605" s="2" t="s">
        <v>494</v>
      </c>
      <c r="E1605" s="2" t="s">
        <v>26</v>
      </c>
      <c r="F1605" s="2" t="s">
        <v>2272</v>
      </c>
      <c r="G1605" s="2" t="s">
        <v>516</v>
      </c>
      <c r="H1605" s="2" t="s">
        <v>6336</v>
      </c>
      <c r="I1605" s="2" t="s">
        <v>6337</v>
      </c>
      <c r="J1605" s="3" t="s">
        <v>6338</v>
      </c>
      <c r="K1605" s="4" t="s">
        <v>23</v>
      </c>
    </row>
    <row r="1606" spans="1:11" ht="22.5" hidden="1" customHeight="1" x14ac:dyDescent="0.25">
      <c r="A1606" s="2" t="s">
        <v>6339</v>
      </c>
      <c r="B1606" s="2" t="s">
        <v>274</v>
      </c>
      <c r="C1606" s="2" t="s">
        <v>12</v>
      </c>
      <c r="D1606" s="2" t="s">
        <v>100</v>
      </c>
      <c r="E1606" s="2" t="s">
        <v>26</v>
      </c>
      <c r="F1606" s="2" t="s">
        <v>1182</v>
      </c>
      <c r="G1606" s="2" t="s">
        <v>965</v>
      </c>
      <c r="H1606" s="2"/>
      <c r="I1606" s="2" t="s">
        <v>926</v>
      </c>
      <c r="J1606" s="3" t="s">
        <v>6340</v>
      </c>
      <c r="K1606" s="4" t="s">
        <v>23</v>
      </c>
    </row>
    <row r="1607" spans="1:11" ht="22.5" hidden="1" customHeight="1" x14ac:dyDescent="0.25">
      <c r="A1607" s="2" t="s">
        <v>6341</v>
      </c>
      <c r="B1607" s="2" t="s">
        <v>274</v>
      </c>
      <c r="C1607" s="2" t="s">
        <v>1651</v>
      </c>
      <c r="D1607" s="2" t="s">
        <v>376</v>
      </c>
      <c r="E1607" s="2" t="s">
        <v>26</v>
      </c>
      <c r="F1607" s="2" t="s">
        <v>6342</v>
      </c>
      <c r="G1607" s="2" t="s">
        <v>1889</v>
      </c>
      <c r="H1607" s="2" t="s">
        <v>6343</v>
      </c>
      <c r="I1607" s="2" t="s">
        <v>317</v>
      </c>
      <c r="J1607" s="3" t="s">
        <v>6344</v>
      </c>
      <c r="K1607" s="4" t="s">
        <v>23</v>
      </c>
    </row>
    <row r="1608" spans="1:11" ht="22.5" hidden="1" customHeight="1" x14ac:dyDescent="0.25">
      <c r="A1608" s="2" t="s">
        <v>6345</v>
      </c>
      <c r="B1608" s="2" t="s">
        <v>274</v>
      </c>
      <c r="C1608" s="2" t="s">
        <v>12</v>
      </c>
      <c r="D1608" s="2" t="s">
        <v>1355</v>
      </c>
      <c r="E1608" s="2" t="s">
        <v>26</v>
      </c>
      <c r="F1608" s="2" t="s">
        <v>51</v>
      </c>
      <c r="G1608" s="2" t="s">
        <v>1889</v>
      </c>
      <c r="H1608" s="2" t="s">
        <v>1477</v>
      </c>
      <c r="I1608" s="2" t="s">
        <v>638</v>
      </c>
      <c r="J1608" s="3" t="s">
        <v>6346</v>
      </c>
      <c r="K1608" s="4" t="s">
        <v>23</v>
      </c>
    </row>
    <row r="1609" spans="1:11" ht="22.5" hidden="1" customHeight="1" x14ac:dyDescent="0.25">
      <c r="A1609" s="2" t="s">
        <v>6347</v>
      </c>
      <c r="B1609" s="2" t="s">
        <v>274</v>
      </c>
      <c r="C1609" s="2" t="s">
        <v>12</v>
      </c>
      <c r="D1609" s="2" t="s">
        <v>110</v>
      </c>
      <c r="E1609" s="2" t="s">
        <v>26</v>
      </c>
      <c r="F1609" s="2" t="s">
        <v>94</v>
      </c>
      <c r="G1609" s="2" t="s">
        <v>965</v>
      </c>
      <c r="H1609" s="2" t="s">
        <v>6348</v>
      </c>
      <c r="I1609" s="2" t="s">
        <v>6349</v>
      </c>
      <c r="J1609" s="3" t="s">
        <v>6350</v>
      </c>
      <c r="K1609" s="4" t="s">
        <v>2207</v>
      </c>
    </row>
    <row r="1610" spans="1:11" ht="22.5" customHeight="1" x14ac:dyDescent="0.25">
      <c r="A1610" s="2" t="s">
        <v>6351</v>
      </c>
      <c r="B1610" s="2" t="s">
        <v>11</v>
      </c>
      <c r="C1610" s="2" t="s">
        <v>12</v>
      </c>
      <c r="D1610" s="2" t="s">
        <v>110</v>
      </c>
      <c r="E1610" s="2" t="s">
        <v>26</v>
      </c>
      <c r="F1610" s="2" t="s">
        <v>2712</v>
      </c>
      <c r="G1610" s="2" t="s">
        <v>2044</v>
      </c>
      <c r="H1610" s="2" t="s">
        <v>5068</v>
      </c>
      <c r="I1610" s="2" t="s">
        <v>6352</v>
      </c>
      <c r="J1610" s="3" t="s">
        <v>6353</v>
      </c>
      <c r="K1610" s="4" t="s">
        <v>2207</v>
      </c>
    </row>
    <row r="1611" spans="1:11" ht="22.5" hidden="1" customHeight="1" x14ac:dyDescent="0.25">
      <c r="A1611" s="2" t="s">
        <v>6354</v>
      </c>
      <c r="B1611" s="2" t="s">
        <v>274</v>
      </c>
      <c r="C1611" s="2" t="s">
        <v>12</v>
      </c>
      <c r="D1611" s="2" t="s">
        <v>843</v>
      </c>
      <c r="E1611" s="2" t="s">
        <v>26</v>
      </c>
      <c r="F1611" s="2" t="s">
        <v>1124</v>
      </c>
      <c r="G1611" s="2" t="s">
        <v>516</v>
      </c>
      <c r="H1611" s="2" t="s">
        <v>6355</v>
      </c>
      <c r="I1611" s="2" t="s">
        <v>1646</v>
      </c>
      <c r="J1611" s="3" t="s">
        <v>6356</v>
      </c>
      <c r="K1611" s="4" t="s">
        <v>2207</v>
      </c>
    </row>
    <row r="1612" spans="1:11" ht="22.5" hidden="1" customHeight="1" x14ac:dyDescent="0.25">
      <c r="A1612" s="2" t="s">
        <v>6357</v>
      </c>
      <c r="B1612" s="2" t="s">
        <v>274</v>
      </c>
      <c r="C1612" s="2" t="s">
        <v>12</v>
      </c>
      <c r="D1612" s="2" t="s">
        <v>376</v>
      </c>
      <c r="E1612" s="2" t="s">
        <v>26</v>
      </c>
      <c r="F1612" s="2" t="s">
        <v>6358</v>
      </c>
      <c r="G1612" s="2" t="s">
        <v>516</v>
      </c>
      <c r="H1612" s="2"/>
      <c r="I1612" s="2" t="s">
        <v>5830</v>
      </c>
      <c r="J1612" s="3" t="s">
        <v>6359</v>
      </c>
      <c r="K1612" s="4" t="s">
        <v>23</v>
      </c>
    </row>
    <row r="1613" spans="1:11" ht="22.5" hidden="1" customHeight="1" x14ac:dyDescent="0.25">
      <c r="A1613" s="2" t="s">
        <v>6360</v>
      </c>
      <c r="B1613" s="2" t="s">
        <v>274</v>
      </c>
      <c r="C1613" s="2" t="s">
        <v>12</v>
      </c>
      <c r="D1613" s="2" t="s">
        <v>1219</v>
      </c>
      <c r="E1613" s="2" t="s">
        <v>26</v>
      </c>
      <c r="F1613" s="2" t="s">
        <v>94</v>
      </c>
      <c r="G1613" s="2" t="s">
        <v>1889</v>
      </c>
      <c r="H1613" s="2" t="s">
        <v>6010</v>
      </c>
      <c r="I1613" s="2" t="s">
        <v>293</v>
      </c>
      <c r="J1613" s="3" t="s">
        <v>6361</v>
      </c>
      <c r="K1613" s="4" t="s">
        <v>968</v>
      </c>
    </row>
    <row r="1614" spans="1:11" ht="22.5" hidden="1" customHeight="1" x14ac:dyDescent="0.25">
      <c r="A1614" s="2" t="s">
        <v>6362</v>
      </c>
      <c r="B1614" s="2" t="s">
        <v>274</v>
      </c>
      <c r="C1614" s="2" t="s">
        <v>12</v>
      </c>
      <c r="D1614" s="2" t="s">
        <v>110</v>
      </c>
      <c r="E1614" s="2" t="s">
        <v>26</v>
      </c>
      <c r="F1614" s="2" t="s">
        <v>6363</v>
      </c>
      <c r="G1614" s="2" t="s">
        <v>1889</v>
      </c>
      <c r="H1614" s="2"/>
      <c r="I1614" s="2" t="s">
        <v>139</v>
      </c>
      <c r="J1614" s="3" t="s">
        <v>6364</v>
      </c>
      <c r="K1614" s="4" t="s">
        <v>2207</v>
      </c>
    </row>
    <row r="1615" spans="1:11" ht="22.5" hidden="1" customHeight="1" x14ac:dyDescent="0.25">
      <c r="A1615" s="2" t="s">
        <v>6365</v>
      </c>
      <c r="B1615" s="2" t="s">
        <v>274</v>
      </c>
      <c r="C1615" s="2" t="s">
        <v>1651</v>
      </c>
      <c r="D1615" s="2" t="s">
        <v>110</v>
      </c>
      <c r="E1615" s="2" t="s">
        <v>26</v>
      </c>
      <c r="F1615" s="2" t="s">
        <v>2343</v>
      </c>
      <c r="G1615" s="2" t="s">
        <v>565</v>
      </c>
      <c r="H1615" s="2" t="s">
        <v>6366</v>
      </c>
      <c r="I1615" s="2" t="s">
        <v>6367</v>
      </c>
      <c r="J1615" s="3" t="s">
        <v>6368</v>
      </c>
      <c r="K1615" s="4" t="s">
        <v>2207</v>
      </c>
    </row>
    <row r="1616" spans="1:11" ht="22.5" hidden="1" customHeight="1" x14ac:dyDescent="0.25">
      <c r="A1616" s="2" t="s">
        <v>6369</v>
      </c>
      <c r="B1616" s="2" t="s">
        <v>274</v>
      </c>
      <c r="C1616" s="2" t="s">
        <v>1651</v>
      </c>
      <c r="D1616" s="2" t="s">
        <v>252</v>
      </c>
      <c r="E1616" s="2" t="s">
        <v>26</v>
      </c>
      <c r="F1616" s="2" t="s">
        <v>6370</v>
      </c>
      <c r="G1616" s="2" t="s">
        <v>1889</v>
      </c>
      <c r="H1616" s="2" t="s">
        <v>1018</v>
      </c>
      <c r="I1616" s="2" t="s">
        <v>367</v>
      </c>
      <c r="J1616" s="3" t="s">
        <v>6371</v>
      </c>
      <c r="K1616" s="4" t="s">
        <v>23</v>
      </c>
    </row>
    <row r="1617" spans="1:11" ht="22.5" hidden="1" customHeight="1" x14ac:dyDescent="0.25">
      <c r="A1617" s="2" t="s">
        <v>6372</v>
      </c>
      <c r="B1617" s="2" t="s">
        <v>274</v>
      </c>
      <c r="C1617" s="2" t="s">
        <v>12</v>
      </c>
      <c r="D1617" s="2" t="s">
        <v>6373</v>
      </c>
      <c r="E1617" s="2" t="s">
        <v>26</v>
      </c>
      <c r="F1617" s="2" t="s">
        <v>6374</v>
      </c>
      <c r="G1617" s="2" t="s">
        <v>1889</v>
      </c>
      <c r="H1617" s="2"/>
      <c r="I1617" s="2" t="s">
        <v>6375</v>
      </c>
      <c r="J1617" s="3" t="s">
        <v>6376</v>
      </c>
      <c r="K1617" s="4" t="s">
        <v>968</v>
      </c>
    </row>
    <row r="1618" spans="1:11" ht="22.5" hidden="1" customHeight="1" x14ac:dyDescent="0.25">
      <c r="A1618" s="2" t="s">
        <v>6377</v>
      </c>
      <c r="B1618" s="2" t="s">
        <v>274</v>
      </c>
      <c r="C1618" s="2" t="s">
        <v>1651</v>
      </c>
      <c r="D1618" s="2" t="s">
        <v>142</v>
      </c>
      <c r="E1618" s="2" t="s">
        <v>26</v>
      </c>
      <c r="F1618" s="2" t="s">
        <v>6378</v>
      </c>
      <c r="G1618" s="2" t="s">
        <v>965</v>
      </c>
      <c r="H1618" s="2" t="s">
        <v>6379</v>
      </c>
      <c r="I1618" s="2" t="s">
        <v>6380</v>
      </c>
      <c r="J1618" s="3" t="s">
        <v>6381</v>
      </c>
      <c r="K1618" s="4" t="s">
        <v>2207</v>
      </c>
    </row>
    <row r="1619" spans="1:11" ht="22.5" customHeight="1" x14ac:dyDescent="0.25">
      <c r="A1619" s="2" t="s">
        <v>6382</v>
      </c>
      <c r="B1619" s="2" t="s">
        <v>11</v>
      </c>
      <c r="C1619" s="2" t="s">
        <v>12</v>
      </c>
      <c r="D1619" s="2" t="s">
        <v>110</v>
      </c>
      <c r="E1619" s="2" t="s">
        <v>26</v>
      </c>
      <c r="F1619" s="2" t="s">
        <v>6009</v>
      </c>
      <c r="G1619" s="2" t="s">
        <v>565</v>
      </c>
      <c r="H1619" s="2" t="s">
        <v>6383</v>
      </c>
      <c r="I1619" s="2" t="s">
        <v>432</v>
      </c>
      <c r="J1619" s="3" t="s">
        <v>6384</v>
      </c>
      <c r="K1619" s="4" t="s">
        <v>2207</v>
      </c>
    </row>
    <row r="1620" spans="1:11" ht="22.5" hidden="1" customHeight="1" x14ac:dyDescent="0.25">
      <c r="A1620" s="2" t="s">
        <v>6385</v>
      </c>
      <c r="B1620" s="2" t="s">
        <v>274</v>
      </c>
      <c r="C1620" s="2" t="s">
        <v>12</v>
      </c>
      <c r="D1620" s="2" t="s">
        <v>157</v>
      </c>
      <c r="E1620" s="2" t="s">
        <v>26</v>
      </c>
      <c r="F1620" s="2" t="s">
        <v>94</v>
      </c>
      <c r="G1620" s="2" t="s">
        <v>516</v>
      </c>
      <c r="H1620" s="2" t="s">
        <v>94</v>
      </c>
      <c r="I1620" s="2" t="s">
        <v>94</v>
      </c>
      <c r="J1620" s="3" t="s">
        <v>6386</v>
      </c>
      <c r="K1620" s="4" t="s">
        <v>23</v>
      </c>
    </row>
    <row r="1621" spans="1:11" ht="22.5" hidden="1" customHeight="1" x14ac:dyDescent="0.25">
      <c r="A1621" s="2" t="s">
        <v>6387</v>
      </c>
      <c r="B1621" s="2" t="s">
        <v>274</v>
      </c>
      <c r="C1621" s="2" t="s">
        <v>12</v>
      </c>
      <c r="D1621" s="2" t="s">
        <v>252</v>
      </c>
      <c r="E1621" s="2" t="s">
        <v>26</v>
      </c>
      <c r="F1621" s="2" t="s">
        <v>490</v>
      </c>
      <c r="G1621" s="2" t="s">
        <v>1889</v>
      </c>
      <c r="H1621" s="2"/>
      <c r="I1621" s="2" t="s">
        <v>6388</v>
      </c>
      <c r="J1621" s="3" t="s">
        <v>6389</v>
      </c>
      <c r="K1621" s="4" t="s">
        <v>968</v>
      </c>
    </row>
    <row r="1622" spans="1:11" ht="22.5" hidden="1" customHeight="1" x14ac:dyDescent="0.25">
      <c r="A1622" s="2" t="s">
        <v>6390</v>
      </c>
      <c r="B1622" s="2" t="s">
        <v>274</v>
      </c>
      <c r="C1622" s="2" t="s">
        <v>12</v>
      </c>
      <c r="D1622" s="2" t="s">
        <v>5309</v>
      </c>
      <c r="E1622" s="2" t="s">
        <v>26</v>
      </c>
      <c r="F1622" s="2" t="s">
        <v>926</v>
      </c>
      <c r="G1622" s="2" t="s">
        <v>516</v>
      </c>
      <c r="H1622" s="2"/>
      <c r="I1622" s="2" t="s">
        <v>926</v>
      </c>
      <c r="J1622" s="3" t="s">
        <v>6391</v>
      </c>
      <c r="K1622" s="4" t="s">
        <v>3747</v>
      </c>
    </row>
    <row r="1623" spans="1:11" ht="22.5" hidden="1" customHeight="1" x14ac:dyDescent="0.25">
      <c r="A1623" s="2" t="s">
        <v>6392</v>
      </c>
      <c r="B1623" s="2" t="s">
        <v>274</v>
      </c>
      <c r="C1623" s="2" t="s">
        <v>12</v>
      </c>
      <c r="D1623" s="2" t="s">
        <v>196</v>
      </c>
      <c r="E1623" s="2" t="s">
        <v>26</v>
      </c>
      <c r="F1623" s="2" t="s">
        <v>94</v>
      </c>
      <c r="G1623" s="2" t="s">
        <v>1889</v>
      </c>
      <c r="H1623" s="2"/>
      <c r="I1623" s="2" t="s">
        <v>555</v>
      </c>
      <c r="J1623" s="3" t="s">
        <v>6393</v>
      </c>
      <c r="K1623" s="4" t="s">
        <v>968</v>
      </c>
    </row>
    <row r="1624" spans="1:11" ht="22.5" customHeight="1" x14ac:dyDescent="0.25">
      <c r="A1624" s="2" t="s">
        <v>6394</v>
      </c>
      <c r="B1624" s="2" t="s">
        <v>11</v>
      </c>
      <c r="C1624" s="2" t="s">
        <v>12</v>
      </c>
      <c r="D1624" s="2" t="s">
        <v>252</v>
      </c>
      <c r="E1624" s="2" t="s">
        <v>26</v>
      </c>
      <c r="F1624" s="2" t="s">
        <v>407</v>
      </c>
      <c r="G1624" s="2" t="s">
        <v>516</v>
      </c>
      <c r="H1624" s="2" t="s">
        <v>6395</v>
      </c>
      <c r="I1624" s="2" t="s">
        <v>6396</v>
      </c>
      <c r="J1624" s="3" t="s">
        <v>6397</v>
      </c>
      <c r="K1624" s="4" t="s">
        <v>968</v>
      </c>
    </row>
    <row r="1625" spans="1:11" ht="22.5" hidden="1" customHeight="1" x14ac:dyDescent="0.25">
      <c r="A1625" s="2" t="s">
        <v>6398</v>
      </c>
      <c r="B1625" s="2" t="s">
        <v>274</v>
      </c>
      <c r="C1625" s="2" t="s">
        <v>1651</v>
      </c>
      <c r="D1625" s="2" t="s">
        <v>110</v>
      </c>
      <c r="E1625" s="2" t="s">
        <v>26</v>
      </c>
      <c r="F1625" s="2" t="s">
        <v>6399</v>
      </c>
      <c r="G1625" s="2" t="s">
        <v>1889</v>
      </c>
      <c r="H1625" s="2"/>
      <c r="I1625" s="2" t="s">
        <v>6400</v>
      </c>
      <c r="J1625" s="3" t="s">
        <v>6401</v>
      </c>
      <c r="K1625" s="4" t="s">
        <v>2207</v>
      </c>
    </row>
    <row r="1626" spans="1:11" ht="22.5" hidden="1" customHeight="1" x14ac:dyDescent="0.25">
      <c r="A1626" s="2" t="s">
        <v>6402</v>
      </c>
      <c r="B1626" s="2" t="s">
        <v>274</v>
      </c>
      <c r="C1626" s="2" t="s">
        <v>12</v>
      </c>
      <c r="D1626" s="2" t="s">
        <v>110</v>
      </c>
      <c r="E1626" s="2" t="s">
        <v>4161</v>
      </c>
      <c r="F1626" s="2" t="s">
        <v>6403</v>
      </c>
      <c r="G1626" s="2" t="s">
        <v>965</v>
      </c>
      <c r="H1626" s="2" t="s">
        <v>2616</v>
      </c>
      <c r="I1626" s="2" t="s">
        <v>6404</v>
      </c>
      <c r="J1626" s="3" t="s">
        <v>6405</v>
      </c>
      <c r="K1626" s="4" t="s">
        <v>2207</v>
      </c>
    </row>
    <row r="1627" spans="1:11" ht="22.5" hidden="1" customHeight="1" x14ac:dyDescent="0.25">
      <c r="A1627" s="2" t="s">
        <v>6406</v>
      </c>
      <c r="B1627" s="2" t="s">
        <v>274</v>
      </c>
      <c r="C1627" s="2" t="s">
        <v>1651</v>
      </c>
      <c r="D1627" s="2" t="s">
        <v>110</v>
      </c>
      <c r="E1627" s="2" t="s">
        <v>26</v>
      </c>
      <c r="F1627" s="2" t="s">
        <v>4755</v>
      </c>
      <c r="G1627" s="2" t="s">
        <v>1889</v>
      </c>
      <c r="H1627" s="2" t="s">
        <v>6407</v>
      </c>
      <c r="I1627" s="2" t="s">
        <v>1844</v>
      </c>
      <c r="J1627" s="3" t="s">
        <v>6408</v>
      </c>
      <c r="K1627" s="4" t="s">
        <v>2207</v>
      </c>
    </row>
    <row r="1628" spans="1:11" ht="22.5" hidden="1" customHeight="1" x14ac:dyDescent="0.25">
      <c r="A1628" s="2" t="s">
        <v>6409</v>
      </c>
      <c r="B1628" s="2" t="s">
        <v>274</v>
      </c>
      <c r="C1628" s="2" t="s">
        <v>12</v>
      </c>
      <c r="D1628" s="2" t="s">
        <v>6410</v>
      </c>
      <c r="E1628" s="2" t="s">
        <v>26</v>
      </c>
      <c r="F1628" s="2" t="s">
        <v>919</v>
      </c>
      <c r="G1628" s="2" t="s">
        <v>1889</v>
      </c>
      <c r="H1628" s="2" t="s">
        <v>6411</v>
      </c>
      <c r="I1628" s="2" t="s">
        <v>6412</v>
      </c>
      <c r="J1628" s="3" t="s">
        <v>6413</v>
      </c>
      <c r="K1628" s="4" t="s">
        <v>23</v>
      </c>
    </row>
    <row r="1629" spans="1:11" ht="22.5" hidden="1" customHeight="1" x14ac:dyDescent="0.25">
      <c r="A1629" s="2" t="s">
        <v>6414</v>
      </c>
      <c r="B1629" s="2" t="s">
        <v>274</v>
      </c>
      <c r="C1629" s="2" t="s">
        <v>12</v>
      </c>
      <c r="D1629" s="2" t="s">
        <v>142</v>
      </c>
      <c r="E1629" s="2" t="s">
        <v>26</v>
      </c>
      <c r="F1629" s="2" t="s">
        <v>804</v>
      </c>
      <c r="G1629" s="2" t="s">
        <v>516</v>
      </c>
      <c r="H1629" s="2" t="s">
        <v>6415</v>
      </c>
      <c r="I1629" s="2" t="s">
        <v>142</v>
      </c>
      <c r="J1629" s="3" t="s">
        <v>6416</v>
      </c>
      <c r="K1629" s="4" t="s">
        <v>2207</v>
      </c>
    </row>
    <row r="1630" spans="1:11" ht="22.5" hidden="1" customHeight="1" x14ac:dyDescent="0.25">
      <c r="A1630" s="2" t="s">
        <v>6417</v>
      </c>
      <c r="B1630" s="2" t="s">
        <v>274</v>
      </c>
      <c r="C1630" s="2" t="s">
        <v>12</v>
      </c>
      <c r="D1630" s="2" t="s">
        <v>3654</v>
      </c>
      <c r="E1630" s="2" t="s">
        <v>26</v>
      </c>
      <c r="F1630" s="2" t="s">
        <v>151</v>
      </c>
      <c r="G1630" s="2" t="s">
        <v>965</v>
      </c>
      <c r="H1630" s="2" t="s">
        <v>6418</v>
      </c>
      <c r="I1630" s="2" t="s">
        <v>151</v>
      </c>
      <c r="J1630" s="3" t="s">
        <v>6419</v>
      </c>
      <c r="K1630" s="4" t="s">
        <v>968</v>
      </c>
    </row>
    <row r="1631" spans="1:11" ht="22.5" hidden="1" customHeight="1" x14ac:dyDescent="0.25">
      <c r="A1631" s="2" t="s">
        <v>6420</v>
      </c>
      <c r="B1631" s="2" t="s">
        <v>274</v>
      </c>
      <c r="C1631" s="2" t="s">
        <v>12</v>
      </c>
      <c r="D1631" s="2" t="s">
        <v>773</v>
      </c>
      <c r="E1631" s="2" t="s">
        <v>26</v>
      </c>
      <c r="F1631" s="2" t="s">
        <v>34</v>
      </c>
      <c r="G1631" s="2" t="s">
        <v>1889</v>
      </c>
      <c r="H1631" s="2" t="s">
        <v>2516</v>
      </c>
      <c r="I1631" s="2" t="s">
        <v>393</v>
      </c>
      <c r="J1631" s="3" t="s">
        <v>6421</v>
      </c>
      <c r="K1631" s="4" t="s">
        <v>23</v>
      </c>
    </row>
    <row r="1632" spans="1:11" ht="22.5" hidden="1" customHeight="1" x14ac:dyDescent="0.25">
      <c r="A1632" s="2" t="s">
        <v>6422</v>
      </c>
      <c r="B1632" s="2" t="s">
        <v>274</v>
      </c>
      <c r="C1632" s="2" t="s">
        <v>12</v>
      </c>
      <c r="D1632" s="2" t="s">
        <v>110</v>
      </c>
      <c r="E1632" s="2" t="s">
        <v>26</v>
      </c>
      <c r="F1632" s="2" t="s">
        <v>6423</v>
      </c>
      <c r="G1632" s="2" t="s">
        <v>2044</v>
      </c>
      <c r="H1632" s="2" t="s">
        <v>5068</v>
      </c>
      <c r="I1632" s="2" t="s">
        <v>6424</v>
      </c>
      <c r="J1632" s="3" t="s">
        <v>6425</v>
      </c>
      <c r="K1632" s="4" t="s">
        <v>2207</v>
      </c>
    </row>
    <row r="1633" spans="1:11" ht="22.5" hidden="1" customHeight="1" x14ac:dyDescent="0.25">
      <c r="A1633" s="2" t="s">
        <v>6426</v>
      </c>
      <c r="B1633" s="2" t="s">
        <v>274</v>
      </c>
      <c r="C1633" s="2" t="s">
        <v>12</v>
      </c>
      <c r="D1633" s="2" t="s">
        <v>157</v>
      </c>
      <c r="E1633" s="2" t="s">
        <v>26</v>
      </c>
      <c r="F1633" s="2" t="s">
        <v>6427</v>
      </c>
      <c r="G1633" s="2" t="s">
        <v>1889</v>
      </c>
      <c r="H1633" s="2" t="s">
        <v>5043</v>
      </c>
      <c r="I1633" s="2" t="s">
        <v>283</v>
      </c>
      <c r="J1633" s="3" t="s">
        <v>6428</v>
      </c>
      <c r="K1633" s="4" t="s">
        <v>23</v>
      </c>
    </row>
    <row r="1634" spans="1:11" ht="22.5" hidden="1" customHeight="1" x14ac:dyDescent="0.25">
      <c r="A1634" s="2" t="s">
        <v>2262</v>
      </c>
      <c r="B1634" s="2" t="s">
        <v>274</v>
      </c>
      <c r="C1634" s="2" t="s">
        <v>1651</v>
      </c>
      <c r="D1634" s="2" t="s">
        <v>2263</v>
      </c>
      <c r="E1634" s="2" t="s">
        <v>26</v>
      </c>
      <c r="F1634" s="2" t="s">
        <v>2264</v>
      </c>
      <c r="G1634" s="2" t="s">
        <v>965</v>
      </c>
      <c r="H1634" s="2" t="s">
        <v>6429</v>
      </c>
      <c r="I1634" s="2" t="s">
        <v>6430</v>
      </c>
      <c r="J1634" s="3" t="s">
        <v>6431</v>
      </c>
      <c r="K1634" s="4" t="s">
        <v>23</v>
      </c>
    </row>
    <row r="1635" spans="1:11" ht="22.5" hidden="1" customHeight="1" x14ac:dyDescent="0.25">
      <c r="A1635" s="2" t="s">
        <v>6432</v>
      </c>
      <c r="B1635" s="2" t="s">
        <v>274</v>
      </c>
      <c r="C1635" s="2" t="s">
        <v>12</v>
      </c>
      <c r="D1635" s="2" t="s">
        <v>6433</v>
      </c>
      <c r="E1635" s="2" t="s">
        <v>26</v>
      </c>
      <c r="F1635" s="2" t="s">
        <v>94</v>
      </c>
      <c r="G1635" s="2" t="s">
        <v>1889</v>
      </c>
      <c r="H1635" s="2" t="s">
        <v>6434</v>
      </c>
      <c r="I1635" s="2" t="s">
        <v>6435</v>
      </c>
      <c r="J1635" s="3" t="s">
        <v>6436</v>
      </c>
      <c r="K1635" s="4" t="s">
        <v>23</v>
      </c>
    </row>
    <row r="1636" spans="1:11" ht="22.5" hidden="1" customHeight="1" x14ac:dyDescent="0.25">
      <c r="A1636" s="2" t="s">
        <v>6437</v>
      </c>
      <c r="B1636" s="2" t="s">
        <v>274</v>
      </c>
      <c r="C1636" s="2" t="s">
        <v>12</v>
      </c>
      <c r="D1636" s="2" t="s">
        <v>6438</v>
      </c>
      <c r="E1636" s="2" t="s">
        <v>4161</v>
      </c>
      <c r="F1636" s="2" t="s">
        <v>315</v>
      </c>
      <c r="G1636" s="2" t="s">
        <v>565</v>
      </c>
      <c r="H1636" s="2" t="s">
        <v>6439</v>
      </c>
      <c r="I1636" s="2" t="s">
        <v>6440</v>
      </c>
      <c r="J1636" s="3" t="s">
        <v>6441</v>
      </c>
      <c r="K1636" s="4" t="s">
        <v>23</v>
      </c>
    </row>
    <row r="1637" spans="1:11" ht="22.5" hidden="1" customHeight="1" x14ac:dyDescent="0.25">
      <c r="A1637" s="2" t="s">
        <v>6442</v>
      </c>
      <c r="B1637" s="2" t="s">
        <v>274</v>
      </c>
      <c r="C1637" s="2" t="s">
        <v>1651</v>
      </c>
      <c r="D1637" s="2" t="s">
        <v>1577</v>
      </c>
      <c r="E1637" s="2" t="s">
        <v>26</v>
      </c>
      <c r="F1637" s="2" t="s">
        <v>152</v>
      </c>
      <c r="G1637" s="2" t="s">
        <v>965</v>
      </c>
      <c r="H1637" s="2" t="s">
        <v>6443</v>
      </c>
      <c r="I1637" s="2" t="s">
        <v>6444</v>
      </c>
      <c r="J1637" s="3" t="s">
        <v>6445</v>
      </c>
      <c r="K1637" s="4" t="s">
        <v>23</v>
      </c>
    </row>
    <row r="1638" spans="1:11" ht="22.5" hidden="1" customHeight="1" x14ac:dyDescent="0.25">
      <c r="A1638" s="2" t="s">
        <v>6446</v>
      </c>
      <c r="B1638" s="2" t="s">
        <v>274</v>
      </c>
      <c r="C1638" s="2" t="s">
        <v>12</v>
      </c>
      <c r="D1638" s="2" t="s">
        <v>157</v>
      </c>
      <c r="E1638" s="2" t="s">
        <v>26</v>
      </c>
      <c r="F1638" s="2" t="s">
        <v>111</v>
      </c>
      <c r="G1638" s="2" t="s">
        <v>965</v>
      </c>
      <c r="H1638" s="2" t="s">
        <v>6447</v>
      </c>
      <c r="I1638" s="2" t="s">
        <v>399</v>
      </c>
      <c r="J1638" s="3" t="s">
        <v>6448</v>
      </c>
      <c r="K1638" s="4" t="s">
        <v>23</v>
      </c>
    </row>
    <row r="1639" spans="1:11" ht="22.5" hidden="1" customHeight="1" x14ac:dyDescent="0.25">
      <c r="A1639" s="2" t="s">
        <v>6449</v>
      </c>
      <c r="B1639" s="2" t="s">
        <v>274</v>
      </c>
      <c r="C1639" s="2" t="s">
        <v>12</v>
      </c>
      <c r="D1639" s="2" t="s">
        <v>110</v>
      </c>
      <c r="E1639" s="2" t="s">
        <v>26</v>
      </c>
      <c r="F1639" s="2" t="s">
        <v>1156</v>
      </c>
      <c r="G1639" s="2" t="s">
        <v>1889</v>
      </c>
      <c r="H1639" s="2" t="s">
        <v>1156</v>
      </c>
      <c r="I1639" s="2" t="s">
        <v>6450</v>
      </c>
      <c r="J1639" s="3" t="s">
        <v>6451</v>
      </c>
      <c r="K1639" s="4" t="s">
        <v>2207</v>
      </c>
    </row>
    <row r="1640" spans="1:11" ht="22.5" hidden="1" customHeight="1" x14ac:dyDescent="0.25">
      <c r="A1640" s="2" t="s">
        <v>6452</v>
      </c>
      <c r="B1640" s="2" t="s">
        <v>274</v>
      </c>
      <c r="C1640" s="2" t="s">
        <v>12</v>
      </c>
      <c r="D1640" s="2" t="s">
        <v>142</v>
      </c>
      <c r="E1640" s="2" t="s">
        <v>26</v>
      </c>
      <c r="F1640" s="2" t="s">
        <v>6453</v>
      </c>
      <c r="G1640" s="2" t="s">
        <v>565</v>
      </c>
      <c r="H1640" s="2" t="s">
        <v>6454</v>
      </c>
      <c r="I1640" s="2" t="s">
        <v>6455</v>
      </c>
      <c r="J1640" s="3" t="s">
        <v>6456</v>
      </c>
      <c r="K1640" s="4" t="s">
        <v>2207</v>
      </c>
    </row>
    <row r="1641" spans="1:11" ht="22.5" customHeight="1" x14ac:dyDescent="0.25">
      <c r="A1641" s="2" t="s">
        <v>6457</v>
      </c>
      <c r="B1641" s="2" t="s">
        <v>11</v>
      </c>
      <c r="C1641" s="2" t="s">
        <v>12</v>
      </c>
      <c r="D1641" s="2" t="s">
        <v>110</v>
      </c>
      <c r="E1641" s="2" t="s">
        <v>26</v>
      </c>
      <c r="F1641" s="2" t="s">
        <v>1821</v>
      </c>
      <c r="G1641" s="2" t="s">
        <v>1889</v>
      </c>
      <c r="H1641" s="2"/>
      <c r="I1641" s="2" t="s">
        <v>1731</v>
      </c>
      <c r="J1641" s="3" t="s">
        <v>6458</v>
      </c>
      <c r="K1641" s="4" t="s">
        <v>2207</v>
      </c>
    </row>
    <row r="1642" spans="1:11" ht="22.5" hidden="1" customHeight="1" x14ac:dyDescent="0.25">
      <c r="A1642" s="2" t="s">
        <v>6459</v>
      </c>
      <c r="B1642" s="2" t="s">
        <v>274</v>
      </c>
      <c r="C1642" s="2" t="s">
        <v>12</v>
      </c>
      <c r="D1642" s="2" t="s">
        <v>110</v>
      </c>
      <c r="E1642" s="2" t="s">
        <v>26</v>
      </c>
      <c r="F1642" s="2" t="s">
        <v>4339</v>
      </c>
      <c r="G1642" s="2" t="s">
        <v>1889</v>
      </c>
      <c r="H1642" s="2" t="s">
        <v>1018</v>
      </c>
      <c r="I1642" s="2" t="s">
        <v>70</v>
      </c>
      <c r="J1642" s="3" t="s">
        <v>6460</v>
      </c>
      <c r="K1642" s="4" t="s">
        <v>2207</v>
      </c>
    </row>
    <row r="1643" spans="1:11" ht="22.5" customHeight="1" x14ac:dyDescent="0.25">
      <c r="A1643" s="2" t="s">
        <v>6461</v>
      </c>
      <c r="B1643" s="2" t="s">
        <v>11</v>
      </c>
      <c r="C1643" s="2" t="s">
        <v>12</v>
      </c>
      <c r="D1643" s="2" t="s">
        <v>180</v>
      </c>
      <c r="E1643" s="2" t="s">
        <v>26</v>
      </c>
      <c r="F1643" s="2" t="s">
        <v>6462</v>
      </c>
      <c r="G1643" s="2" t="s">
        <v>1889</v>
      </c>
      <c r="H1643" s="2" t="s">
        <v>6463</v>
      </c>
      <c r="I1643" s="2" t="s">
        <v>6464</v>
      </c>
      <c r="J1643" s="3" t="s">
        <v>6465</v>
      </c>
      <c r="K1643" s="4" t="s">
        <v>968</v>
      </c>
    </row>
    <row r="1644" spans="1:11" ht="22.5" hidden="1" customHeight="1" x14ac:dyDescent="0.25">
      <c r="A1644" s="2" t="s">
        <v>6466</v>
      </c>
      <c r="B1644" s="2" t="s">
        <v>274</v>
      </c>
      <c r="C1644" s="2" t="s">
        <v>12</v>
      </c>
      <c r="D1644" s="2" t="s">
        <v>448</v>
      </c>
      <c r="E1644" s="2" t="s">
        <v>26</v>
      </c>
      <c r="F1644" s="2" t="s">
        <v>490</v>
      </c>
      <c r="G1644" s="2" t="s">
        <v>965</v>
      </c>
      <c r="H1644" s="2" t="s">
        <v>6467</v>
      </c>
      <c r="I1644" s="2" t="s">
        <v>139</v>
      </c>
      <c r="J1644" s="3" t="s">
        <v>6468</v>
      </c>
      <c r="K1644" s="4" t="s">
        <v>3747</v>
      </c>
    </row>
    <row r="1645" spans="1:11" ht="22.5" hidden="1" customHeight="1" x14ac:dyDescent="0.25">
      <c r="A1645" s="2" t="s">
        <v>6469</v>
      </c>
      <c r="B1645" s="2" t="s">
        <v>274</v>
      </c>
      <c r="C1645" s="2" t="s">
        <v>12</v>
      </c>
      <c r="D1645" s="2" t="s">
        <v>5030</v>
      </c>
      <c r="E1645" s="2" t="s">
        <v>4161</v>
      </c>
      <c r="F1645" s="2" t="s">
        <v>6470</v>
      </c>
      <c r="G1645" s="2" t="s">
        <v>2044</v>
      </c>
      <c r="H1645" s="2" t="s">
        <v>6470</v>
      </c>
      <c r="I1645" s="2" t="s">
        <v>6470</v>
      </c>
      <c r="J1645" s="3" t="s">
        <v>6471</v>
      </c>
      <c r="K1645" s="4" t="s">
        <v>968</v>
      </c>
    </row>
    <row r="1646" spans="1:11" ht="22.5" hidden="1" customHeight="1" x14ac:dyDescent="0.25">
      <c r="A1646" s="2" t="s">
        <v>6472</v>
      </c>
      <c r="B1646" s="2" t="s">
        <v>274</v>
      </c>
      <c r="C1646" s="2" t="s">
        <v>12</v>
      </c>
      <c r="D1646" s="2" t="s">
        <v>6473</v>
      </c>
      <c r="E1646" s="2" t="s">
        <v>14</v>
      </c>
      <c r="F1646" s="2" t="s">
        <v>1503</v>
      </c>
      <c r="G1646" s="2" t="s">
        <v>565</v>
      </c>
      <c r="H1646" s="2"/>
      <c r="I1646" s="2" t="s">
        <v>6474</v>
      </c>
      <c r="J1646" s="7" t="s">
        <v>6475</v>
      </c>
      <c r="K1646" s="4" t="s">
        <v>23</v>
      </c>
    </row>
    <row r="1647" spans="1:11" ht="22.5" customHeight="1" x14ac:dyDescent="0.25">
      <c r="A1647" s="2" t="s">
        <v>6476</v>
      </c>
      <c r="B1647" s="2" t="s">
        <v>11</v>
      </c>
      <c r="C1647" s="2" t="s">
        <v>12</v>
      </c>
      <c r="D1647" s="2" t="s">
        <v>5296</v>
      </c>
      <c r="E1647" s="2" t="s">
        <v>26</v>
      </c>
      <c r="F1647" s="2" t="s">
        <v>94</v>
      </c>
      <c r="G1647" s="2" t="s">
        <v>1889</v>
      </c>
      <c r="H1647" s="2" t="s">
        <v>143</v>
      </c>
      <c r="I1647" s="2" t="s">
        <v>143</v>
      </c>
      <c r="J1647" s="3" t="s">
        <v>6477</v>
      </c>
      <c r="K1647" s="4" t="s">
        <v>968</v>
      </c>
    </row>
    <row r="1648" spans="1:11" ht="22.5" hidden="1" customHeight="1" x14ac:dyDescent="0.25">
      <c r="A1648" s="2" t="s">
        <v>6478</v>
      </c>
      <c r="B1648" s="2" t="s">
        <v>274</v>
      </c>
      <c r="C1648" s="2" t="s">
        <v>12</v>
      </c>
      <c r="D1648" s="2" t="s">
        <v>773</v>
      </c>
      <c r="E1648" s="2" t="s">
        <v>26</v>
      </c>
      <c r="F1648" s="2" t="s">
        <v>804</v>
      </c>
      <c r="G1648" s="2" t="s">
        <v>1889</v>
      </c>
      <c r="H1648" s="2" t="s">
        <v>1018</v>
      </c>
      <c r="I1648" s="2" t="s">
        <v>283</v>
      </c>
      <c r="J1648" s="3" t="s">
        <v>6479</v>
      </c>
      <c r="K1648" s="4" t="s">
        <v>23</v>
      </c>
    </row>
    <row r="1649" spans="1:11" ht="22.5" hidden="1" customHeight="1" x14ac:dyDescent="0.25">
      <c r="A1649" s="2" t="s">
        <v>6480</v>
      </c>
      <c r="B1649" s="2" t="s">
        <v>274</v>
      </c>
      <c r="C1649" s="2" t="s">
        <v>12</v>
      </c>
      <c r="D1649" s="2" t="s">
        <v>484</v>
      </c>
      <c r="E1649" s="2" t="s">
        <v>26</v>
      </c>
      <c r="F1649" s="2" t="s">
        <v>2374</v>
      </c>
      <c r="G1649" s="2" t="s">
        <v>965</v>
      </c>
      <c r="H1649" s="2"/>
      <c r="I1649" s="2" t="s">
        <v>734</v>
      </c>
      <c r="J1649" s="3" t="s">
        <v>6481</v>
      </c>
      <c r="K1649" s="4" t="s">
        <v>23</v>
      </c>
    </row>
    <row r="1650" spans="1:11" ht="22.5" hidden="1" customHeight="1" x14ac:dyDescent="0.25">
      <c r="A1650" s="2" t="s">
        <v>6482</v>
      </c>
      <c r="B1650" s="2" t="s">
        <v>274</v>
      </c>
      <c r="C1650" s="2" t="s">
        <v>1651</v>
      </c>
      <c r="D1650" s="2" t="s">
        <v>1861</v>
      </c>
      <c r="E1650" s="2" t="s">
        <v>26</v>
      </c>
      <c r="F1650" s="2" t="s">
        <v>34</v>
      </c>
      <c r="G1650" s="2" t="s">
        <v>965</v>
      </c>
      <c r="H1650" s="2" t="s">
        <v>6483</v>
      </c>
      <c r="I1650" s="2" t="s">
        <v>46</v>
      </c>
      <c r="J1650" s="3" t="s">
        <v>6484</v>
      </c>
      <c r="K1650" s="4" t="s">
        <v>23</v>
      </c>
    </row>
    <row r="1651" spans="1:11" ht="22.5" hidden="1" customHeight="1" x14ac:dyDescent="0.25">
      <c r="A1651" s="2" t="s">
        <v>6485</v>
      </c>
      <c r="B1651" s="2" t="s">
        <v>274</v>
      </c>
      <c r="C1651" s="2" t="s">
        <v>12</v>
      </c>
      <c r="D1651" s="2" t="s">
        <v>1336</v>
      </c>
      <c r="E1651" s="2" t="s">
        <v>26</v>
      </c>
      <c r="F1651" s="2" t="s">
        <v>94</v>
      </c>
      <c r="G1651" s="2" t="s">
        <v>1889</v>
      </c>
      <c r="H1651" s="2" t="s">
        <v>6486</v>
      </c>
      <c r="I1651" s="2" t="s">
        <v>393</v>
      </c>
      <c r="J1651" s="3" t="s">
        <v>6487</v>
      </c>
      <c r="K1651" s="4" t="s">
        <v>23</v>
      </c>
    </row>
    <row r="1652" spans="1:11" ht="22.5" hidden="1" customHeight="1" x14ac:dyDescent="0.25">
      <c r="A1652" s="2" t="s">
        <v>6488</v>
      </c>
      <c r="B1652" s="2" t="s">
        <v>274</v>
      </c>
      <c r="C1652" s="2" t="s">
        <v>12</v>
      </c>
      <c r="D1652" s="2" t="s">
        <v>1604</v>
      </c>
      <c r="E1652" s="2" t="s">
        <v>4161</v>
      </c>
      <c r="F1652" s="2" t="s">
        <v>6489</v>
      </c>
      <c r="G1652" s="2" t="s">
        <v>1889</v>
      </c>
      <c r="H1652" s="2"/>
      <c r="I1652" s="2">
        <v>0</v>
      </c>
      <c r="J1652" s="3" t="s">
        <v>6490</v>
      </c>
      <c r="K1652" s="4" t="s">
        <v>3747</v>
      </c>
    </row>
    <row r="1653" spans="1:11" ht="22.5" hidden="1" customHeight="1" x14ac:dyDescent="0.25">
      <c r="A1653" s="2" t="s">
        <v>6492</v>
      </c>
      <c r="B1653" s="2" t="s">
        <v>274</v>
      </c>
      <c r="C1653" s="2" t="s">
        <v>12</v>
      </c>
      <c r="D1653" s="2" t="s">
        <v>252</v>
      </c>
      <c r="E1653" s="2" t="s">
        <v>26</v>
      </c>
      <c r="F1653" s="2" t="s">
        <v>125</v>
      </c>
      <c r="G1653" s="2" t="s">
        <v>516</v>
      </c>
      <c r="H1653" s="2" t="s">
        <v>694</v>
      </c>
      <c r="I1653" s="2" t="s">
        <v>6493</v>
      </c>
      <c r="J1653" s="3" t="s">
        <v>6494</v>
      </c>
      <c r="K1653" s="4" t="s">
        <v>968</v>
      </c>
    </row>
    <row r="1654" spans="1:11" ht="22.5" customHeight="1" x14ac:dyDescent="0.25">
      <c r="A1654" s="2" t="s">
        <v>6495</v>
      </c>
      <c r="B1654" s="2" t="s">
        <v>11</v>
      </c>
      <c r="C1654" s="2" t="s">
        <v>12</v>
      </c>
      <c r="D1654" s="2" t="s">
        <v>6496</v>
      </c>
      <c r="E1654" s="2" t="s">
        <v>26</v>
      </c>
      <c r="F1654" s="2" t="s">
        <v>1182</v>
      </c>
      <c r="G1654" s="2" t="s">
        <v>565</v>
      </c>
      <c r="H1654" s="2" t="s">
        <v>6497</v>
      </c>
      <c r="I1654" s="2" t="s">
        <v>1534</v>
      </c>
      <c r="J1654" s="3" t="s">
        <v>6498</v>
      </c>
      <c r="K1654" s="4" t="s">
        <v>23</v>
      </c>
    </row>
    <row r="1655" spans="1:11" ht="22.5" hidden="1" customHeight="1" x14ac:dyDescent="0.25">
      <c r="A1655" s="2" t="s">
        <v>6499</v>
      </c>
      <c r="B1655" s="2" t="s">
        <v>274</v>
      </c>
      <c r="C1655" s="2" t="s">
        <v>12</v>
      </c>
      <c r="D1655" s="2" t="s">
        <v>142</v>
      </c>
      <c r="E1655" s="2" t="s">
        <v>26</v>
      </c>
      <c r="F1655" s="2" t="s">
        <v>6500</v>
      </c>
      <c r="G1655" s="2" t="s">
        <v>2044</v>
      </c>
      <c r="H1655" s="2" t="s">
        <v>6501</v>
      </c>
      <c r="I1655" s="2" t="s">
        <v>6502</v>
      </c>
      <c r="J1655" s="3" t="s">
        <v>6503</v>
      </c>
      <c r="K1655" s="4" t="s">
        <v>2207</v>
      </c>
    </row>
    <row r="1656" spans="1:11" ht="22.5" hidden="1" customHeight="1" x14ac:dyDescent="0.25">
      <c r="A1656" s="2" t="s">
        <v>6504</v>
      </c>
      <c r="B1656" s="2" t="s">
        <v>274</v>
      </c>
      <c r="C1656" s="2" t="s">
        <v>12</v>
      </c>
      <c r="D1656" s="2" t="s">
        <v>6505</v>
      </c>
      <c r="E1656" s="2" t="s">
        <v>26</v>
      </c>
      <c r="F1656" s="2" t="s">
        <v>46</v>
      </c>
      <c r="G1656" s="2" t="s">
        <v>965</v>
      </c>
      <c r="H1656" s="2"/>
      <c r="I1656" s="2" t="s">
        <v>612</v>
      </c>
      <c r="J1656" s="3" t="s">
        <v>6506</v>
      </c>
      <c r="K1656" s="4" t="s">
        <v>968</v>
      </c>
    </row>
    <row r="1657" spans="1:11" ht="22.5" hidden="1" customHeight="1" x14ac:dyDescent="0.25">
      <c r="A1657" s="2" t="s">
        <v>6507</v>
      </c>
      <c r="B1657" s="2" t="s">
        <v>274</v>
      </c>
      <c r="C1657" s="2" t="s">
        <v>12</v>
      </c>
      <c r="D1657" s="2" t="s">
        <v>1087</v>
      </c>
      <c r="E1657" s="2" t="s">
        <v>26</v>
      </c>
      <c r="F1657" s="2" t="s">
        <v>2374</v>
      </c>
      <c r="G1657" s="2" t="s">
        <v>1889</v>
      </c>
      <c r="H1657" s="2" t="s">
        <v>1889</v>
      </c>
      <c r="I1657" s="2" t="s">
        <v>317</v>
      </c>
      <c r="J1657" s="3" t="s">
        <v>6508</v>
      </c>
      <c r="K1657" s="4" t="s">
        <v>3747</v>
      </c>
    </row>
    <row r="1658" spans="1:11" ht="22.5" hidden="1" customHeight="1" x14ac:dyDescent="0.25">
      <c r="A1658" s="2" t="s">
        <v>6509</v>
      </c>
      <c r="B1658" s="2" t="s">
        <v>274</v>
      </c>
      <c r="C1658" s="2" t="s">
        <v>12</v>
      </c>
      <c r="D1658" s="2" t="s">
        <v>142</v>
      </c>
      <c r="E1658" s="2" t="s">
        <v>26</v>
      </c>
      <c r="F1658" s="2" t="s">
        <v>94</v>
      </c>
      <c r="G1658" s="2" t="s">
        <v>1889</v>
      </c>
      <c r="H1658" s="2"/>
      <c r="I1658" s="2" t="s">
        <v>1035</v>
      </c>
      <c r="J1658" s="3" t="s">
        <v>6510</v>
      </c>
      <c r="K1658" s="4" t="s">
        <v>2207</v>
      </c>
    </row>
    <row r="1659" spans="1:11" ht="22.5" hidden="1" customHeight="1" x14ac:dyDescent="0.25">
      <c r="A1659" s="2" t="s">
        <v>6511</v>
      </c>
      <c r="B1659" s="2" t="s">
        <v>274</v>
      </c>
      <c r="C1659" s="2" t="s">
        <v>12</v>
      </c>
      <c r="D1659" s="2" t="s">
        <v>110</v>
      </c>
      <c r="E1659" s="2" t="s">
        <v>26</v>
      </c>
      <c r="F1659" s="2" t="s">
        <v>6512</v>
      </c>
      <c r="G1659" s="2" t="s">
        <v>1889</v>
      </c>
      <c r="H1659" s="2"/>
      <c r="I1659" s="2" t="s">
        <v>4703</v>
      </c>
      <c r="J1659" s="3" t="s">
        <v>6513</v>
      </c>
      <c r="K1659" s="4" t="s">
        <v>2207</v>
      </c>
    </row>
    <row r="1660" spans="1:11" ht="22.5" hidden="1" customHeight="1" x14ac:dyDescent="0.25">
      <c r="A1660" s="2" t="s">
        <v>6514</v>
      </c>
      <c r="B1660" s="2" t="s">
        <v>274</v>
      </c>
      <c r="C1660" s="2" t="s">
        <v>12</v>
      </c>
      <c r="D1660" s="2" t="s">
        <v>5030</v>
      </c>
      <c r="E1660" s="2" t="s">
        <v>4161</v>
      </c>
      <c r="F1660" s="2" t="s">
        <v>6515</v>
      </c>
      <c r="G1660" s="2" t="s">
        <v>516</v>
      </c>
      <c r="H1660" s="2" t="s">
        <v>6516</v>
      </c>
      <c r="I1660" s="2" t="s">
        <v>6517</v>
      </c>
      <c r="J1660" s="3" t="s">
        <v>6518</v>
      </c>
      <c r="K1660" s="4" t="s">
        <v>968</v>
      </c>
    </row>
    <row r="1661" spans="1:11" ht="22.5" hidden="1" customHeight="1" x14ac:dyDescent="0.25">
      <c r="A1661" s="2" t="s">
        <v>6519</v>
      </c>
      <c r="B1661" s="2" t="s">
        <v>274</v>
      </c>
      <c r="C1661" s="2" t="s">
        <v>1651</v>
      </c>
      <c r="D1661" s="2" t="s">
        <v>142</v>
      </c>
      <c r="E1661" s="2" t="s">
        <v>564</v>
      </c>
      <c r="F1661" s="2" t="s">
        <v>857</v>
      </c>
      <c r="G1661" s="2" t="s">
        <v>1889</v>
      </c>
      <c r="H1661" s="2" t="s">
        <v>6520</v>
      </c>
      <c r="I1661" s="2" t="s">
        <v>393</v>
      </c>
      <c r="J1661" s="3" t="s">
        <v>6521</v>
      </c>
      <c r="K1661" s="4" t="s">
        <v>2207</v>
      </c>
    </row>
    <row r="1662" spans="1:11" ht="22.5" hidden="1" customHeight="1" x14ac:dyDescent="0.25">
      <c r="A1662" s="2" t="s">
        <v>6522</v>
      </c>
      <c r="B1662" s="2" t="s">
        <v>274</v>
      </c>
      <c r="C1662" s="2" t="s">
        <v>12</v>
      </c>
      <c r="D1662" s="2" t="s">
        <v>6523</v>
      </c>
      <c r="E1662" s="2" t="s">
        <v>26</v>
      </c>
      <c r="F1662" s="2" t="s">
        <v>3159</v>
      </c>
      <c r="G1662" s="2" t="s">
        <v>965</v>
      </c>
      <c r="H1662" s="2"/>
      <c r="I1662" s="2" t="s">
        <v>6524</v>
      </c>
      <c r="J1662" s="3" t="s">
        <v>6525</v>
      </c>
      <c r="K1662" s="4" t="s">
        <v>23</v>
      </c>
    </row>
    <row r="1663" spans="1:11" ht="22.5" hidden="1" customHeight="1" x14ac:dyDescent="0.25">
      <c r="A1663" s="2" t="s">
        <v>6526</v>
      </c>
      <c r="B1663" s="2" t="s">
        <v>274</v>
      </c>
      <c r="C1663" s="2" t="s">
        <v>12</v>
      </c>
      <c r="D1663" s="2" t="s">
        <v>110</v>
      </c>
      <c r="E1663" s="2" t="s">
        <v>26</v>
      </c>
      <c r="F1663" s="2" t="s">
        <v>111</v>
      </c>
      <c r="G1663" s="2" t="s">
        <v>516</v>
      </c>
      <c r="H1663" s="2" t="s">
        <v>6527</v>
      </c>
      <c r="I1663" s="2" t="s">
        <v>111</v>
      </c>
      <c r="J1663" s="3" t="s">
        <v>6528</v>
      </c>
      <c r="K1663" s="4" t="s">
        <v>2207</v>
      </c>
    </row>
    <row r="1664" spans="1:11" ht="22.5" hidden="1" customHeight="1" x14ac:dyDescent="0.25">
      <c r="A1664" s="2" t="s">
        <v>6529</v>
      </c>
      <c r="B1664" s="2" t="s">
        <v>274</v>
      </c>
      <c r="C1664" s="2" t="s">
        <v>12</v>
      </c>
      <c r="D1664" s="2" t="s">
        <v>6530</v>
      </c>
      <c r="E1664" s="2" t="s">
        <v>26</v>
      </c>
      <c r="F1664" s="2" t="s">
        <v>571</v>
      </c>
      <c r="G1664" s="2" t="s">
        <v>1889</v>
      </c>
      <c r="H1664" s="2" t="s">
        <v>6531</v>
      </c>
      <c r="I1664" s="2" t="s">
        <v>1714</v>
      </c>
      <c r="J1664" s="3" t="s">
        <v>6532</v>
      </c>
      <c r="K1664" s="4" t="s">
        <v>23</v>
      </c>
    </row>
    <row r="1665" spans="1:11" ht="22.5" hidden="1" customHeight="1" x14ac:dyDescent="0.25">
      <c r="A1665" s="2" t="s">
        <v>6533</v>
      </c>
      <c r="B1665" s="2" t="s">
        <v>274</v>
      </c>
      <c r="C1665" s="2" t="s">
        <v>1651</v>
      </c>
      <c r="D1665" s="2" t="s">
        <v>110</v>
      </c>
      <c r="E1665" s="2" t="s">
        <v>26</v>
      </c>
      <c r="F1665" s="2" t="s">
        <v>3382</v>
      </c>
      <c r="G1665" s="2" t="s">
        <v>1889</v>
      </c>
      <c r="H1665" s="2"/>
      <c r="I1665" s="2" t="s">
        <v>317</v>
      </c>
      <c r="J1665" s="3" t="s">
        <v>6534</v>
      </c>
      <c r="K1665" s="4" t="s">
        <v>2207</v>
      </c>
    </row>
    <row r="1666" spans="1:11" ht="22.5" hidden="1" customHeight="1" x14ac:dyDescent="0.25">
      <c r="A1666" s="2" t="s">
        <v>6535</v>
      </c>
      <c r="B1666" s="2" t="s">
        <v>274</v>
      </c>
      <c r="C1666" s="2" t="s">
        <v>12</v>
      </c>
      <c r="D1666" s="2" t="s">
        <v>100</v>
      </c>
      <c r="E1666" s="2" t="s">
        <v>4161</v>
      </c>
      <c r="F1666" s="2" t="s">
        <v>1248</v>
      </c>
      <c r="G1666" s="2" t="s">
        <v>1889</v>
      </c>
      <c r="H1666" s="2" t="s">
        <v>6536</v>
      </c>
      <c r="I1666" s="2" t="s">
        <v>6537</v>
      </c>
      <c r="J1666" s="3" t="s">
        <v>6538</v>
      </c>
      <c r="K1666" s="4" t="s">
        <v>23</v>
      </c>
    </row>
    <row r="1667" spans="1:11" ht="22.5" hidden="1" customHeight="1" x14ac:dyDescent="0.25">
      <c r="A1667" s="2" t="s">
        <v>6539</v>
      </c>
      <c r="B1667" s="2" t="s">
        <v>274</v>
      </c>
      <c r="C1667" s="2" t="s">
        <v>12</v>
      </c>
      <c r="D1667" s="2" t="s">
        <v>650</v>
      </c>
      <c r="E1667" s="2" t="s">
        <v>26</v>
      </c>
      <c r="F1667" s="2" t="s">
        <v>762</v>
      </c>
      <c r="G1667" s="2" t="s">
        <v>965</v>
      </c>
      <c r="H1667" s="2"/>
      <c r="I1667" s="2" t="s">
        <v>762</v>
      </c>
      <c r="J1667" s="3" t="s">
        <v>6540</v>
      </c>
      <c r="K1667" s="4" t="s">
        <v>23</v>
      </c>
    </row>
    <row r="1668" spans="1:11" ht="22.5" hidden="1" customHeight="1" x14ac:dyDescent="0.25">
      <c r="A1668" s="2" t="s">
        <v>6541</v>
      </c>
      <c r="B1668" s="2" t="s">
        <v>274</v>
      </c>
      <c r="C1668" s="2" t="s">
        <v>12</v>
      </c>
      <c r="D1668" s="2" t="s">
        <v>196</v>
      </c>
      <c r="E1668" s="2" t="s">
        <v>26</v>
      </c>
      <c r="F1668" s="2" t="s">
        <v>6542</v>
      </c>
      <c r="G1668" s="2" t="s">
        <v>516</v>
      </c>
      <c r="H1668" s="2" t="s">
        <v>6543</v>
      </c>
      <c r="I1668" s="2" t="s">
        <v>6544</v>
      </c>
      <c r="J1668" s="3" t="s">
        <v>6545</v>
      </c>
      <c r="K1668" s="4" t="s">
        <v>968</v>
      </c>
    </row>
    <row r="1669" spans="1:11" ht="22.5" hidden="1" customHeight="1" x14ac:dyDescent="0.25">
      <c r="A1669" s="2" t="s">
        <v>6546</v>
      </c>
      <c r="B1669" s="2" t="s">
        <v>274</v>
      </c>
      <c r="C1669" s="2" t="s">
        <v>12</v>
      </c>
      <c r="D1669" s="2" t="s">
        <v>252</v>
      </c>
      <c r="E1669" s="2" t="s">
        <v>26</v>
      </c>
      <c r="F1669" s="2" t="s">
        <v>5367</v>
      </c>
      <c r="G1669" s="2" t="s">
        <v>1889</v>
      </c>
      <c r="H1669" s="2"/>
      <c r="I1669" s="2" t="s">
        <v>5442</v>
      </c>
      <c r="J1669" s="3" t="s">
        <v>6547</v>
      </c>
      <c r="K1669" s="4" t="s">
        <v>968</v>
      </c>
    </row>
    <row r="1670" spans="1:11" ht="22.5" hidden="1" customHeight="1" x14ac:dyDescent="0.25">
      <c r="A1670" s="2" t="s">
        <v>6548</v>
      </c>
      <c r="B1670" s="2" t="s">
        <v>274</v>
      </c>
      <c r="C1670" s="2" t="s">
        <v>1651</v>
      </c>
      <c r="D1670" s="2" t="s">
        <v>142</v>
      </c>
      <c r="E1670" s="2" t="s">
        <v>4161</v>
      </c>
      <c r="F1670" s="2" t="s">
        <v>306</v>
      </c>
      <c r="G1670" s="2" t="s">
        <v>965</v>
      </c>
      <c r="H1670" s="2" t="s">
        <v>6549</v>
      </c>
      <c r="I1670" s="2" t="s">
        <v>393</v>
      </c>
      <c r="J1670" s="3" t="s">
        <v>6550</v>
      </c>
      <c r="K1670" s="4" t="s">
        <v>2207</v>
      </c>
    </row>
    <row r="1671" spans="1:11" ht="22.5" hidden="1" customHeight="1" x14ac:dyDescent="0.25">
      <c r="A1671" s="2" t="s">
        <v>6551</v>
      </c>
      <c r="B1671" s="2" t="s">
        <v>274</v>
      </c>
      <c r="C1671" s="2" t="s">
        <v>12</v>
      </c>
      <c r="D1671" s="2" t="s">
        <v>5030</v>
      </c>
      <c r="E1671" s="2" t="s">
        <v>26</v>
      </c>
      <c r="F1671" s="2" t="s">
        <v>6552</v>
      </c>
      <c r="G1671" s="2" t="s">
        <v>516</v>
      </c>
      <c r="H1671" s="2"/>
      <c r="I1671" s="2" t="s">
        <v>6553</v>
      </c>
      <c r="J1671" s="3" t="s">
        <v>6554</v>
      </c>
      <c r="K1671" s="4" t="s">
        <v>968</v>
      </c>
    </row>
    <row r="1672" spans="1:11" ht="22.5" hidden="1" customHeight="1" x14ac:dyDescent="0.25">
      <c r="A1672" s="2" t="s">
        <v>6555</v>
      </c>
      <c r="B1672" s="2" t="s">
        <v>274</v>
      </c>
      <c r="C1672" s="2" t="s">
        <v>12</v>
      </c>
      <c r="D1672" s="2" t="s">
        <v>908</v>
      </c>
      <c r="E1672" s="2" t="s">
        <v>26</v>
      </c>
      <c r="F1672" s="2" t="s">
        <v>94</v>
      </c>
      <c r="G1672" s="2" t="s">
        <v>516</v>
      </c>
      <c r="H1672" s="2"/>
      <c r="I1672" s="2" t="s">
        <v>4706</v>
      </c>
      <c r="J1672" s="3" t="s">
        <v>6556</v>
      </c>
      <c r="K1672" s="4" t="s">
        <v>4469</v>
      </c>
    </row>
    <row r="1673" spans="1:11" ht="22.5" hidden="1" customHeight="1" x14ac:dyDescent="0.25">
      <c r="A1673" s="2" t="s">
        <v>6557</v>
      </c>
      <c r="B1673" s="2" t="s">
        <v>274</v>
      </c>
      <c r="C1673" s="2" t="s">
        <v>1651</v>
      </c>
      <c r="D1673" s="2" t="s">
        <v>1219</v>
      </c>
      <c r="E1673" s="2" t="s">
        <v>4161</v>
      </c>
      <c r="F1673" s="2" t="s">
        <v>2272</v>
      </c>
      <c r="G1673" s="2" t="s">
        <v>965</v>
      </c>
      <c r="H1673" s="2" t="s">
        <v>6558</v>
      </c>
      <c r="I1673" s="2" t="s">
        <v>393</v>
      </c>
      <c r="J1673" s="3" t="s">
        <v>6559</v>
      </c>
      <c r="K1673" s="4" t="s">
        <v>968</v>
      </c>
    </row>
    <row r="1674" spans="1:11" ht="22.5" hidden="1" customHeight="1" x14ac:dyDescent="0.25">
      <c r="A1674" s="2" t="s">
        <v>6560</v>
      </c>
      <c r="B1674" s="2" t="s">
        <v>274</v>
      </c>
      <c r="C1674" s="2" t="s">
        <v>12</v>
      </c>
      <c r="D1674" s="2" t="s">
        <v>1219</v>
      </c>
      <c r="E1674" s="2" t="s">
        <v>26</v>
      </c>
      <c r="F1674" s="2" t="s">
        <v>94</v>
      </c>
      <c r="G1674" s="2" t="s">
        <v>1889</v>
      </c>
      <c r="H1674" s="2" t="s">
        <v>1889</v>
      </c>
      <c r="I1674" s="2" t="s">
        <v>1889</v>
      </c>
      <c r="J1674" s="3" t="s">
        <v>6561</v>
      </c>
      <c r="K1674" s="4" t="s">
        <v>968</v>
      </c>
    </row>
    <row r="1675" spans="1:11" ht="22.5" customHeight="1" x14ac:dyDescent="0.25">
      <c r="A1675" s="2" t="s">
        <v>6562</v>
      </c>
      <c r="B1675" s="2" t="s">
        <v>11</v>
      </c>
      <c r="C1675" s="2" t="s">
        <v>12</v>
      </c>
      <c r="D1675" s="2" t="s">
        <v>196</v>
      </c>
      <c r="E1675" s="2" t="s">
        <v>4161</v>
      </c>
      <c r="F1675" s="2" t="s">
        <v>151</v>
      </c>
      <c r="G1675" s="2" t="s">
        <v>2044</v>
      </c>
      <c r="H1675" s="2" t="s">
        <v>6563</v>
      </c>
      <c r="I1675" s="2" t="s">
        <v>6564</v>
      </c>
      <c r="J1675" s="3" t="s">
        <v>6565</v>
      </c>
      <c r="K1675" s="4" t="s">
        <v>968</v>
      </c>
    </row>
    <row r="1676" spans="1:11" ht="22.5" hidden="1" customHeight="1" x14ac:dyDescent="0.25">
      <c r="A1676" s="2" t="s">
        <v>6566</v>
      </c>
      <c r="B1676" s="2" t="s">
        <v>274</v>
      </c>
      <c r="C1676" s="2" t="s">
        <v>1651</v>
      </c>
      <c r="D1676" s="2" t="s">
        <v>110</v>
      </c>
      <c r="E1676" s="2" t="s">
        <v>5741</v>
      </c>
      <c r="F1676" s="2" t="s">
        <v>328</v>
      </c>
      <c r="G1676" s="2" t="s">
        <v>1889</v>
      </c>
      <c r="H1676" s="2" t="s">
        <v>6567</v>
      </c>
      <c r="I1676" s="2" t="s">
        <v>670</v>
      </c>
      <c r="J1676" s="3" t="s">
        <v>6568</v>
      </c>
      <c r="K1676" s="4" t="s">
        <v>2207</v>
      </c>
    </row>
    <row r="1677" spans="1:11" ht="22.5" hidden="1" customHeight="1" x14ac:dyDescent="0.25">
      <c r="A1677" s="2" t="s">
        <v>6569</v>
      </c>
      <c r="B1677" s="2" t="s">
        <v>274</v>
      </c>
      <c r="C1677" s="2" t="s">
        <v>12</v>
      </c>
      <c r="D1677" s="2" t="s">
        <v>110</v>
      </c>
      <c r="E1677" s="2" t="s">
        <v>26</v>
      </c>
      <c r="F1677" s="2" t="s">
        <v>1182</v>
      </c>
      <c r="G1677" s="2" t="s">
        <v>516</v>
      </c>
      <c r="H1677" s="2"/>
      <c r="I1677" s="2" t="s">
        <v>1534</v>
      </c>
      <c r="J1677" s="3" t="s">
        <v>6570</v>
      </c>
      <c r="K1677" s="4" t="s">
        <v>2207</v>
      </c>
    </row>
    <row r="1678" spans="1:11" ht="22.5" hidden="1" customHeight="1" x14ac:dyDescent="0.25">
      <c r="A1678" s="2" t="s">
        <v>6571</v>
      </c>
      <c r="B1678" s="2" t="s">
        <v>274</v>
      </c>
      <c r="C1678" s="2" t="s">
        <v>12</v>
      </c>
      <c r="D1678" s="2" t="s">
        <v>3581</v>
      </c>
      <c r="E1678" s="2" t="s">
        <v>26</v>
      </c>
      <c r="F1678" s="2" t="s">
        <v>148</v>
      </c>
      <c r="G1678" s="2" t="s">
        <v>1889</v>
      </c>
      <c r="H1678" s="2" t="s">
        <v>6572</v>
      </c>
      <c r="I1678" s="2" t="s">
        <v>393</v>
      </c>
      <c r="J1678" s="3" t="s">
        <v>6573</v>
      </c>
      <c r="K1678" s="4" t="s">
        <v>968</v>
      </c>
    </row>
    <row r="1679" spans="1:11" ht="22.5" hidden="1" customHeight="1" x14ac:dyDescent="0.25">
      <c r="A1679" s="2" t="s">
        <v>6574</v>
      </c>
      <c r="B1679" s="2" t="s">
        <v>11</v>
      </c>
      <c r="C1679" s="2" t="s">
        <v>1651</v>
      </c>
      <c r="D1679" s="2" t="s">
        <v>6575</v>
      </c>
      <c r="E1679" s="2" t="s">
        <v>564</v>
      </c>
      <c r="F1679" s="2" t="s">
        <v>6576</v>
      </c>
      <c r="G1679" s="2" t="s">
        <v>516</v>
      </c>
      <c r="H1679" s="2" t="s">
        <v>6577</v>
      </c>
      <c r="I1679" s="2" t="s">
        <v>6578</v>
      </c>
      <c r="J1679" s="3" t="s">
        <v>6579</v>
      </c>
      <c r="K1679" s="4" t="s">
        <v>23</v>
      </c>
    </row>
    <row r="1680" spans="1:11" ht="22.5" hidden="1" customHeight="1" x14ac:dyDescent="0.25">
      <c r="A1680" s="2" t="s">
        <v>6580</v>
      </c>
      <c r="B1680" s="2" t="s">
        <v>274</v>
      </c>
      <c r="C1680" s="2" t="s">
        <v>12</v>
      </c>
      <c r="D1680" s="2" t="s">
        <v>110</v>
      </c>
      <c r="E1680" s="2" t="s">
        <v>26</v>
      </c>
      <c r="F1680" s="2" t="s">
        <v>6581</v>
      </c>
      <c r="G1680" s="2" t="s">
        <v>965</v>
      </c>
      <c r="H1680" s="2"/>
      <c r="I1680" s="2" t="s">
        <v>6581</v>
      </c>
      <c r="J1680" s="3" t="s">
        <v>6582</v>
      </c>
      <c r="K1680" s="4" t="s">
        <v>2207</v>
      </c>
    </row>
    <row r="1681" spans="1:11" ht="22.5" hidden="1" customHeight="1" x14ac:dyDescent="0.25">
      <c r="A1681" s="2" t="s">
        <v>6583</v>
      </c>
      <c r="B1681" s="2" t="s">
        <v>274</v>
      </c>
      <c r="C1681" s="2" t="s">
        <v>1651</v>
      </c>
      <c r="D1681" s="2" t="s">
        <v>157</v>
      </c>
      <c r="E1681" s="2" t="s">
        <v>26</v>
      </c>
      <c r="F1681" s="2" t="s">
        <v>152</v>
      </c>
      <c r="G1681" s="2" t="s">
        <v>516</v>
      </c>
      <c r="H1681" s="2" t="s">
        <v>694</v>
      </c>
      <c r="I1681" s="2" t="s">
        <v>6584</v>
      </c>
      <c r="J1681" s="3" t="s">
        <v>6585</v>
      </c>
      <c r="K1681" s="4" t="s">
        <v>23</v>
      </c>
    </row>
    <row r="1682" spans="1:11" ht="22.5" hidden="1" customHeight="1" x14ac:dyDescent="0.25">
      <c r="A1682" s="2" t="s">
        <v>6586</v>
      </c>
      <c r="B1682" s="2" t="s">
        <v>274</v>
      </c>
      <c r="C1682" s="2" t="s">
        <v>12</v>
      </c>
      <c r="D1682" s="2" t="s">
        <v>157</v>
      </c>
      <c r="E1682" s="2" t="s">
        <v>26</v>
      </c>
      <c r="F1682" s="2" t="s">
        <v>2414</v>
      </c>
      <c r="G1682" s="2" t="s">
        <v>2044</v>
      </c>
      <c r="H1682" s="2" t="s">
        <v>6587</v>
      </c>
      <c r="I1682" s="2" t="s">
        <v>492</v>
      </c>
      <c r="J1682" s="3" t="s">
        <v>6588</v>
      </c>
      <c r="K1682" s="4" t="s">
        <v>23</v>
      </c>
    </row>
    <row r="1683" spans="1:11" ht="22.5" hidden="1" customHeight="1" x14ac:dyDescent="0.25">
      <c r="A1683" s="2" t="s">
        <v>6589</v>
      </c>
      <c r="B1683" s="2" t="s">
        <v>274</v>
      </c>
      <c r="C1683" s="2" t="s">
        <v>1651</v>
      </c>
      <c r="D1683" s="2" t="s">
        <v>252</v>
      </c>
      <c r="E1683" s="2" t="s">
        <v>26</v>
      </c>
      <c r="F1683" s="2" t="s">
        <v>466</v>
      </c>
      <c r="G1683" s="2" t="s">
        <v>1889</v>
      </c>
      <c r="H1683" s="2" t="s">
        <v>6590</v>
      </c>
      <c r="I1683" s="2" t="s">
        <v>1473</v>
      </c>
      <c r="J1683" s="3" t="s">
        <v>6591</v>
      </c>
      <c r="K1683" s="4" t="s">
        <v>23</v>
      </c>
    </row>
    <row r="1684" spans="1:11" ht="22.5" customHeight="1" x14ac:dyDescent="0.25">
      <c r="A1684" s="2" t="s">
        <v>6592</v>
      </c>
      <c r="B1684" s="2" t="s">
        <v>11</v>
      </c>
      <c r="C1684" s="2" t="s">
        <v>12</v>
      </c>
      <c r="D1684" s="2" t="s">
        <v>110</v>
      </c>
      <c r="E1684" s="2" t="s">
        <v>26</v>
      </c>
      <c r="F1684" s="2" t="s">
        <v>399</v>
      </c>
      <c r="G1684" s="2" t="s">
        <v>516</v>
      </c>
      <c r="H1684" s="2" t="s">
        <v>6593</v>
      </c>
      <c r="I1684" s="2" t="s">
        <v>399</v>
      </c>
      <c r="J1684" s="3" t="s">
        <v>6594</v>
      </c>
      <c r="K1684" s="4" t="s">
        <v>2207</v>
      </c>
    </row>
    <row r="1685" spans="1:11" ht="22.5" hidden="1" customHeight="1" x14ac:dyDescent="0.25">
      <c r="A1685" s="2" t="s">
        <v>6595</v>
      </c>
      <c r="B1685" s="2" t="s">
        <v>274</v>
      </c>
      <c r="C1685" s="2" t="s">
        <v>1651</v>
      </c>
      <c r="D1685" s="2" t="s">
        <v>3697</v>
      </c>
      <c r="E1685" s="2" t="s">
        <v>26</v>
      </c>
      <c r="F1685" s="2" t="s">
        <v>175</v>
      </c>
      <c r="G1685" s="2" t="s">
        <v>1889</v>
      </c>
      <c r="H1685" s="2" t="s">
        <v>6596</v>
      </c>
      <c r="I1685" s="2" t="s">
        <v>6597</v>
      </c>
      <c r="J1685" s="3" t="s">
        <v>6598</v>
      </c>
      <c r="K1685" s="4" t="s">
        <v>23</v>
      </c>
    </row>
    <row r="1686" spans="1:11" ht="22.5" hidden="1" customHeight="1" x14ac:dyDescent="0.25">
      <c r="A1686" s="2" t="s">
        <v>6599</v>
      </c>
      <c r="B1686" s="2" t="s">
        <v>274</v>
      </c>
      <c r="C1686" s="2" t="s">
        <v>1651</v>
      </c>
      <c r="D1686" s="2" t="s">
        <v>1398</v>
      </c>
      <c r="E1686" s="2" t="s">
        <v>26</v>
      </c>
      <c r="F1686" s="2" t="s">
        <v>348</v>
      </c>
      <c r="G1686" s="2" t="s">
        <v>516</v>
      </c>
      <c r="H1686" s="2"/>
      <c r="I1686" s="2" t="s">
        <v>6600</v>
      </c>
      <c r="J1686" s="3" t="s">
        <v>6601</v>
      </c>
      <c r="K1686" s="4" t="s">
        <v>23</v>
      </c>
    </row>
    <row r="1687" spans="1:11" ht="22.5" hidden="1" customHeight="1" x14ac:dyDescent="0.25">
      <c r="A1687" s="2" t="s">
        <v>6602</v>
      </c>
      <c r="B1687" s="2" t="s">
        <v>274</v>
      </c>
      <c r="C1687" s="2" t="s">
        <v>12</v>
      </c>
      <c r="D1687" s="2" t="s">
        <v>157</v>
      </c>
      <c r="E1687" s="2" t="s">
        <v>14</v>
      </c>
      <c r="F1687" s="2" t="s">
        <v>1101</v>
      </c>
      <c r="G1687" s="2" t="s">
        <v>565</v>
      </c>
      <c r="H1687" s="2" t="s">
        <v>6603</v>
      </c>
      <c r="I1687" s="2" t="s">
        <v>6604</v>
      </c>
      <c r="J1687" s="3" t="s">
        <v>6605</v>
      </c>
      <c r="K1687" s="4" t="s">
        <v>23</v>
      </c>
    </row>
    <row r="1688" spans="1:11" ht="22.5" hidden="1" customHeight="1" x14ac:dyDescent="0.25">
      <c r="A1688" s="2" t="s">
        <v>6606</v>
      </c>
      <c r="B1688" s="2" t="s">
        <v>274</v>
      </c>
      <c r="C1688" s="2" t="s">
        <v>12</v>
      </c>
      <c r="D1688" s="2" t="s">
        <v>6607</v>
      </c>
      <c r="E1688" s="2" t="s">
        <v>26</v>
      </c>
      <c r="F1688" s="2" t="s">
        <v>426</v>
      </c>
      <c r="G1688" s="2" t="s">
        <v>1889</v>
      </c>
      <c r="H1688" s="2" t="s">
        <v>1889</v>
      </c>
      <c r="I1688" s="2" t="s">
        <v>283</v>
      </c>
      <c r="J1688" s="3" t="s">
        <v>6608</v>
      </c>
      <c r="K1688" s="4" t="s">
        <v>4469</v>
      </c>
    </row>
    <row r="1689" spans="1:11" ht="22.5" hidden="1" customHeight="1" x14ac:dyDescent="0.25">
      <c r="A1689" s="2" t="s">
        <v>6609</v>
      </c>
      <c r="B1689" s="2" t="s">
        <v>274</v>
      </c>
      <c r="C1689" s="2" t="s">
        <v>12</v>
      </c>
      <c r="D1689" s="2" t="s">
        <v>252</v>
      </c>
      <c r="E1689" s="2" t="s">
        <v>26</v>
      </c>
      <c r="F1689" s="2" t="s">
        <v>111</v>
      </c>
      <c r="G1689" s="2" t="s">
        <v>965</v>
      </c>
      <c r="H1689" s="2" t="s">
        <v>6610</v>
      </c>
      <c r="I1689" s="2" t="s">
        <v>367</v>
      </c>
      <c r="J1689" s="3" t="s">
        <v>6611</v>
      </c>
      <c r="K1689" s="4" t="s">
        <v>968</v>
      </c>
    </row>
    <row r="1690" spans="1:11" ht="22.5" hidden="1" customHeight="1" x14ac:dyDescent="0.25">
      <c r="A1690" s="2" t="s">
        <v>6612</v>
      </c>
      <c r="B1690" s="2" t="s">
        <v>274</v>
      </c>
      <c r="C1690" s="2" t="s">
        <v>12</v>
      </c>
      <c r="D1690" s="2" t="s">
        <v>1062</v>
      </c>
      <c r="E1690" s="2" t="s">
        <v>26</v>
      </c>
      <c r="F1690" s="2" t="s">
        <v>94</v>
      </c>
      <c r="G1690" s="2" t="s">
        <v>965</v>
      </c>
      <c r="H1690" s="2"/>
      <c r="I1690" s="2" t="s">
        <v>933</v>
      </c>
      <c r="J1690" s="3" t="s">
        <v>6613</v>
      </c>
      <c r="K1690" s="4" t="s">
        <v>4469</v>
      </c>
    </row>
    <row r="1691" spans="1:11" ht="22.5" hidden="1" customHeight="1" x14ac:dyDescent="0.25">
      <c r="A1691" s="2" t="s">
        <v>6614</v>
      </c>
      <c r="B1691" s="2" t="s">
        <v>274</v>
      </c>
      <c r="C1691" s="2" t="s">
        <v>1651</v>
      </c>
      <c r="D1691" s="2" t="s">
        <v>6615</v>
      </c>
      <c r="E1691" s="2" t="s">
        <v>564</v>
      </c>
      <c r="F1691" s="2" t="s">
        <v>6616</v>
      </c>
      <c r="G1691" s="2" t="s">
        <v>1889</v>
      </c>
      <c r="H1691" s="2"/>
      <c r="I1691" s="2" t="s">
        <v>6617</v>
      </c>
      <c r="J1691" s="3" t="s">
        <v>6618</v>
      </c>
      <c r="K1691" s="4" t="s">
        <v>23</v>
      </c>
    </row>
    <row r="1692" spans="1:11" ht="22.5" customHeight="1" x14ac:dyDescent="0.25">
      <c r="A1692" s="2" t="s">
        <v>6619</v>
      </c>
      <c r="B1692" s="2" t="s">
        <v>11</v>
      </c>
      <c r="C1692" s="2" t="s">
        <v>12</v>
      </c>
      <c r="D1692" s="2" t="s">
        <v>252</v>
      </c>
      <c r="E1692" s="2" t="s">
        <v>26</v>
      </c>
      <c r="F1692" s="2" t="s">
        <v>1245</v>
      </c>
      <c r="G1692" s="2" t="s">
        <v>1889</v>
      </c>
      <c r="H1692" s="2"/>
      <c r="I1692" s="2" t="s">
        <v>6620</v>
      </c>
      <c r="J1692" s="3" t="s">
        <v>6621</v>
      </c>
      <c r="K1692" s="4" t="s">
        <v>4469</v>
      </c>
    </row>
    <row r="1693" spans="1:11" ht="22.5" hidden="1" customHeight="1" x14ac:dyDescent="0.25">
      <c r="A1693" s="2" t="s">
        <v>6622</v>
      </c>
      <c r="B1693" s="2" t="s">
        <v>274</v>
      </c>
      <c r="C1693" s="2" t="s">
        <v>12</v>
      </c>
      <c r="D1693" s="2" t="s">
        <v>100</v>
      </c>
      <c r="E1693" s="2" t="s">
        <v>26</v>
      </c>
      <c r="F1693" s="2" t="s">
        <v>426</v>
      </c>
      <c r="G1693" s="2" t="s">
        <v>1889</v>
      </c>
      <c r="H1693" s="2" t="s">
        <v>555</v>
      </c>
      <c r="I1693" s="2" t="s">
        <v>143</v>
      </c>
      <c r="J1693" s="3" t="s">
        <v>6623</v>
      </c>
      <c r="K1693" s="4" t="s">
        <v>23</v>
      </c>
    </row>
    <row r="1694" spans="1:11" ht="22.5" hidden="1" customHeight="1" x14ac:dyDescent="0.25">
      <c r="A1694" s="2" t="s">
        <v>6624</v>
      </c>
      <c r="B1694" s="2" t="s">
        <v>274</v>
      </c>
      <c r="C1694" s="2" t="s">
        <v>12</v>
      </c>
      <c r="D1694" s="2" t="s">
        <v>142</v>
      </c>
      <c r="E1694" s="2" t="s">
        <v>26</v>
      </c>
      <c r="F1694" s="2" t="s">
        <v>857</v>
      </c>
      <c r="G1694" s="2" t="s">
        <v>2044</v>
      </c>
      <c r="H1694" s="2"/>
      <c r="I1694" s="2" t="s">
        <v>6625</v>
      </c>
      <c r="J1694" s="3" t="s">
        <v>6626</v>
      </c>
      <c r="K1694" s="4" t="s">
        <v>2207</v>
      </c>
    </row>
    <row r="1695" spans="1:11" ht="22.5" hidden="1" customHeight="1" x14ac:dyDescent="0.25">
      <c r="A1695" s="2" t="s">
        <v>6627</v>
      </c>
      <c r="B1695" s="2" t="s">
        <v>274</v>
      </c>
      <c r="C1695" s="2" t="s">
        <v>1651</v>
      </c>
      <c r="D1695" s="2" t="s">
        <v>100</v>
      </c>
      <c r="E1695" s="2" t="s">
        <v>26</v>
      </c>
      <c r="F1695" s="2" t="s">
        <v>976</v>
      </c>
      <c r="G1695" s="2" t="s">
        <v>516</v>
      </c>
      <c r="H1695" s="2"/>
      <c r="I1695" s="2" t="s">
        <v>6628</v>
      </c>
      <c r="J1695" s="3" t="s">
        <v>6629</v>
      </c>
      <c r="K1695" s="4" t="s">
        <v>23</v>
      </c>
    </row>
    <row r="1696" spans="1:11" ht="22.5" hidden="1" customHeight="1" x14ac:dyDescent="0.25">
      <c r="A1696" s="2" t="s">
        <v>6630</v>
      </c>
      <c r="B1696" s="2" t="s">
        <v>274</v>
      </c>
      <c r="C1696" s="2" t="s">
        <v>12</v>
      </c>
      <c r="D1696" s="2" t="s">
        <v>252</v>
      </c>
      <c r="E1696" s="2" t="s">
        <v>26</v>
      </c>
      <c r="F1696" s="2" t="s">
        <v>6631</v>
      </c>
      <c r="G1696" s="2" t="s">
        <v>965</v>
      </c>
      <c r="H1696" s="2"/>
      <c r="I1696" s="2" t="s">
        <v>6632</v>
      </c>
      <c r="J1696" s="3" t="s">
        <v>6633</v>
      </c>
      <c r="K1696" s="4" t="s">
        <v>968</v>
      </c>
    </row>
    <row r="1697" spans="1:11" ht="22.5" hidden="1" customHeight="1" x14ac:dyDescent="0.25">
      <c r="A1697" s="2" t="s">
        <v>6634</v>
      </c>
      <c r="B1697" s="2" t="s">
        <v>274</v>
      </c>
      <c r="C1697" s="2" t="s">
        <v>12</v>
      </c>
      <c r="D1697" s="2" t="s">
        <v>6635</v>
      </c>
      <c r="E1697" s="2" t="s">
        <v>4161</v>
      </c>
      <c r="F1697" s="2" t="s">
        <v>6636</v>
      </c>
      <c r="G1697" s="2" t="s">
        <v>2044</v>
      </c>
      <c r="H1697" s="2"/>
      <c r="I1697" s="2" t="s">
        <v>6637</v>
      </c>
      <c r="J1697" s="3" t="s">
        <v>6638</v>
      </c>
      <c r="K1697" s="4" t="s">
        <v>23</v>
      </c>
    </row>
    <row r="1698" spans="1:11" ht="22.5" customHeight="1" x14ac:dyDescent="0.25">
      <c r="A1698" s="2" t="s">
        <v>6639</v>
      </c>
      <c r="B1698" s="2" t="s">
        <v>11</v>
      </c>
      <c r="C1698" s="2" t="s">
        <v>12</v>
      </c>
      <c r="D1698" s="2" t="s">
        <v>25</v>
      </c>
      <c r="E1698" s="2" t="s">
        <v>26</v>
      </c>
      <c r="F1698" s="2" t="s">
        <v>328</v>
      </c>
      <c r="G1698" s="2" t="s">
        <v>516</v>
      </c>
      <c r="H1698" s="2" t="s">
        <v>6640</v>
      </c>
      <c r="I1698" s="2" t="s">
        <v>6641</v>
      </c>
      <c r="J1698" s="3" t="s">
        <v>6642</v>
      </c>
      <c r="K1698" s="4" t="s">
        <v>23</v>
      </c>
    </row>
    <row r="1699" spans="1:11" ht="22.5" hidden="1" customHeight="1" x14ac:dyDescent="0.25">
      <c r="A1699" s="2" t="s">
        <v>6643</v>
      </c>
      <c r="B1699" s="2" t="s">
        <v>274</v>
      </c>
      <c r="C1699" s="2" t="s">
        <v>12</v>
      </c>
      <c r="D1699" s="2" t="s">
        <v>110</v>
      </c>
      <c r="E1699" s="2" t="s">
        <v>26</v>
      </c>
      <c r="F1699" s="2" t="s">
        <v>407</v>
      </c>
      <c r="G1699" s="2" t="s">
        <v>516</v>
      </c>
      <c r="H1699" s="2"/>
      <c r="I1699" s="2" t="s">
        <v>6644</v>
      </c>
      <c r="J1699" s="3" t="s">
        <v>6645</v>
      </c>
      <c r="K1699" s="4" t="s">
        <v>2207</v>
      </c>
    </row>
    <row r="1700" spans="1:11" ht="22.5" hidden="1" customHeight="1" x14ac:dyDescent="0.25">
      <c r="A1700" s="2" t="s">
        <v>6646</v>
      </c>
      <c r="B1700" s="2" t="s">
        <v>274</v>
      </c>
      <c r="C1700" s="2" t="s">
        <v>12</v>
      </c>
      <c r="D1700" s="2" t="s">
        <v>6647</v>
      </c>
      <c r="E1700" s="2" t="s">
        <v>4161</v>
      </c>
      <c r="F1700" s="2" t="s">
        <v>3666</v>
      </c>
      <c r="G1700" s="2" t="s">
        <v>2044</v>
      </c>
      <c r="H1700" s="2"/>
      <c r="I1700" s="2" t="s">
        <v>3666</v>
      </c>
      <c r="J1700" s="3" t="s">
        <v>6648</v>
      </c>
      <c r="K1700" s="4" t="s">
        <v>23</v>
      </c>
    </row>
    <row r="1701" spans="1:11" ht="22.5" hidden="1" customHeight="1" x14ac:dyDescent="0.25">
      <c r="A1701" s="2" t="s">
        <v>6649</v>
      </c>
      <c r="B1701" s="2" t="s">
        <v>274</v>
      </c>
      <c r="C1701" s="2" t="s">
        <v>12</v>
      </c>
      <c r="D1701" s="2" t="s">
        <v>142</v>
      </c>
      <c r="E1701" s="2" t="s">
        <v>26</v>
      </c>
      <c r="F1701" s="2" t="s">
        <v>6650</v>
      </c>
      <c r="G1701" s="2" t="s">
        <v>516</v>
      </c>
      <c r="H1701" s="2" t="s">
        <v>132</v>
      </c>
      <c r="I1701" s="2" t="s">
        <v>6651</v>
      </c>
      <c r="J1701" s="3" t="s">
        <v>6652</v>
      </c>
      <c r="K1701" s="4" t="s">
        <v>2207</v>
      </c>
    </row>
    <row r="1702" spans="1:11" ht="22.5" hidden="1" customHeight="1" x14ac:dyDescent="0.25">
      <c r="A1702" s="2" t="s">
        <v>6653</v>
      </c>
      <c r="B1702" s="2" t="s">
        <v>274</v>
      </c>
      <c r="C1702" s="2" t="s">
        <v>12</v>
      </c>
      <c r="D1702" s="2" t="s">
        <v>110</v>
      </c>
      <c r="E1702" s="2" t="s">
        <v>26</v>
      </c>
      <c r="F1702" s="2" t="s">
        <v>6654</v>
      </c>
      <c r="G1702" s="2" t="s">
        <v>1889</v>
      </c>
      <c r="H1702" s="2" t="s">
        <v>6655</v>
      </c>
      <c r="I1702" s="2" t="s">
        <v>6656</v>
      </c>
      <c r="J1702" s="3" t="s">
        <v>6657</v>
      </c>
      <c r="K1702" s="4" t="s">
        <v>2207</v>
      </c>
    </row>
    <row r="1703" spans="1:11" ht="22.5" hidden="1" customHeight="1" x14ac:dyDescent="0.25">
      <c r="A1703" s="2" t="s">
        <v>6658</v>
      </c>
      <c r="B1703" s="2" t="s">
        <v>274</v>
      </c>
      <c r="C1703" s="2" t="s">
        <v>12</v>
      </c>
      <c r="D1703" s="2" t="s">
        <v>100</v>
      </c>
      <c r="E1703" s="2" t="s">
        <v>26</v>
      </c>
      <c r="F1703" s="2" t="s">
        <v>6659</v>
      </c>
      <c r="G1703" s="2" t="s">
        <v>2044</v>
      </c>
      <c r="H1703" s="2" t="s">
        <v>2965</v>
      </c>
      <c r="I1703" s="2" t="s">
        <v>6660</v>
      </c>
      <c r="J1703" s="3" t="s">
        <v>6661</v>
      </c>
      <c r="K1703" s="4" t="s">
        <v>23</v>
      </c>
    </row>
    <row r="1704" spans="1:11" ht="22.5" hidden="1" customHeight="1" x14ac:dyDescent="0.25">
      <c r="A1704" s="2" t="s">
        <v>6662</v>
      </c>
      <c r="B1704" s="2" t="s">
        <v>274</v>
      </c>
      <c r="C1704" s="2" t="s">
        <v>1651</v>
      </c>
      <c r="D1704" s="2" t="s">
        <v>252</v>
      </c>
      <c r="E1704" s="2" t="s">
        <v>26</v>
      </c>
      <c r="F1704" s="2" t="s">
        <v>315</v>
      </c>
      <c r="G1704" s="2" t="s">
        <v>1889</v>
      </c>
      <c r="H1704" s="2" t="s">
        <v>6663</v>
      </c>
      <c r="I1704" s="2" t="s">
        <v>1409</v>
      </c>
      <c r="J1704" s="3" t="s">
        <v>6664</v>
      </c>
      <c r="K1704" s="4" t="s">
        <v>968</v>
      </c>
    </row>
    <row r="1705" spans="1:11" ht="22.5" hidden="1" customHeight="1" x14ac:dyDescent="0.25">
      <c r="A1705" s="2" t="s">
        <v>6665</v>
      </c>
      <c r="B1705" s="2" t="s">
        <v>274</v>
      </c>
      <c r="C1705" s="2" t="s">
        <v>12</v>
      </c>
      <c r="D1705" s="2" t="s">
        <v>157</v>
      </c>
      <c r="E1705" s="2" t="s">
        <v>26</v>
      </c>
      <c r="F1705" s="2" t="s">
        <v>426</v>
      </c>
      <c r="G1705" s="2" t="s">
        <v>965</v>
      </c>
      <c r="H1705" s="2" t="s">
        <v>6666</v>
      </c>
      <c r="I1705" s="2" t="s">
        <v>139</v>
      </c>
      <c r="J1705" s="3" t="s">
        <v>6667</v>
      </c>
      <c r="K1705" s="4" t="s">
        <v>23</v>
      </c>
    </row>
    <row r="1706" spans="1:11" ht="22.5" hidden="1" customHeight="1" x14ac:dyDescent="0.25">
      <c r="A1706" s="2" t="s">
        <v>6668</v>
      </c>
      <c r="B1706" s="2" t="s">
        <v>274</v>
      </c>
      <c r="C1706" s="2" t="s">
        <v>1651</v>
      </c>
      <c r="D1706" s="2" t="s">
        <v>110</v>
      </c>
      <c r="E1706" s="2" t="s">
        <v>4161</v>
      </c>
      <c r="F1706" s="2" t="s">
        <v>46</v>
      </c>
      <c r="G1706" s="2" t="s">
        <v>965</v>
      </c>
      <c r="H1706" s="2"/>
      <c r="I1706" s="2" t="s">
        <v>612</v>
      </c>
      <c r="J1706" s="3" t="s">
        <v>6669</v>
      </c>
      <c r="K1706" s="4" t="s">
        <v>2207</v>
      </c>
    </row>
    <row r="1707" spans="1:11" ht="22.5" hidden="1" customHeight="1" x14ac:dyDescent="0.25">
      <c r="A1707" s="2" t="s">
        <v>6670</v>
      </c>
      <c r="B1707" s="2" t="s">
        <v>274</v>
      </c>
      <c r="C1707" s="2" t="s">
        <v>12</v>
      </c>
      <c r="D1707" s="2" t="s">
        <v>1398</v>
      </c>
      <c r="E1707" s="2" t="s">
        <v>26</v>
      </c>
      <c r="F1707" s="2" t="s">
        <v>6671</v>
      </c>
      <c r="G1707" s="2" t="s">
        <v>516</v>
      </c>
      <c r="H1707" s="2"/>
      <c r="I1707" s="2" t="s">
        <v>151</v>
      </c>
      <c r="J1707" s="3" t="s">
        <v>6672</v>
      </c>
      <c r="K1707" s="4" t="s">
        <v>23</v>
      </c>
    </row>
    <row r="1708" spans="1:11" ht="22.5" hidden="1" customHeight="1" x14ac:dyDescent="0.25">
      <c r="A1708" s="2" t="s">
        <v>6673</v>
      </c>
      <c r="B1708" s="2" t="s">
        <v>274</v>
      </c>
      <c r="C1708" s="2" t="s">
        <v>12</v>
      </c>
      <c r="D1708" s="2" t="s">
        <v>100</v>
      </c>
      <c r="E1708" s="2" t="s">
        <v>26</v>
      </c>
      <c r="F1708" s="2" t="s">
        <v>94</v>
      </c>
      <c r="G1708" s="2" t="s">
        <v>516</v>
      </c>
      <c r="H1708" s="2"/>
      <c r="I1708" s="2" t="s">
        <v>797</v>
      </c>
      <c r="J1708" s="3" t="s">
        <v>6674</v>
      </c>
      <c r="K1708" s="4" t="s">
        <v>23</v>
      </c>
    </row>
    <row r="1709" spans="1:11" ht="22.5" hidden="1" customHeight="1" x14ac:dyDescent="0.25">
      <c r="A1709" s="2" t="s">
        <v>6675</v>
      </c>
      <c r="B1709" s="2" t="s">
        <v>274</v>
      </c>
      <c r="C1709" s="2" t="s">
        <v>1651</v>
      </c>
      <c r="D1709" s="2" t="s">
        <v>1613</v>
      </c>
      <c r="E1709" s="2" t="s">
        <v>4161</v>
      </c>
      <c r="F1709" s="2" t="s">
        <v>1010</v>
      </c>
      <c r="G1709" s="2" t="s">
        <v>1889</v>
      </c>
      <c r="H1709" s="2" t="s">
        <v>1010</v>
      </c>
      <c r="I1709" s="2" t="s">
        <v>3735</v>
      </c>
      <c r="J1709" s="3" t="s">
        <v>6676</v>
      </c>
      <c r="K1709" s="4" t="s">
        <v>23</v>
      </c>
    </row>
    <row r="1710" spans="1:11" ht="22.5" hidden="1" customHeight="1" x14ac:dyDescent="0.25">
      <c r="A1710" s="2" t="s">
        <v>6677</v>
      </c>
      <c r="B1710" s="2" t="s">
        <v>274</v>
      </c>
      <c r="C1710" s="2" t="s">
        <v>12</v>
      </c>
      <c r="D1710" s="2" t="s">
        <v>1025</v>
      </c>
      <c r="E1710" s="2" t="s">
        <v>4161</v>
      </c>
      <c r="F1710" s="2" t="s">
        <v>6678</v>
      </c>
      <c r="G1710" s="2" t="s">
        <v>565</v>
      </c>
      <c r="H1710" s="2" t="s">
        <v>6678</v>
      </c>
      <c r="I1710" s="2" t="s">
        <v>6679</v>
      </c>
      <c r="J1710" s="3" t="s">
        <v>6680</v>
      </c>
      <c r="K1710" s="4" t="s">
        <v>968</v>
      </c>
    </row>
    <row r="1711" spans="1:11" ht="22.5" hidden="1" customHeight="1" x14ac:dyDescent="0.25">
      <c r="A1711" s="2" t="s">
        <v>6681</v>
      </c>
      <c r="B1711" s="2" t="s">
        <v>274</v>
      </c>
      <c r="C1711" s="2" t="s">
        <v>12</v>
      </c>
      <c r="D1711" s="2" t="s">
        <v>142</v>
      </c>
      <c r="E1711" s="2" t="s">
        <v>26</v>
      </c>
      <c r="F1711" s="2" t="s">
        <v>34</v>
      </c>
      <c r="G1711" s="2" t="s">
        <v>2044</v>
      </c>
      <c r="H1711" s="2" t="s">
        <v>4888</v>
      </c>
      <c r="I1711" s="2" t="s">
        <v>30</v>
      </c>
      <c r="J1711" s="3" t="s">
        <v>6682</v>
      </c>
      <c r="K1711" s="4" t="s">
        <v>2207</v>
      </c>
    </row>
    <row r="1712" spans="1:11" ht="22.5" hidden="1" customHeight="1" x14ac:dyDescent="0.25">
      <c r="A1712" s="2" t="s">
        <v>6683</v>
      </c>
      <c r="B1712" s="2" t="s">
        <v>274</v>
      </c>
      <c r="C1712" s="2" t="s">
        <v>12</v>
      </c>
      <c r="D1712" s="2" t="s">
        <v>110</v>
      </c>
      <c r="E1712" s="2" t="s">
        <v>26</v>
      </c>
      <c r="F1712" s="2" t="s">
        <v>827</v>
      </c>
      <c r="G1712" s="2" t="s">
        <v>965</v>
      </c>
      <c r="H1712" s="6" t="s">
        <v>6684</v>
      </c>
      <c r="I1712" s="2" t="s">
        <v>926</v>
      </c>
      <c r="J1712" s="3" t="s">
        <v>6685</v>
      </c>
      <c r="K1712" s="4" t="s">
        <v>2207</v>
      </c>
    </row>
    <row r="1713" spans="1:11" ht="22.5" hidden="1" customHeight="1" x14ac:dyDescent="0.25">
      <c r="A1713" s="2" t="s">
        <v>6686</v>
      </c>
      <c r="B1713" s="2" t="s">
        <v>274</v>
      </c>
      <c r="C1713" s="2" t="s">
        <v>12</v>
      </c>
      <c r="D1713" s="2" t="s">
        <v>6687</v>
      </c>
      <c r="E1713" s="2" t="s">
        <v>26</v>
      </c>
      <c r="F1713" s="2" t="s">
        <v>6688</v>
      </c>
      <c r="G1713" s="2" t="s">
        <v>516</v>
      </c>
      <c r="H1713" s="2" t="s">
        <v>6689</v>
      </c>
      <c r="I1713" s="2" t="s">
        <v>6690</v>
      </c>
      <c r="J1713" s="3" t="s">
        <v>6691</v>
      </c>
      <c r="K1713" s="4" t="s">
        <v>2207</v>
      </c>
    </row>
    <row r="1714" spans="1:11" ht="22.5" hidden="1" customHeight="1" x14ac:dyDescent="0.25">
      <c r="A1714" s="2" t="s">
        <v>6692</v>
      </c>
      <c r="B1714" s="2" t="s">
        <v>274</v>
      </c>
      <c r="C1714" s="2" t="s">
        <v>12</v>
      </c>
      <c r="D1714" s="2" t="s">
        <v>327</v>
      </c>
      <c r="E1714" s="2" t="s">
        <v>564</v>
      </c>
      <c r="F1714" s="2" t="s">
        <v>306</v>
      </c>
      <c r="G1714" s="2" t="s">
        <v>516</v>
      </c>
      <c r="H1714" s="2"/>
      <c r="I1714" s="2" t="s">
        <v>6693</v>
      </c>
      <c r="J1714" s="3" t="s">
        <v>6694</v>
      </c>
      <c r="K1714" s="4" t="s">
        <v>23</v>
      </c>
    </row>
    <row r="1715" spans="1:11" ht="22.5" customHeight="1" x14ac:dyDescent="0.25">
      <c r="A1715" s="2" t="s">
        <v>6695</v>
      </c>
      <c r="B1715" s="2" t="s">
        <v>11</v>
      </c>
      <c r="C1715" s="2" t="s">
        <v>12</v>
      </c>
      <c r="D1715" s="2" t="s">
        <v>6696</v>
      </c>
      <c r="E1715" s="2" t="s">
        <v>26</v>
      </c>
      <c r="F1715" s="2" t="s">
        <v>1081</v>
      </c>
      <c r="G1715" s="2" t="s">
        <v>2044</v>
      </c>
      <c r="H1715" s="2" t="s">
        <v>2797</v>
      </c>
      <c r="I1715" s="2" t="s">
        <v>6697</v>
      </c>
      <c r="J1715" s="3" t="s">
        <v>6698</v>
      </c>
      <c r="K1715" s="4" t="s">
        <v>3747</v>
      </c>
    </row>
    <row r="1716" spans="1:11" ht="22.5" hidden="1" customHeight="1" x14ac:dyDescent="0.25">
      <c r="A1716" s="2" t="s">
        <v>6699</v>
      </c>
      <c r="B1716" s="2" t="s">
        <v>274</v>
      </c>
      <c r="C1716" s="2" t="s">
        <v>12</v>
      </c>
      <c r="D1716" s="2" t="s">
        <v>142</v>
      </c>
      <c r="E1716" s="2" t="s">
        <v>564</v>
      </c>
      <c r="F1716" s="2" t="s">
        <v>6700</v>
      </c>
      <c r="G1716" s="2" t="s">
        <v>516</v>
      </c>
      <c r="H1716" s="2" t="s">
        <v>6701</v>
      </c>
      <c r="I1716" s="2" t="s">
        <v>6702</v>
      </c>
      <c r="J1716" s="3" t="s">
        <v>6703</v>
      </c>
      <c r="K1716" s="4" t="s">
        <v>2207</v>
      </c>
    </row>
    <row r="1717" spans="1:11" ht="22.5" hidden="1" customHeight="1" x14ac:dyDescent="0.25">
      <c r="A1717" s="2" t="s">
        <v>6704</v>
      </c>
      <c r="B1717" s="2" t="s">
        <v>274</v>
      </c>
      <c r="C1717" s="2" t="s">
        <v>12</v>
      </c>
      <c r="D1717" s="2" t="s">
        <v>157</v>
      </c>
      <c r="E1717" s="2" t="s">
        <v>26</v>
      </c>
      <c r="F1717" s="2" t="s">
        <v>2474</v>
      </c>
      <c r="G1717" s="2" t="s">
        <v>516</v>
      </c>
      <c r="H1717" s="6" t="s">
        <v>165</v>
      </c>
      <c r="I1717" s="2" t="s">
        <v>6705</v>
      </c>
      <c r="J1717" s="3" t="s">
        <v>6706</v>
      </c>
      <c r="K1717" s="4" t="s">
        <v>23</v>
      </c>
    </row>
    <row r="1718" spans="1:11" ht="22.5" hidden="1" customHeight="1" x14ac:dyDescent="0.25">
      <c r="A1718" s="2" t="s">
        <v>6707</v>
      </c>
      <c r="B1718" s="2" t="s">
        <v>274</v>
      </c>
      <c r="C1718" s="2" t="s">
        <v>12</v>
      </c>
      <c r="D1718" s="2" t="s">
        <v>6708</v>
      </c>
      <c r="E1718" s="2" t="s">
        <v>26</v>
      </c>
      <c r="F1718" s="2" t="s">
        <v>762</v>
      </c>
      <c r="G1718" s="2" t="s">
        <v>1889</v>
      </c>
      <c r="H1718" s="2" t="s">
        <v>1975</v>
      </c>
      <c r="I1718" s="2" t="s">
        <v>139</v>
      </c>
      <c r="J1718" s="3" t="s">
        <v>6709</v>
      </c>
      <c r="K1718" s="4" t="s">
        <v>968</v>
      </c>
    </row>
    <row r="1719" spans="1:11" ht="22.5" hidden="1" customHeight="1" x14ac:dyDescent="0.25">
      <c r="A1719" s="2" t="s">
        <v>6710</v>
      </c>
      <c r="B1719" s="2" t="s">
        <v>274</v>
      </c>
      <c r="C1719" s="2" t="s">
        <v>12</v>
      </c>
      <c r="D1719" s="2" t="s">
        <v>1604</v>
      </c>
      <c r="E1719" s="2" t="s">
        <v>26</v>
      </c>
      <c r="F1719" s="2" t="s">
        <v>5709</v>
      </c>
      <c r="G1719" s="2" t="s">
        <v>1889</v>
      </c>
      <c r="H1719" s="2" t="s">
        <v>1975</v>
      </c>
      <c r="I1719" s="2" t="s">
        <v>283</v>
      </c>
      <c r="J1719" s="3" t="s">
        <v>6711</v>
      </c>
      <c r="K1719" s="4" t="s">
        <v>3747</v>
      </c>
    </row>
    <row r="1720" spans="1:11" ht="22.5" hidden="1" customHeight="1" x14ac:dyDescent="0.25">
      <c r="A1720" s="2" t="s">
        <v>6712</v>
      </c>
      <c r="B1720" s="2" t="s">
        <v>274</v>
      </c>
      <c r="C1720" s="2" t="s">
        <v>1651</v>
      </c>
      <c r="D1720" s="2" t="s">
        <v>106</v>
      </c>
      <c r="E1720" s="2" t="s">
        <v>26</v>
      </c>
      <c r="F1720" s="2" t="s">
        <v>6713</v>
      </c>
      <c r="G1720" s="2" t="s">
        <v>516</v>
      </c>
      <c r="H1720" s="2" t="s">
        <v>6714</v>
      </c>
      <c r="I1720" s="2" t="s">
        <v>399</v>
      </c>
      <c r="J1720" s="3" t="s">
        <v>6715</v>
      </c>
      <c r="K1720" s="4" t="s">
        <v>2207</v>
      </c>
    </row>
    <row r="1721" spans="1:11" ht="22.5" hidden="1" customHeight="1" x14ac:dyDescent="0.25">
      <c r="A1721" s="2" t="s">
        <v>6716</v>
      </c>
      <c r="B1721" s="2" t="s">
        <v>274</v>
      </c>
      <c r="C1721" s="2" t="s">
        <v>12</v>
      </c>
      <c r="D1721" s="2" t="s">
        <v>6717</v>
      </c>
      <c r="E1721" s="2" t="s">
        <v>14</v>
      </c>
      <c r="F1721" s="2" t="s">
        <v>6718</v>
      </c>
      <c r="G1721" s="2" t="s">
        <v>565</v>
      </c>
      <c r="H1721" s="2" t="s">
        <v>6719</v>
      </c>
      <c r="I1721" s="2" t="s">
        <v>6720</v>
      </c>
      <c r="J1721" s="3" t="s">
        <v>6721</v>
      </c>
      <c r="K1721" s="4" t="s">
        <v>23</v>
      </c>
    </row>
    <row r="1722" spans="1:11" ht="22.5" customHeight="1" x14ac:dyDescent="0.25">
      <c r="A1722" s="2" t="s">
        <v>6722</v>
      </c>
      <c r="B1722" s="2" t="s">
        <v>11</v>
      </c>
      <c r="C1722" s="2" t="s">
        <v>12</v>
      </c>
      <c r="D1722" s="2" t="s">
        <v>6723</v>
      </c>
      <c r="E1722" s="2" t="s">
        <v>26</v>
      </c>
      <c r="F1722" s="2" t="s">
        <v>6724</v>
      </c>
      <c r="G1722" s="2" t="s">
        <v>516</v>
      </c>
      <c r="H1722" s="2" t="s">
        <v>6725</v>
      </c>
      <c r="I1722" s="2" t="s">
        <v>6726</v>
      </c>
      <c r="J1722" s="3" t="s">
        <v>6727</v>
      </c>
      <c r="K1722" s="4" t="s">
        <v>968</v>
      </c>
    </row>
    <row r="1723" spans="1:11" ht="22.5" hidden="1" customHeight="1" x14ac:dyDescent="0.25">
      <c r="A1723" s="2" t="s">
        <v>6728</v>
      </c>
      <c r="B1723" s="2" t="s">
        <v>274</v>
      </c>
      <c r="C1723" s="2" t="s">
        <v>1651</v>
      </c>
      <c r="D1723" s="2" t="s">
        <v>142</v>
      </c>
      <c r="E1723" s="2" t="s">
        <v>26</v>
      </c>
      <c r="F1723" s="2" t="s">
        <v>305</v>
      </c>
      <c r="G1723" s="2" t="s">
        <v>516</v>
      </c>
      <c r="H1723" s="2"/>
      <c r="I1723" s="2" t="s">
        <v>946</v>
      </c>
      <c r="J1723" s="3" t="s">
        <v>6729</v>
      </c>
      <c r="K1723" s="4" t="s">
        <v>2207</v>
      </c>
    </row>
    <row r="1724" spans="1:11" ht="22.5" hidden="1" customHeight="1" x14ac:dyDescent="0.25">
      <c r="A1724" s="2" t="s">
        <v>6730</v>
      </c>
      <c r="B1724" s="2" t="s">
        <v>274</v>
      </c>
      <c r="C1724" s="2" t="s">
        <v>1651</v>
      </c>
      <c r="D1724" s="2" t="s">
        <v>157</v>
      </c>
      <c r="E1724" s="2" t="s">
        <v>26</v>
      </c>
      <c r="F1724" s="2" t="s">
        <v>6731</v>
      </c>
      <c r="G1724" s="2" t="s">
        <v>965</v>
      </c>
      <c r="H1724" s="2"/>
      <c r="I1724" s="2" t="s">
        <v>393</v>
      </c>
      <c r="J1724" s="3" t="s">
        <v>6732</v>
      </c>
      <c r="K1724" s="4" t="s">
        <v>23</v>
      </c>
    </row>
    <row r="1725" spans="1:11" ht="22.5" customHeight="1" x14ac:dyDescent="0.25">
      <c r="A1725" s="2" t="s">
        <v>6733</v>
      </c>
      <c r="B1725" s="2" t="s">
        <v>11</v>
      </c>
      <c r="C1725" s="2" t="s">
        <v>12</v>
      </c>
      <c r="D1725" s="2" t="s">
        <v>142</v>
      </c>
      <c r="E1725" s="2" t="s">
        <v>26</v>
      </c>
      <c r="F1725" s="2" t="s">
        <v>148</v>
      </c>
      <c r="G1725" s="2" t="s">
        <v>565</v>
      </c>
      <c r="H1725" s="2"/>
      <c r="I1725" s="2" t="s">
        <v>6734</v>
      </c>
      <c r="J1725" s="3" t="s">
        <v>6735</v>
      </c>
      <c r="K1725" s="4" t="s">
        <v>2207</v>
      </c>
    </row>
    <row r="1726" spans="1:11" ht="22.5" hidden="1" customHeight="1" x14ac:dyDescent="0.25">
      <c r="A1726" s="2" t="s">
        <v>6736</v>
      </c>
      <c r="B1726" s="2" t="s">
        <v>274</v>
      </c>
      <c r="C1726" s="2" t="s">
        <v>1651</v>
      </c>
      <c r="D1726" s="2" t="s">
        <v>448</v>
      </c>
      <c r="E1726" s="2" t="s">
        <v>26</v>
      </c>
      <c r="F1726" s="2" t="s">
        <v>2225</v>
      </c>
      <c r="G1726" s="2" t="s">
        <v>2044</v>
      </c>
      <c r="H1726" s="2" t="s">
        <v>6737</v>
      </c>
      <c r="I1726" s="2" t="s">
        <v>1876</v>
      </c>
      <c r="J1726" s="3" t="s">
        <v>6738</v>
      </c>
      <c r="K1726" s="4" t="s">
        <v>3747</v>
      </c>
    </row>
    <row r="1727" spans="1:11" ht="22.5" hidden="1" customHeight="1" x14ac:dyDescent="0.25">
      <c r="A1727" s="2" t="s">
        <v>6739</v>
      </c>
      <c r="B1727" s="2" t="s">
        <v>274</v>
      </c>
      <c r="C1727" s="2" t="s">
        <v>12</v>
      </c>
      <c r="D1727" s="2" t="s">
        <v>142</v>
      </c>
      <c r="E1727" s="2" t="s">
        <v>26</v>
      </c>
      <c r="F1727" s="2" t="s">
        <v>762</v>
      </c>
      <c r="G1727" s="2" t="s">
        <v>965</v>
      </c>
      <c r="H1727" s="2" t="s">
        <v>1325</v>
      </c>
      <c r="I1727" s="2" t="s">
        <v>6740</v>
      </c>
      <c r="J1727" s="3" t="s">
        <v>6741</v>
      </c>
      <c r="K1727" s="4" t="s">
        <v>2207</v>
      </c>
    </row>
    <row r="1728" spans="1:11" ht="22.5" hidden="1" customHeight="1" x14ac:dyDescent="0.25">
      <c r="A1728" s="2" t="s">
        <v>6742</v>
      </c>
      <c r="B1728" s="2" t="s">
        <v>274</v>
      </c>
      <c r="C1728" s="2" t="s">
        <v>1651</v>
      </c>
      <c r="D1728" s="2" t="s">
        <v>110</v>
      </c>
      <c r="E1728" s="2" t="s">
        <v>4161</v>
      </c>
      <c r="F1728" s="2" t="s">
        <v>6743</v>
      </c>
      <c r="G1728" s="2" t="s">
        <v>1889</v>
      </c>
      <c r="H1728" s="2" t="s">
        <v>6744</v>
      </c>
      <c r="I1728" s="2" t="s">
        <v>1206</v>
      </c>
      <c r="J1728" s="3" t="s">
        <v>6745</v>
      </c>
      <c r="K1728" s="4" t="s">
        <v>2207</v>
      </c>
    </row>
    <row r="1729" spans="1:11" ht="22.5" hidden="1" customHeight="1" x14ac:dyDescent="0.25">
      <c r="A1729" s="2" t="s">
        <v>6746</v>
      </c>
      <c r="B1729" s="2" t="s">
        <v>274</v>
      </c>
      <c r="C1729" s="2" t="s">
        <v>12</v>
      </c>
      <c r="D1729" s="2" t="s">
        <v>1219</v>
      </c>
      <c r="E1729" s="2" t="s">
        <v>26</v>
      </c>
      <c r="F1729" s="2" t="s">
        <v>143</v>
      </c>
      <c r="G1729" s="2" t="s">
        <v>1889</v>
      </c>
      <c r="H1729" s="2"/>
      <c r="I1729" s="2" t="s">
        <v>70</v>
      </c>
      <c r="J1729" s="3" t="s">
        <v>6747</v>
      </c>
      <c r="K1729" s="4" t="s">
        <v>968</v>
      </c>
    </row>
    <row r="1730" spans="1:11" ht="22.5" hidden="1" customHeight="1" x14ac:dyDescent="0.25">
      <c r="A1730" s="2" t="s">
        <v>6748</v>
      </c>
      <c r="B1730" s="2" t="s">
        <v>274</v>
      </c>
      <c r="C1730" s="2" t="s">
        <v>1651</v>
      </c>
      <c r="D1730" s="2" t="s">
        <v>110</v>
      </c>
      <c r="E1730" s="2" t="s">
        <v>26</v>
      </c>
      <c r="F1730" s="2" t="s">
        <v>6749</v>
      </c>
      <c r="G1730" s="2" t="s">
        <v>2044</v>
      </c>
      <c r="H1730" s="2" t="s">
        <v>6750</v>
      </c>
      <c r="I1730" s="2" t="s">
        <v>6751</v>
      </c>
      <c r="J1730" s="3" t="s">
        <v>6752</v>
      </c>
      <c r="K1730" s="4" t="s">
        <v>2207</v>
      </c>
    </row>
    <row r="1731" spans="1:11" ht="22.5" customHeight="1" x14ac:dyDescent="0.25">
      <c r="A1731" s="2" t="s">
        <v>6753</v>
      </c>
      <c r="B1731" s="2" t="s">
        <v>11</v>
      </c>
      <c r="C1731" s="2" t="s">
        <v>12</v>
      </c>
      <c r="D1731" s="2" t="s">
        <v>196</v>
      </c>
      <c r="E1731" s="2" t="s">
        <v>26</v>
      </c>
      <c r="F1731" s="2" t="s">
        <v>6754</v>
      </c>
      <c r="G1731" s="2" t="s">
        <v>565</v>
      </c>
      <c r="H1731" s="2"/>
      <c r="I1731" s="2" t="s">
        <v>6755</v>
      </c>
      <c r="J1731" s="3" t="s">
        <v>6756</v>
      </c>
      <c r="K1731" s="4" t="s">
        <v>968</v>
      </c>
    </row>
    <row r="1732" spans="1:11" ht="22.5" hidden="1" customHeight="1" x14ac:dyDescent="0.25">
      <c r="A1732" s="2" t="s">
        <v>6757</v>
      </c>
      <c r="B1732" s="2" t="s">
        <v>274</v>
      </c>
      <c r="C1732" s="2" t="s">
        <v>1651</v>
      </c>
      <c r="D1732" s="2" t="s">
        <v>937</v>
      </c>
      <c r="E1732" s="2" t="s">
        <v>26</v>
      </c>
      <c r="F1732" s="2" t="s">
        <v>1875</v>
      </c>
      <c r="G1732" s="2" t="s">
        <v>1889</v>
      </c>
      <c r="H1732" s="2" t="s">
        <v>6758</v>
      </c>
      <c r="I1732" s="2" t="s">
        <v>3694</v>
      </c>
      <c r="J1732" s="3" t="s">
        <v>6759</v>
      </c>
      <c r="K1732" s="4" t="s">
        <v>23</v>
      </c>
    </row>
    <row r="1733" spans="1:11" ht="22.5" hidden="1" customHeight="1" x14ac:dyDescent="0.25">
      <c r="A1733" s="2" t="s">
        <v>6760</v>
      </c>
      <c r="B1733" s="2" t="s">
        <v>274</v>
      </c>
      <c r="C1733" s="2" t="s">
        <v>12</v>
      </c>
      <c r="D1733" s="2" t="s">
        <v>494</v>
      </c>
      <c r="E1733" s="2" t="s">
        <v>26</v>
      </c>
      <c r="F1733" s="2" t="s">
        <v>6761</v>
      </c>
      <c r="G1733" s="2" t="s">
        <v>1889</v>
      </c>
      <c r="H1733" s="2" t="s">
        <v>1975</v>
      </c>
      <c r="I1733" s="2" t="s">
        <v>6762</v>
      </c>
      <c r="J1733" s="3" t="s">
        <v>6763</v>
      </c>
      <c r="K1733" s="4" t="s">
        <v>23</v>
      </c>
    </row>
    <row r="1734" spans="1:11" ht="22.5" hidden="1" customHeight="1" x14ac:dyDescent="0.25">
      <c r="A1734" s="2" t="s">
        <v>6764</v>
      </c>
      <c r="B1734" s="2" t="s">
        <v>274</v>
      </c>
      <c r="C1734" s="2" t="s">
        <v>12</v>
      </c>
      <c r="D1734" s="2" t="s">
        <v>327</v>
      </c>
      <c r="E1734" s="2" t="s">
        <v>4161</v>
      </c>
      <c r="F1734" s="2" t="s">
        <v>6765</v>
      </c>
      <c r="G1734" s="2" t="s">
        <v>1889</v>
      </c>
      <c r="H1734" s="2" t="s">
        <v>3717</v>
      </c>
      <c r="I1734" s="2" t="s">
        <v>6766</v>
      </c>
      <c r="J1734" s="3" t="s">
        <v>6767</v>
      </c>
      <c r="K1734" s="4" t="s">
        <v>23</v>
      </c>
    </row>
    <row r="1735" spans="1:11" ht="22.5" customHeight="1" x14ac:dyDescent="0.25">
      <c r="A1735" s="2" t="s">
        <v>6768</v>
      </c>
      <c r="B1735" s="2" t="s">
        <v>11</v>
      </c>
      <c r="C1735" s="2" t="s">
        <v>12</v>
      </c>
      <c r="D1735" s="2" t="s">
        <v>1113</v>
      </c>
      <c r="E1735" s="2" t="s">
        <v>26</v>
      </c>
      <c r="F1735" s="2" t="s">
        <v>6769</v>
      </c>
      <c r="G1735" s="2" t="s">
        <v>516</v>
      </c>
      <c r="H1735" s="2" t="s">
        <v>6770</v>
      </c>
      <c r="I1735" s="2" t="s">
        <v>6771</v>
      </c>
      <c r="J1735" s="3" t="s">
        <v>6772</v>
      </c>
      <c r="K1735" s="4" t="s">
        <v>968</v>
      </c>
    </row>
    <row r="1736" spans="1:11" ht="22.5" hidden="1" customHeight="1" x14ac:dyDescent="0.25">
      <c r="A1736" s="2" t="s">
        <v>6773</v>
      </c>
      <c r="B1736" s="2" t="s">
        <v>274</v>
      </c>
      <c r="C1736" s="2" t="s">
        <v>1651</v>
      </c>
      <c r="D1736" s="2" t="s">
        <v>327</v>
      </c>
      <c r="E1736" s="2" t="s">
        <v>26</v>
      </c>
      <c r="F1736" s="2" t="s">
        <v>6774</v>
      </c>
      <c r="G1736" s="2" t="s">
        <v>965</v>
      </c>
      <c r="H1736" s="2" t="s">
        <v>6775</v>
      </c>
      <c r="I1736" s="2" t="s">
        <v>6776</v>
      </c>
      <c r="J1736" s="3" t="s">
        <v>6777</v>
      </c>
      <c r="K1736" s="4" t="s">
        <v>23</v>
      </c>
    </row>
    <row r="1737" spans="1:11" ht="22.5" customHeight="1" x14ac:dyDescent="0.25">
      <c r="A1737" s="2" t="s">
        <v>6778</v>
      </c>
      <c r="B1737" s="2" t="s">
        <v>11</v>
      </c>
      <c r="C1737" s="2" t="s">
        <v>12</v>
      </c>
      <c r="D1737" s="2" t="s">
        <v>252</v>
      </c>
      <c r="E1737" s="2" t="s">
        <v>26</v>
      </c>
      <c r="F1737" s="2" t="s">
        <v>426</v>
      </c>
      <c r="G1737" s="2" t="s">
        <v>965</v>
      </c>
      <c r="H1737" s="2" t="s">
        <v>6779</v>
      </c>
      <c r="I1737" s="2" t="s">
        <v>128</v>
      </c>
      <c r="J1737" s="3" t="s">
        <v>6780</v>
      </c>
      <c r="K1737" s="4" t="s">
        <v>968</v>
      </c>
    </row>
    <row r="1738" spans="1:11" ht="22.5" hidden="1" customHeight="1" x14ac:dyDescent="0.25">
      <c r="A1738" s="2" t="s">
        <v>3748</v>
      </c>
      <c r="B1738" s="2" t="s">
        <v>274</v>
      </c>
      <c r="C1738" s="2" t="s">
        <v>1651</v>
      </c>
      <c r="D1738" s="2" t="s">
        <v>110</v>
      </c>
      <c r="E1738" s="2" t="s">
        <v>4161</v>
      </c>
      <c r="F1738" s="2" t="s">
        <v>6781</v>
      </c>
      <c r="G1738" s="2" t="s">
        <v>965</v>
      </c>
      <c r="H1738" s="2" t="s">
        <v>1169</v>
      </c>
      <c r="I1738" s="2" t="s">
        <v>3750</v>
      </c>
      <c r="J1738" s="3" t="s">
        <v>6782</v>
      </c>
      <c r="K1738" s="4" t="s">
        <v>2207</v>
      </c>
    </row>
    <row r="1739" spans="1:11" ht="22.5" customHeight="1" x14ac:dyDescent="0.25">
      <c r="A1739" s="2" t="s">
        <v>6783</v>
      </c>
      <c r="B1739" s="2" t="s">
        <v>11</v>
      </c>
      <c r="C1739" s="2" t="s">
        <v>12</v>
      </c>
      <c r="D1739" s="2" t="s">
        <v>180</v>
      </c>
      <c r="E1739" s="2" t="s">
        <v>26</v>
      </c>
      <c r="F1739" s="2" t="s">
        <v>6784</v>
      </c>
      <c r="G1739" s="2" t="s">
        <v>965</v>
      </c>
      <c r="H1739" s="2" t="s">
        <v>6785</v>
      </c>
      <c r="I1739" s="2" t="s">
        <v>6786</v>
      </c>
      <c r="J1739" s="3" t="s">
        <v>6787</v>
      </c>
      <c r="K1739" s="4" t="s">
        <v>968</v>
      </c>
    </row>
    <row r="1740" spans="1:11" ht="22.5" hidden="1" customHeight="1" x14ac:dyDescent="0.25">
      <c r="A1740" s="2" t="s">
        <v>6788</v>
      </c>
      <c r="B1740" s="2" t="s">
        <v>11</v>
      </c>
      <c r="C1740" s="2" t="s">
        <v>1651</v>
      </c>
      <c r="D1740" s="2" t="s">
        <v>252</v>
      </c>
      <c r="E1740" s="2" t="s">
        <v>26</v>
      </c>
      <c r="F1740" s="2" t="s">
        <v>6789</v>
      </c>
      <c r="G1740" s="2" t="s">
        <v>2044</v>
      </c>
      <c r="H1740" s="2" t="s">
        <v>6790</v>
      </c>
      <c r="I1740" s="2" t="s">
        <v>423</v>
      </c>
      <c r="J1740" s="3" t="s">
        <v>6791</v>
      </c>
      <c r="K1740" s="4" t="s">
        <v>968</v>
      </c>
    </row>
    <row r="1741" spans="1:11" ht="22.5" hidden="1" customHeight="1" x14ac:dyDescent="0.25">
      <c r="A1741" s="2" t="s">
        <v>6792</v>
      </c>
      <c r="B1741" s="2" t="s">
        <v>274</v>
      </c>
      <c r="C1741" s="2" t="s">
        <v>12</v>
      </c>
      <c r="D1741" s="2" t="s">
        <v>110</v>
      </c>
      <c r="E1741" s="2" t="s">
        <v>26</v>
      </c>
      <c r="F1741" s="2" t="s">
        <v>4248</v>
      </c>
      <c r="G1741" s="2" t="s">
        <v>2044</v>
      </c>
      <c r="H1741" s="2" t="s">
        <v>6793</v>
      </c>
      <c r="I1741" s="2" t="s">
        <v>4695</v>
      </c>
      <c r="J1741" s="3" t="s">
        <v>6794</v>
      </c>
      <c r="K1741" s="4" t="s">
        <v>2207</v>
      </c>
    </row>
    <row r="1742" spans="1:11" ht="22.5" hidden="1" customHeight="1" x14ac:dyDescent="0.25">
      <c r="A1742" s="2" t="s">
        <v>6795</v>
      </c>
      <c r="B1742" s="2" t="s">
        <v>274</v>
      </c>
      <c r="C1742" s="2" t="s">
        <v>12</v>
      </c>
      <c r="D1742" s="2" t="s">
        <v>157</v>
      </c>
      <c r="E1742" s="2" t="s">
        <v>26</v>
      </c>
      <c r="F1742" s="2" t="s">
        <v>4395</v>
      </c>
      <c r="G1742" s="2" t="s">
        <v>2044</v>
      </c>
      <c r="H1742" s="2"/>
      <c r="I1742" s="2" t="s">
        <v>1031</v>
      </c>
      <c r="J1742" s="3" t="s">
        <v>6796</v>
      </c>
      <c r="K1742" s="4" t="s">
        <v>23</v>
      </c>
    </row>
    <row r="1743" spans="1:11" ht="22.5" hidden="1" customHeight="1" x14ac:dyDescent="0.25">
      <c r="A1743" s="2" t="s">
        <v>6797</v>
      </c>
      <c r="B1743" s="2" t="s">
        <v>274</v>
      </c>
      <c r="C1743" s="2" t="s">
        <v>12</v>
      </c>
      <c r="D1743" s="2" t="s">
        <v>110</v>
      </c>
      <c r="E1743" s="2" t="s">
        <v>26</v>
      </c>
      <c r="F1743" s="2" t="s">
        <v>6798</v>
      </c>
      <c r="G1743" s="2" t="s">
        <v>1889</v>
      </c>
      <c r="H1743" s="2" t="s">
        <v>1543</v>
      </c>
      <c r="I1743" s="2" t="s">
        <v>293</v>
      </c>
      <c r="J1743" s="3" t="s">
        <v>6799</v>
      </c>
      <c r="K1743" s="4" t="s">
        <v>2207</v>
      </c>
    </row>
    <row r="1744" spans="1:11" ht="22.5" hidden="1" customHeight="1" x14ac:dyDescent="0.25">
      <c r="A1744" s="2" t="s">
        <v>6800</v>
      </c>
      <c r="B1744" s="2" t="s">
        <v>274</v>
      </c>
      <c r="C1744" s="2" t="s">
        <v>12</v>
      </c>
      <c r="D1744" s="2" t="s">
        <v>908</v>
      </c>
      <c r="E1744" s="2" t="s">
        <v>26</v>
      </c>
      <c r="F1744" s="2" t="s">
        <v>804</v>
      </c>
      <c r="G1744" s="2" t="s">
        <v>1889</v>
      </c>
      <c r="H1744" s="2"/>
      <c r="I1744" s="2" t="s">
        <v>1018</v>
      </c>
      <c r="J1744" s="3" t="s">
        <v>6801</v>
      </c>
      <c r="K1744" s="4" t="s">
        <v>4469</v>
      </c>
    </row>
    <row r="1745" spans="1:11" ht="22.5" hidden="1" customHeight="1" x14ac:dyDescent="0.25">
      <c r="A1745" s="2" t="s">
        <v>6802</v>
      </c>
      <c r="B1745" s="2" t="s">
        <v>274</v>
      </c>
      <c r="C1745" s="2" t="s">
        <v>1651</v>
      </c>
      <c r="D1745" s="2" t="s">
        <v>100</v>
      </c>
      <c r="E1745" s="2" t="s">
        <v>26</v>
      </c>
      <c r="F1745" s="2" t="s">
        <v>1408</v>
      </c>
      <c r="G1745" s="2" t="s">
        <v>2044</v>
      </c>
      <c r="H1745" s="2" t="s">
        <v>550</v>
      </c>
      <c r="I1745" s="2" t="s">
        <v>550</v>
      </c>
      <c r="J1745" s="3" t="s">
        <v>6803</v>
      </c>
      <c r="K1745" s="4" t="s">
        <v>23</v>
      </c>
    </row>
    <row r="1746" spans="1:11" ht="22.5" hidden="1" customHeight="1" x14ac:dyDescent="0.25">
      <c r="A1746" s="2" t="s">
        <v>6804</v>
      </c>
      <c r="B1746" s="2" t="s">
        <v>274</v>
      </c>
      <c r="C1746" s="2" t="s">
        <v>12</v>
      </c>
      <c r="D1746" s="2" t="s">
        <v>157</v>
      </c>
      <c r="E1746" s="2" t="s">
        <v>26</v>
      </c>
      <c r="F1746" s="2" t="s">
        <v>485</v>
      </c>
      <c r="G1746" s="2" t="s">
        <v>1889</v>
      </c>
      <c r="H1746" s="2" t="s">
        <v>555</v>
      </c>
      <c r="I1746" s="2" t="s">
        <v>488</v>
      </c>
      <c r="J1746" s="3" t="s">
        <v>6805</v>
      </c>
      <c r="K1746" s="4" t="s">
        <v>23</v>
      </c>
    </row>
    <row r="1747" spans="1:11" ht="22.5" customHeight="1" x14ac:dyDescent="0.25">
      <c r="A1747" s="2" t="s">
        <v>6806</v>
      </c>
      <c r="B1747" s="2" t="s">
        <v>11</v>
      </c>
      <c r="C1747" s="2" t="s">
        <v>12</v>
      </c>
      <c r="D1747" s="2" t="s">
        <v>142</v>
      </c>
      <c r="E1747" s="2" t="s">
        <v>26</v>
      </c>
      <c r="F1747" s="2" t="s">
        <v>827</v>
      </c>
      <c r="G1747" s="2" t="s">
        <v>565</v>
      </c>
      <c r="H1747" s="2" t="s">
        <v>2927</v>
      </c>
      <c r="I1747" s="2" t="s">
        <v>6807</v>
      </c>
      <c r="J1747" s="3" t="s">
        <v>6808</v>
      </c>
      <c r="K1747" s="4" t="s">
        <v>2207</v>
      </c>
    </row>
    <row r="1748" spans="1:11" ht="22.5" hidden="1" customHeight="1" x14ac:dyDescent="0.25">
      <c r="A1748" s="2" t="s">
        <v>6809</v>
      </c>
      <c r="B1748" s="2" t="s">
        <v>274</v>
      </c>
      <c r="C1748" s="2" t="s">
        <v>12</v>
      </c>
      <c r="D1748" s="2" t="s">
        <v>925</v>
      </c>
      <c r="E1748" s="2" t="s">
        <v>26</v>
      </c>
      <c r="F1748" s="2" t="s">
        <v>94</v>
      </c>
      <c r="G1748" s="2" t="s">
        <v>1889</v>
      </c>
      <c r="H1748" s="2" t="s">
        <v>1975</v>
      </c>
      <c r="I1748" s="2" t="s">
        <v>70</v>
      </c>
      <c r="J1748" s="3" t="s">
        <v>6810</v>
      </c>
      <c r="K1748" s="4" t="s">
        <v>968</v>
      </c>
    </row>
    <row r="1749" spans="1:11" ht="22.5" hidden="1" customHeight="1" x14ac:dyDescent="0.25">
      <c r="A1749" s="2" t="s">
        <v>6811</v>
      </c>
      <c r="B1749" s="2" t="s">
        <v>274</v>
      </c>
      <c r="C1749" s="2" t="s">
        <v>1651</v>
      </c>
      <c r="D1749" s="2" t="s">
        <v>110</v>
      </c>
      <c r="E1749" s="2" t="s">
        <v>26</v>
      </c>
      <c r="F1749" s="2" t="s">
        <v>6812</v>
      </c>
      <c r="G1749" s="2" t="s">
        <v>516</v>
      </c>
      <c r="H1749" s="2" t="s">
        <v>6813</v>
      </c>
      <c r="I1749" s="2" t="s">
        <v>6814</v>
      </c>
      <c r="J1749" s="3" t="s">
        <v>6815</v>
      </c>
      <c r="K1749" s="4" t="s">
        <v>2207</v>
      </c>
    </row>
    <row r="1750" spans="1:11" ht="22.5" hidden="1" customHeight="1" x14ac:dyDescent="0.25">
      <c r="A1750" s="2" t="s">
        <v>6816</v>
      </c>
      <c r="B1750" s="2" t="s">
        <v>274</v>
      </c>
      <c r="C1750" s="2" t="s">
        <v>12</v>
      </c>
      <c r="D1750" s="2" t="s">
        <v>3581</v>
      </c>
      <c r="E1750" s="2" t="s">
        <v>26</v>
      </c>
      <c r="F1750" s="2" t="s">
        <v>827</v>
      </c>
      <c r="G1750" s="2" t="s">
        <v>1889</v>
      </c>
      <c r="H1750" s="2" t="s">
        <v>393</v>
      </c>
      <c r="I1750" s="2" t="s">
        <v>926</v>
      </c>
      <c r="J1750" s="3" t="s">
        <v>6817</v>
      </c>
      <c r="K1750" s="4" t="s">
        <v>968</v>
      </c>
    </row>
    <row r="1751" spans="1:11" ht="22.5" hidden="1" customHeight="1" x14ac:dyDescent="0.25">
      <c r="A1751" s="2" t="s">
        <v>6818</v>
      </c>
      <c r="B1751" s="2" t="s">
        <v>274</v>
      </c>
      <c r="C1751" s="2" t="s">
        <v>12</v>
      </c>
      <c r="D1751" s="2" t="s">
        <v>925</v>
      </c>
      <c r="E1751" s="2" t="s">
        <v>26</v>
      </c>
      <c r="F1751" s="2" t="s">
        <v>426</v>
      </c>
      <c r="G1751" s="2" t="s">
        <v>965</v>
      </c>
      <c r="H1751" s="2" t="s">
        <v>128</v>
      </c>
      <c r="I1751" s="2" t="s">
        <v>128</v>
      </c>
      <c r="J1751" s="3" t="s">
        <v>6819</v>
      </c>
      <c r="K1751" s="4" t="s">
        <v>968</v>
      </c>
    </row>
    <row r="1752" spans="1:11" ht="22.5" hidden="1" customHeight="1" x14ac:dyDescent="0.25">
      <c r="A1752" s="2" t="s">
        <v>6820</v>
      </c>
      <c r="B1752" s="2" t="s">
        <v>274</v>
      </c>
      <c r="C1752" s="2" t="s">
        <v>12</v>
      </c>
      <c r="D1752" s="2" t="s">
        <v>6821</v>
      </c>
      <c r="E1752" s="2" t="s">
        <v>26</v>
      </c>
      <c r="F1752" s="2" t="s">
        <v>1374</v>
      </c>
      <c r="G1752" s="2" t="s">
        <v>965</v>
      </c>
      <c r="H1752" s="2" t="s">
        <v>6822</v>
      </c>
      <c r="I1752" s="2" t="s">
        <v>6823</v>
      </c>
      <c r="J1752" s="3" t="s">
        <v>6824</v>
      </c>
      <c r="K1752" s="4" t="s">
        <v>23</v>
      </c>
    </row>
    <row r="1753" spans="1:11" ht="22.5" hidden="1" customHeight="1" x14ac:dyDescent="0.25">
      <c r="A1753" s="2" t="s">
        <v>6825</v>
      </c>
      <c r="B1753" s="2" t="s">
        <v>274</v>
      </c>
      <c r="C1753" s="2" t="s">
        <v>12</v>
      </c>
      <c r="D1753" s="2" t="s">
        <v>843</v>
      </c>
      <c r="E1753" s="2" t="s">
        <v>26</v>
      </c>
      <c r="F1753" s="2" t="s">
        <v>6826</v>
      </c>
      <c r="G1753" s="2" t="s">
        <v>965</v>
      </c>
      <c r="H1753" s="2"/>
      <c r="I1753" s="2" t="s">
        <v>843</v>
      </c>
      <c r="J1753" s="3" t="s">
        <v>6827</v>
      </c>
      <c r="K1753" s="4" t="s">
        <v>2207</v>
      </c>
    </row>
    <row r="1754" spans="1:11" ht="22.5" hidden="1" customHeight="1" x14ac:dyDescent="0.25">
      <c r="A1754" s="2" t="s">
        <v>6828</v>
      </c>
      <c r="B1754" s="2" t="s">
        <v>274</v>
      </c>
      <c r="C1754" s="2" t="s">
        <v>12</v>
      </c>
      <c r="D1754" s="2" t="s">
        <v>514</v>
      </c>
      <c r="E1754" s="2" t="s">
        <v>26</v>
      </c>
      <c r="F1754" s="2" t="s">
        <v>6829</v>
      </c>
      <c r="G1754" s="2" t="s">
        <v>965</v>
      </c>
      <c r="H1754" s="2" t="s">
        <v>6830</v>
      </c>
      <c r="I1754" s="2" t="s">
        <v>6831</v>
      </c>
      <c r="J1754" s="3" t="s">
        <v>6832</v>
      </c>
      <c r="K1754" s="4" t="s">
        <v>23</v>
      </c>
    </row>
    <row r="1755" spans="1:11" ht="22.5" hidden="1" customHeight="1" x14ac:dyDescent="0.25">
      <c r="A1755" s="2" t="s">
        <v>6833</v>
      </c>
      <c r="B1755" s="2" t="s">
        <v>274</v>
      </c>
      <c r="C1755" s="2" t="s">
        <v>12</v>
      </c>
      <c r="D1755" s="2" t="s">
        <v>180</v>
      </c>
      <c r="E1755" s="2" t="s">
        <v>6834</v>
      </c>
      <c r="F1755" s="2" t="s">
        <v>328</v>
      </c>
      <c r="G1755" s="2" t="s">
        <v>2044</v>
      </c>
      <c r="H1755" s="2"/>
      <c r="I1755" s="2" t="s">
        <v>6835</v>
      </c>
      <c r="J1755" s="3" t="s">
        <v>6836</v>
      </c>
      <c r="K1755" s="4" t="s">
        <v>968</v>
      </c>
    </row>
    <row r="1756" spans="1:11" ht="22.5" customHeight="1" x14ac:dyDescent="0.25">
      <c r="A1756" s="2" t="s">
        <v>6837</v>
      </c>
      <c r="B1756" s="2" t="s">
        <v>11</v>
      </c>
      <c r="C1756" s="2" t="s">
        <v>12</v>
      </c>
      <c r="D1756" s="2" t="s">
        <v>110</v>
      </c>
      <c r="E1756" s="2" t="s">
        <v>26</v>
      </c>
      <c r="F1756" s="2" t="s">
        <v>407</v>
      </c>
      <c r="G1756" s="2" t="s">
        <v>516</v>
      </c>
      <c r="H1756" s="2" t="s">
        <v>6838</v>
      </c>
      <c r="I1756" s="2" t="s">
        <v>6839</v>
      </c>
      <c r="J1756" s="3" t="s">
        <v>6840</v>
      </c>
      <c r="K1756" s="4" t="s">
        <v>2207</v>
      </c>
    </row>
    <row r="1757" spans="1:11" ht="22.5" hidden="1" customHeight="1" x14ac:dyDescent="0.25">
      <c r="A1757" s="2" t="s">
        <v>6841</v>
      </c>
      <c r="B1757" s="2" t="s">
        <v>274</v>
      </c>
      <c r="C1757" s="2" t="s">
        <v>1651</v>
      </c>
      <c r="D1757" s="2" t="s">
        <v>110</v>
      </c>
      <c r="E1757" s="2" t="s">
        <v>26</v>
      </c>
      <c r="F1757" s="2" t="s">
        <v>6842</v>
      </c>
      <c r="G1757" s="2" t="s">
        <v>965</v>
      </c>
      <c r="H1757" s="2" t="s">
        <v>4249</v>
      </c>
      <c r="I1757" s="2" t="s">
        <v>6843</v>
      </c>
      <c r="J1757" s="3" t="s">
        <v>6844</v>
      </c>
      <c r="K1757" s="4" t="s">
        <v>2207</v>
      </c>
    </row>
    <row r="1758" spans="1:11" ht="22.5" customHeight="1" x14ac:dyDescent="0.25">
      <c r="A1758" s="2" t="s">
        <v>6845</v>
      </c>
      <c r="B1758" s="2" t="s">
        <v>11</v>
      </c>
      <c r="C1758" s="2" t="s">
        <v>12</v>
      </c>
      <c r="D1758" s="2" t="s">
        <v>110</v>
      </c>
      <c r="E1758" s="2" t="s">
        <v>26</v>
      </c>
      <c r="F1758" s="2" t="s">
        <v>46</v>
      </c>
      <c r="G1758" s="2" t="s">
        <v>565</v>
      </c>
      <c r="H1758" s="2"/>
      <c r="I1758" s="2" t="s">
        <v>6846</v>
      </c>
      <c r="J1758" s="3" t="s">
        <v>6847</v>
      </c>
      <c r="K1758" s="4" t="s">
        <v>2207</v>
      </c>
    </row>
    <row r="1759" spans="1:11" ht="22.5" hidden="1" customHeight="1" x14ac:dyDescent="0.25">
      <c r="A1759" s="2" t="s">
        <v>6848</v>
      </c>
      <c r="B1759" s="2" t="s">
        <v>274</v>
      </c>
      <c r="C1759" s="2" t="s">
        <v>1651</v>
      </c>
      <c r="D1759" s="2" t="s">
        <v>252</v>
      </c>
      <c r="E1759" s="2" t="s">
        <v>26</v>
      </c>
      <c r="F1759" s="2" t="s">
        <v>1662</v>
      </c>
      <c r="G1759" s="2" t="s">
        <v>965</v>
      </c>
      <c r="H1759" s="2" t="s">
        <v>6849</v>
      </c>
      <c r="I1759" s="2" t="s">
        <v>6850</v>
      </c>
      <c r="J1759" s="3" t="s">
        <v>6851</v>
      </c>
      <c r="K1759" s="4" t="s">
        <v>968</v>
      </c>
    </row>
    <row r="1760" spans="1:11" ht="22.5" hidden="1" customHeight="1" x14ac:dyDescent="0.25">
      <c r="A1760" s="2" t="s">
        <v>6852</v>
      </c>
      <c r="B1760" s="2" t="s">
        <v>274</v>
      </c>
      <c r="C1760" s="2" t="s">
        <v>12</v>
      </c>
      <c r="D1760" s="2" t="s">
        <v>514</v>
      </c>
      <c r="E1760" s="2" t="s">
        <v>26</v>
      </c>
      <c r="F1760" s="2" t="s">
        <v>305</v>
      </c>
      <c r="G1760" s="2" t="s">
        <v>1889</v>
      </c>
      <c r="H1760" s="2" t="s">
        <v>6853</v>
      </c>
      <c r="I1760" s="2" t="s">
        <v>1676</v>
      </c>
      <c r="J1760" s="3" t="s">
        <v>6854</v>
      </c>
      <c r="K1760" s="4" t="s">
        <v>23</v>
      </c>
    </row>
    <row r="1761" spans="1:11" ht="22.5" customHeight="1" x14ac:dyDescent="0.25">
      <c r="A1761" s="2" t="s">
        <v>6855</v>
      </c>
      <c r="B1761" s="2" t="s">
        <v>11</v>
      </c>
      <c r="C1761" s="2" t="s">
        <v>12</v>
      </c>
      <c r="D1761" s="2" t="s">
        <v>110</v>
      </c>
      <c r="E1761" s="2" t="s">
        <v>26</v>
      </c>
      <c r="F1761" s="2" t="s">
        <v>933</v>
      </c>
      <c r="G1761" s="2" t="s">
        <v>516</v>
      </c>
      <c r="H1761" s="2" t="s">
        <v>6856</v>
      </c>
      <c r="I1761" s="2" t="s">
        <v>6857</v>
      </c>
      <c r="J1761" s="3" t="s">
        <v>6858</v>
      </c>
      <c r="K1761" s="4" t="s">
        <v>2207</v>
      </c>
    </row>
    <row r="1762" spans="1:11" ht="22.5" hidden="1" customHeight="1" x14ac:dyDescent="0.25">
      <c r="A1762" s="2" t="s">
        <v>6859</v>
      </c>
      <c r="B1762" s="2" t="s">
        <v>274</v>
      </c>
      <c r="C1762" s="2" t="s">
        <v>12</v>
      </c>
      <c r="D1762" s="2" t="s">
        <v>252</v>
      </c>
      <c r="E1762" s="2" t="s">
        <v>26</v>
      </c>
      <c r="F1762" s="2" t="s">
        <v>6860</v>
      </c>
      <c r="G1762" s="2" t="s">
        <v>2044</v>
      </c>
      <c r="H1762" s="2" t="s">
        <v>6861</v>
      </c>
      <c r="I1762" s="2" t="s">
        <v>6862</v>
      </c>
      <c r="J1762" s="3" t="s">
        <v>6863</v>
      </c>
      <c r="K1762" s="4" t="s">
        <v>968</v>
      </c>
    </row>
    <row r="1763" spans="1:11" ht="22.5" hidden="1" customHeight="1" x14ac:dyDescent="0.25">
      <c r="A1763" s="2" t="s">
        <v>6864</v>
      </c>
      <c r="B1763" s="2" t="s">
        <v>274</v>
      </c>
      <c r="C1763" s="2" t="s">
        <v>1651</v>
      </c>
      <c r="D1763" s="2" t="s">
        <v>157</v>
      </c>
      <c r="E1763" s="2" t="s">
        <v>26</v>
      </c>
      <c r="F1763" s="2" t="s">
        <v>5099</v>
      </c>
      <c r="G1763" s="2" t="s">
        <v>2044</v>
      </c>
      <c r="H1763" s="2" t="s">
        <v>6865</v>
      </c>
      <c r="I1763" s="2" t="s">
        <v>6866</v>
      </c>
      <c r="J1763" s="3" t="s">
        <v>6867</v>
      </c>
      <c r="K1763" s="4" t="s">
        <v>23</v>
      </c>
    </row>
    <row r="1764" spans="1:11" ht="22.5" customHeight="1" x14ac:dyDescent="0.25">
      <c r="A1764" s="2" t="s">
        <v>6868</v>
      </c>
      <c r="B1764" s="2" t="s">
        <v>11</v>
      </c>
      <c r="C1764" s="2" t="s">
        <v>12</v>
      </c>
      <c r="D1764" s="2" t="s">
        <v>252</v>
      </c>
      <c r="E1764" s="2" t="s">
        <v>26</v>
      </c>
      <c r="F1764" s="2" t="s">
        <v>6869</v>
      </c>
      <c r="G1764" s="2" t="s">
        <v>565</v>
      </c>
      <c r="H1764" s="2" t="s">
        <v>6870</v>
      </c>
      <c r="I1764" s="2" t="s">
        <v>6871</v>
      </c>
      <c r="J1764" s="3" t="s">
        <v>6872</v>
      </c>
      <c r="K1764" s="4" t="s">
        <v>968</v>
      </c>
    </row>
    <row r="1765" spans="1:11" ht="22.5" hidden="1" customHeight="1" x14ac:dyDescent="0.25">
      <c r="A1765" s="2" t="s">
        <v>6873</v>
      </c>
      <c r="B1765" s="2" t="s">
        <v>274</v>
      </c>
      <c r="C1765" s="2" t="s">
        <v>1651</v>
      </c>
      <c r="D1765" s="2" t="s">
        <v>6874</v>
      </c>
      <c r="E1765" s="2" t="s">
        <v>564</v>
      </c>
      <c r="F1765" s="2" t="s">
        <v>6875</v>
      </c>
      <c r="G1765" s="2" t="s">
        <v>2044</v>
      </c>
      <c r="H1765" s="2" t="s">
        <v>6876</v>
      </c>
      <c r="I1765" s="2" t="s">
        <v>6877</v>
      </c>
      <c r="J1765" s="3" t="s">
        <v>6878</v>
      </c>
      <c r="K1765" s="4" t="s">
        <v>23</v>
      </c>
    </row>
    <row r="1766" spans="1:11" ht="22.5" hidden="1" customHeight="1" x14ac:dyDescent="0.25">
      <c r="A1766" s="2" t="s">
        <v>6879</v>
      </c>
      <c r="B1766" s="2" t="s">
        <v>274</v>
      </c>
      <c r="C1766" s="2" t="s">
        <v>12</v>
      </c>
      <c r="D1766" s="2" t="s">
        <v>2608</v>
      </c>
      <c r="E1766" s="2" t="s">
        <v>564</v>
      </c>
      <c r="F1766" s="2" t="s">
        <v>6880</v>
      </c>
      <c r="G1766" s="2" t="s">
        <v>516</v>
      </c>
      <c r="H1766" s="2"/>
      <c r="I1766" s="2" t="s">
        <v>793</v>
      </c>
      <c r="J1766" s="3" t="s">
        <v>6881</v>
      </c>
      <c r="K1766" s="4" t="s">
        <v>23</v>
      </c>
    </row>
    <row r="1767" spans="1:11" ht="22.5" hidden="1" customHeight="1" x14ac:dyDescent="0.25">
      <c r="A1767" s="2" t="s">
        <v>6882</v>
      </c>
      <c r="B1767" s="2" t="s">
        <v>274</v>
      </c>
      <c r="C1767" s="2" t="s">
        <v>12</v>
      </c>
      <c r="D1767" s="2" t="s">
        <v>773</v>
      </c>
      <c r="E1767" s="2" t="s">
        <v>26</v>
      </c>
      <c r="F1767" s="2" t="s">
        <v>111</v>
      </c>
      <c r="G1767" s="2" t="s">
        <v>965</v>
      </c>
      <c r="H1767" s="2" t="s">
        <v>6883</v>
      </c>
      <c r="I1767" s="2" t="s">
        <v>6884</v>
      </c>
      <c r="J1767" s="3" t="s">
        <v>6885</v>
      </c>
      <c r="K1767" s="4" t="s">
        <v>23</v>
      </c>
    </row>
    <row r="1768" spans="1:11" ht="22.5" hidden="1" customHeight="1" x14ac:dyDescent="0.25">
      <c r="A1768" s="2" t="s">
        <v>6886</v>
      </c>
      <c r="B1768" s="2" t="s">
        <v>274</v>
      </c>
      <c r="C1768" s="2" t="s">
        <v>12</v>
      </c>
      <c r="D1768" s="2" t="s">
        <v>110</v>
      </c>
      <c r="E1768" s="2" t="s">
        <v>26</v>
      </c>
      <c r="F1768" s="2" t="s">
        <v>306</v>
      </c>
      <c r="G1768" s="2" t="s">
        <v>2044</v>
      </c>
      <c r="H1768" s="2"/>
      <c r="I1768" s="2" t="s">
        <v>6887</v>
      </c>
      <c r="J1768" s="3" t="s">
        <v>6888</v>
      </c>
      <c r="K1768" s="4" t="s">
        <v>2207</v>
      </c>
    </row>
    <row r="1769" spans="1:11" ht="22.5" hidden="1" customHeight="1" x14ac:dyDescent="0.25">
      <c r="A1769" s="2" t="s">
        <v>6889</v>
      </c>
      <c r="B1769" s="2" t="s">
        <v>274</v>
      </c>
      <c r="C1769" s="2" t="s">
        <v>12</v>
      </c>
      <c r="D1769" s="2" t="s">
        <v>110</v>
      </c>
      <c r="E1769" s="2" t="s">
        <v>26</v>
      </c>
      <c r="F1769" s="2" t="s">
        <v>266</v>
      </c>
      <c r="G1769" s="2" t="s">
        <v>1889</v>
      </c>
      <c r="H1769" s="2" t="s">
        <v>954</v>
      </c>
      <c r="I1769" s="2" t="s">
        <v>6890</v>
      </c>
      <c r="J1769" s="3" t="s">
        <v>6891</v>
      </c>
      <c r="K1769" s="4" t="s">
        <v>2207</v>
      </c>
    </row>
    <row r="1770" spans="1:11" ht="22.5" hidden="1" customHeight="1" x14ac:dyDescent="0.25">
      <c r="A1770" s="2" t="s">
        <v>6892</v>
      </c>
      <c r="B1770" s="2" t="s">
        <v>274</v>
      </c>
      <c r="C1770" s="2" t="s">
        <v>12</v>
      </c>
      <c r="D1770" s="2" t="s">
        <v>6893</v>
      </c>
      <c r="E1770" s="2" t="s">
        <v>4161</v>
      </c>
      <c r="F1770" s="2" t="s">
        <v>1776</v>
      </c>
      <c r="G1770" s="2" t="s">
        <v>565</v>
      </c>
      <c r="H1770" s="2" t="s">
        <v>6894</v>
      </c>
      <c r="I1770" s="2" t="s">
        <v>3811</v>
      </c>
      <c r="J1770" s="3" t="s">
        <v>6895</v>
      </c>
      <c r="K1770" s="4" t="s">
        <v>23</v>
      </c>
    </row>
    <row r="1771" spans="1:11" ht="22.5" hidden="1" customHeight="1" x14ac:dyDescent="0.25">
      <c r="A1771" s="2" t="s">
        <v>6896</v>
      </c>
      <c r="B1771" s="2" t="s">
        <v>274</v>
      </c>
      <c r="C1771" s="2" t="s">
        <v>12</v>
      </c>
      <c r="D1771" s="2" t="s">
        <v>494</v>
      </c>
      <c r="E1771" s="2" t="s">
        <v>26</v>
      </c>
      <c r="F1771" s="2" t="s">
        <v>2056</v>
      </c>
      <c r="G1771" s="2" t="s">
        <v>965</v>
      </c>
      <c r="H1771" s="2"/>
      <c r="I1771" s="2" t="s">
        <v>6897</v>
      </c>
      <c r="J1771" s="3" t="s">
        <v>6898</v>
      </c>
      <c r="K1771" s="4" t="s">
        <v>23</v>
      </c>
    </row>
    <row r="1772" spans="1:11" ht="22.5" hidden="1" customHeight="1" x14ac:dyDescent="0.25">
      <c r="A1772" s="2" t="s">
        <v>6899</v>
      </c>
      <c r="B1772" s="2" t="s">
        <v>274</v>
      </c>
      <c r="C1772" s="2" t="s">
        <v>1651</v>
      </c>
      <c r="D1772" s="2" t="s">
        <v>142</v>
      </c>
      <c r="E1772" s="2" t="s">
        <v>6900</v>
      </c>
      <c r="F1772" s="2" t="s">
        <v>6901</v>
      </c>
      <c r="G1772" s="2" t="s">
        <v>516</v>
      </c>
      <c r="H1772" s="2"/>
      <c r="I1772" s="2" t="s">
        <v>1721</v>
      </c>
      <c r="J1772" s="3" t="s">
        <v>6902</v>
      </c>
      <c r="K1772" s="4" t="s">
        <v>2207</v>
      </c>
    </row>
    <row r="1773" spans="1:11" ht="22.5" hidden="1" customHeight="1" x14ac:dyDescent="0.25">
      <c r="A1773" s="2" t="s">
        <v>6903</v>
      </c>
      <c r="B1773" s="2" t="s">
        <v>274</v>
      </c>
      <c r="C1773" s="2" t="s">
        <v>1651</v>
      </c>
      <c r="D1773" s="2" t="s">
        <v>376</v>
      </c>
      <c r="E1773" s="2" t="s">
        <v>26</v>
      </c>
      <c r="F1773" s="2" t="s">
        <v>710</v>
      </c>
      <c r="G1773" s="2" t="s">
        <v>1889</v>
      </c>
      <c r="H1773" s="2" t="s">
        <v>555</v>
      </c>
      <c r="I1773" s="2" t="s">
        <v>393</v>
      </c>
      <c r="J1773" s="3" t="s">
        <v>6904</v>
      </c>
      <c r="K1773" s="4" t="s">
        <v>23</v>
      </c>
    </row>
    <row r="1774" spans="1:11" ht="22.5" hidden="1" customHeight="1" x14ac:dyDescent="0.25">
      <c r="A1774" s="2" t="s">
        <v>6905</v>
      </c>
      <c r="B1774" s="2" t="s">
        <v>274</v>
      </c>
      <c r="C1774" s="2" t="s">
        <v>1651</v>
      </c>
      <c r="D1774" s="2" t="s">
        <v>252</v>
      </c>
      <c r="E1774" s="2" t="s">
        <v>26</v>
      </c>
      <c r="F1774" s="2" t="s">
        <v>6370</v>
      </c>
      <c r="G1774" s="2" t="s">
        <v>965</v>
      </c>
      <c r="H1774" s="2" t="s">
        <v>6906</v>
      </c>
      <c r="I1774" s="2" t="s">
        <v>393</v>
      </c>
      <c r="J1774" s="3" t="s">
        <v>6907</v>
      </c>
      <c r="K1774" s="4" t="s">
        <v>968</v>
      </c>
    </row>
    <row r="1775" spans="1:11" ht="22.5" hidden="1" customHeight="1" x14ac:dyDescent="0.25">
      <c r="A1775" s="2" t="s">
        <v>6908</v>
      </c>
      <c r="B1775" s="2" t="s">
        <v>274</v>
      </c>
      <c r="C1775" s="2" t="s">
        <v>12</v>
      </c>
      <c r="D1775" s="2" t="s">
        <v>3630</v>
      </c>
      <c r="E1775" s="2" t="s">
        <v>4161</v>
      </c>
      <c r="F1775" s="2" t="s">
        <v>6909</v>
      </c>
      <c r="G1775" s="2" t="s">
        <v>516</v>
      </c>
      <c r="H1775" s="2" t="s">
        <v>2204</v>
      </c>
      <c r="I1775" s="2" t="s">
        <v>6909</v>
      </c>
      <c r="J1775" s="3" t="s">
        <v>6910</v>
      </c>
      <c r="K1775" s="4" t="s">
        <v>23</v>
      </c>
    </row>
    <row r="1776" spans="1:11" ht="22.5" customHeight="1" x14ac:dyDescent="0.25">
      <c r="A1776" s="2" t="s">
        <v>6911</v>
      </c>
      <c r="B1776" s="2" t="s">
        <v>11</v>
      </c>
      <c r="C1776" s="2" t="s">
        <v>12</v>
      </c>
      <c r="D1776" s="2" t="s">
        <v>1214</v>
      </c>
      <c r="E1776" s="2" t="s">
        <v>26</v>
      </c>
      <c r="F1776" s="2" t="s">
        <v>1182</v>
      </c>
      <c r="G1776" s="2" t="s">
        <v>2044</v>
      </c>
      <c r="H1776" s="2" t="s">
        <v>418</v>
      </c>
      <c r="I1776" s="2" t="s">
        <v>6912</v>
      </c>
      <c r="J1776" s="3" t="s">
        <v>6913</v>
      </c>
      <c r="K1776" s="4" t="s">
        <v>23</v>
      </c>
    </row>
    <row r="1777" spans="1:11" ht="22.5" hidden="1" customHeight="1" x14ac:dyDescent="0.25">
      <c r="A1777" s="2" t="s">
        <v>6914</v>
      </c>
      <c r="B1777" s="2" t="s">
        <v>274</v>
      </c>
      <c r="C1777" s="2" t="s">
        <v>1651</v>
      </c>
      <c r="D1777" s="2" t="s">
        <v>2736</v>
      </c>
      <c r="E1777" s="2" t="s">
        <v>26</v>
      </c>
      <c r="F1777" s="2" t="s">
        <v>2474</v>
      </c>
      <c r="G1777" s="2" t="s">
        <v>1889</v>
      </c>
      <c r="H1777" s="2" t="s">
        <v>1889</v>
      </c>
      <c r="I1777" s="2" t="s">
        <v>6156</v>
      </c>
      <c r="J1777" s="3" t="s">
        <v>6915</v>
      </c>
      <c r="K1777" s="4" t="s">
        <v>23</v>
      </c>
    </row>
    <row r="1778" spans="1:11" ht="22.5" hidden="1" customHeight="1" x14ac:dyDescent="0.25">
      <c r="A1778" s="2" t="s">
        <v>6916</v>
      </c>
      <c r="B1778" s="2" t="s">
        <v>274</v>
      </c>
      <c r="C1778" s="2" t="s">
        <v>12</v>
      </c>
      <c r="D1778" s="2" t="s">
        <v>252</v>
      </c>
      <c r="E1778" s="2" t="s">
        <v>26</v>
      </c>
      <c r="F1778" s="2" t="s">
        <v>1145</v>
      </c>
      <c r="G1778" s="2" t="s">
        <v>1889</v>
      </c>
      <c r="H1778" s="2"/>
      <c r="I1778" s="2" t="s">
        <v>293</v>
      </c>
      <c r="J1778" s="3" t="s">
        <v>6917</v>
      </c>
      <c r="K1778" s="4" t="s">
        <v>968</v>
      </c>
    </row>
    <row r="1779" spans="1:11" ht="22.5" hidden="1" customHeight="1" x14ac:dyDescent="0.25">
      <c r="A1779" s="2" t="s">
        <v>6918</v>
      </c>
      <c r="B1779" s="2" t="s">
        <v>274</v>
      </c>
      <c r="C1779" s="2" t="s">
        <v>1651</v>
      </c>
      <c r="D1779" s="2" t="s">
        <v>110</v>
      </c>
      <c r="E1779" s="2" t="s">
        <v>26</v>
      </c>
      <c r="F1779" s="2" t="s">
        <v>6919</v>
      </c>
      <c r="G1779" s="2" t="s">
        <v>965</v>
      </c>
      <c r="H1779" s="2" t="s">
        <v>6920</v>
      </c>
      <c r="I1779" s="2" t="s">
        <v>293</v>
      </c>
      <c r="J1779" s="3" t="s">
        <v>6921</v>
      </c>
      <c r="K1779" s="4" t="s">
        <v>2207</v>
      </c>
    </row>
    <row r="1780" spans="1:11" ht="22.5" customHeight="1" x14ac:dyDescent="0.25">
      <c r="A1780" s="2" t="s">
        <v>6922</v>
      </c>
      <c r="B1780" s="2" t="s">
        <v>11</v>
      </c>
      <c r="C1780" s="2" t="s">
        <v>12</v>
      </c>
      <c r="D1780" s="2" t="s">
        <v>142</v>
      </c>
      <c r="E1780" s="2" t="s">
        <v>26</v>
      </c>
      <c r="F1780" s="2" t="s">
        <v>5472</v>
      </c>
      <c r="G1780" s="2" t="s">
        <v>965</v>
      </c>
      <c r="H1780" s="2" t="s">
        <v>6923</v>
      </c>
      <c r="I1780" s="2" t="s">
        <v>6924</v>
      </c>
      <c r="J1780" s="3" t="s">
        <v>6925</v>
      </c>
      <c r="K1780" s="4" t="s">
        <v>2207</v>
      </c>
    </row>
    <row r="1781" spans="1:11" ht="22.5" hidden="1" customHeight="1" x14ac:dyDescent="0.25">
      <c r="A1781" s="2" t="s">
        <v>6926</v>
      </c>
      <c r="B1781" s="2" t="s">
        <v>274</v>
      </c>
      <c r="C1781" s="2" t="s">
        <v>12</v>
      </c>
      <c r="D1781" s="2" t="s">
        <v>687</v>
      </c>
      <c r="E1781" s="2" t="s">
        <v>26</v>
      </c>
      <c r="F1781" s="2" t="s">
        <v>6927</v>
      </c>
      <c r="G1781" s="2" t="s">
        <v>516</v>
      </c>
      <c r="H1781" s="2"/>
      <c r="I1781" s="2" t="s">
        <v>6928</v>
      </c>
      <c r="J1781" s="3" t="s">
        <v>6929</v>
      </c>
      <c r="K1781" s="4" t="s">
        <v>23</v>
      </c>
    </row>
    <row r="1782" spans="1:11" ht="22.5" hidden="1" customHeight="1" x14ac:dyDescent="0.25">
      <c r="A1782" s="2" t="s">
        <v>6930</v>
      </c>
      <c r="B1782" s="2" t="s">
        <v>274</v>
      </c>
      <c r="C1782" s="2" t="s">
        <v>1651</v>
      </c>
      <c r="D1782" s="2" t="s">
        <v>100</v>
      </c>
      <c r="E1782" s="2" t="s">
        <v>26</v>
      </c>
      <c r="F1782" s="2" t="s">
        <v>5587</v>
      </c>
      <c r="G1782" s="2" t="s">
        <v>965</v>
      </c>
      <c r="H1782" s="2" t="s">
        <v>6931</v>
      </c>
      <c r="I1782" s="2" t="s">
        <v>6931</v>
      </c>
      <c r="J1782" s="3" t="s">
        <v>6932</v>
      </c>
      <c r="K1782" s="4" t="s">
        <v>23</v>
      </c>
    </row>
    <row r="1783" spans="1:11" ht="22.5" hidden="1" customHeight="1" x14ac:dyDescent="0.25">
      <c r="A1783" s="2" t="s">
        <v>6933</v>
      </c>
      <c r="B1783" s="2" t="s">
        <v>274</v>
      </c>
      <c r="C1783" s="2" t="s">
        <v>1651</v>
      </c>
      <c r="D1783" s="2" t="s">
        <v>327</v>
      </c>
      <c r="E1783" s="2" t="s">
        <v>26</v>
      </c>
      <c r="F1783" s="2" t="s">
        <v>51</v>
      </c>
      <c r="G1783" s="2" t="s">
        <v>1889</v>
      </c>
      <c r="H1783" s="2"/>
      <c r="I1783" s="2" t="s">
        <v>51</v>
      </c>
      <c r="J1783" s="3" t="s">
        <v>6934</v>
      </c>
      <c r="K1783" s="4" t="s">
        <v>23</v>
      </c>
    </row>
    <row r="1784" spans="1:11" ht="22.5" hidden="1" customHeight="1" x14ac:dyDescent="0.25">
      <c r="A1784" s="2" t="s">
        <v>6935</v>
      </c>
      <c r="B1784" s="2" t="s">
        <v>274</v>
      </c>
      <c r="C1784" s="2" t="s">
        <v>1651</v>
      </c>
      <c r="D1784" s="2" t="s">
        <v>157</v>
      </c>
      <c r="E1784" s="2" t="s">
        <v>26</v>
      </c>
      <c r="F1784" s="2" t="s">
        <v>6936</v>
      </c>
      <c r="G1784" s="2" t="s">
        <v>965</v>
      </c>
      <c r="H1784" s="2"/>
      <c r="I1784" s="2" t="s">
        <v>2371</v>
      </c>
      <c r="J1784" s="3" t="s">
        <v>6937</v>
      </c>
      <c r="K1784" s="4" t="s">
        <v>23</v>
      </c>
    </row>
    <row r="1785" spans="1:11" ht="22.5" hidden="1" customHeight="1" x14ac:dyDescent="0.25">
      <c r="A1785" s="2" t="s">
        <v>6938</v>
      </c>
      <c r="B1785" s="2" t="s">
        <v>274</v>
      </c>
      <c r="C1785" s="2" t="s">
        <v>12</v>
      </c>
      <c r="D1785" s="2" t="s">
        <v>252</v>
      </c>
      <c r="E1785" s="2" t="s">
        <v>4161</v>
      </c>
      <c r="F1785" s="2" t="s">
        <v>6939</v>
      </c>
      <c r="G1785" s="2" t="s">
        <v>2044</v>
      </c>
      <c r="H1785" s="2"/>
      <c r="I1785" s="2" t="s">
        <v>6940</v>
      </c>
      <c r="J1785" s="3" t="s">
        <v>6941</v>
      </c>
      <c r="K1785" s="4" t="s">
        <v>968</v>
      </c>
    </row>
    <row r="1786" spans="1:11" ht="22.5" hidden="1" customHeight="1" x14ac:dyDescent="0.25">
      <c r="A1786" s="2" t="s">
        <v>6942</v>
      </c>
      <c r="B1786" s="2" t="s">
        <v>274</v>
      </c>
      <c r="C1786" s="2" t="s">
        <v>12</v>
      </c>
      <c r="D1786" s="2" t="s">
        <v>100</v>
      </c>
      <c r="E1786" s="2" t="s">
        <v>26</v>
      </c>
      <c r="F1786" s="2" t="s">
        <v>306</v>
      </c>
      <c r="G1786" s="2" t="s">
        <v>516</v>
      </c>
      <c r="H1786" s="2"/>
      <c r="I1786" s="2" t="s">
        <v>6943</v>
      </c>
      <c r="J1786" s="3" t="s">
        <v>6944</v>
      </c>
      <c r="K1786" s="4" t="s">
        <v>23</v>
      </c>
    </row>
    <row r="1787" spans="1:11" ht="22.5" hidden="1" customHeight="1" x14ac:dyDescent="0.25">
      <c r="A1787" s="2" t="s">
        <v>6945</v>
      </c>
      <c r="B1787" s="2" t="s">
        <v>274</v>
      </c>
      <c r="C1787" s="2" t="s">
        <v>12</v>
      </c>
      <c r="D1787" s="2" t="s">
        <v>180</v>
      </c>
      <c r="E1787" s="2" t="s">
        <v>26</v>
      </c>
      <c r="F1787" s="2" t="s">
        <v>426</v>
      </c>
      <c r="G1787" s="2" t="s">
        <v>965</v>
      </c>
      <c r="H1787" s="2" t="s">
        <v>6946</v>
      </c>
      <c r="I1787" s="2" t="s">
        <v>143</v>
      </c>
      <c r="J1787" s="3" t="s">
        <v>6947</v>
      </c>
      <c r="K1787" s="4" t="s">
        <v>968</v>
      </c>
    </row>
    <row r="1788" spans="1:11" ht="22.5" hidden="1" customHeight="1" x14ac:dyDescent="0.25">
      <c r="A1788" s="2" t="s">
        <v>6948</v>
      </c>
      <c r="B1788" s="2" t="s">
        <v>274</v>
      </c>
      <c r="C1788" s="2" t="s">
        <v>1651</v>
      </c>
      <c r="D1788" s="2" t="s">
        <v>157</v>
      </c>
      <c r="E1788" s="2" t="s">
        <v>26</v>
      </c>
      <c r="F1788" s="2" t="s">
        <v>6949</v>
      </c>
      <c r="G1788" s="2" t="s">
        <v>965</v>
      </c>
      <c r="H1788" s="2" t="s">
        <v>6950</v>
      </c>
      <c r="I1788" s="2" t="s">
        <v>6951</v>
      </c>
      <c r="J1788" s="3" t="s">
        <v>6952</v>
      </c>
      <c r="K1788" s="4" t="s">
        <v>23</v>
      </c>
    </row>
    <row r="1789" spans="1:11" ht="22.5" customHeight="1" x14ac:dyDescent="0.25">
      <c r="A1789" s="2" t="s">
        <v>6953</v>
      </c>
      <c r="B1789" s="2" t="s">
        <v>11</v>
      </c>
      <c r="C1789" s="2" t="s">
        <v>12</v>
      </c>
      <c r="D1789" s="2" t="s">
        <v>448</v>
      </c>
      <c r="E1789" s="2" t="s">
        <v>26</v>
      </c>
      <c r="F1789" s="2" t="s">
        <v>5500</v>
      </c>
      <c r="G1789" s="2" t="s">
        <v>965</v>
      </c>
      <c r="H1789" s="2"/>
      <c r="I1789" s="2" t="s">
        <v>1459</v>
      </c>
      <c r="J1789" s="3" t="s">
        <v>6954</v>
      </c>
      <c r="K1789" s="4" t="s">
        <v>3747</v>
      </c>
    </row>
    <row r="1790" spans="1:11" ht="22.5" hidden="1" customHeight="1" x14ac:dyDescent="0.25">
      <c r="A1790" s="2" t="s">
        <v>6955</v>
      </c>
      <c r="B1790" s="2" t="s">
        <v>274</v>
      </c>
      <c r="C1790" s="2" t="s">
        <v>12</v>
      </c>
      <c r="D1790" s="2" t="s">
        <v>6956</v>
      </c>
      <c r="E1790" s="2" t="s">
        <v>4161</v>
      </c>
      <c r="F1790" s="2" t="s">
        <v>3314</v>
      </c>
      <c r="G1790" s="2" t="s">
        <v>1889</v>
      </c>
      <c r="H1790" s="2"/>
      <c r="I1790" s="2" t="s">
        <v>139</v>
      </c>
      <c r="J1790" s="3" t="s">
        <v>6957</v>
      </c>
      <c r="K1790" s="4" t="s">
        <v>968</v>
      </c>
    </row>
    <row r="1791" spans="1:11" ht="22.5" hidden="1" customHeight="1" x14ac:dyDescent="0.25">
      <c r="A1791" s="2" t="s">
        <v>6958</v>
      </c>
      <c r="B1791" s="2" t="s">
        <v>11</v>
      </c>
      <c r="C1791" s="2" t="s">
        <v>1651</v>
      </c>
      <c r="D1791" s="2" t="s">
        <v>6959</v>
      </c>
      <c r="E1791" s="2" t="s">
        <v>26</v>
      </c>
      <c r="F1791" s="2" t="s">
        <v>6960</v>
      </c>
      <c r="G1791" s="2" t="s">
        <v>965</v>
      </c>
      <c r="H1791" s="2" t="s">
        <v>6961</v>
      </c>
      <c r="I1791" s="2" t="s">
        <v>6961</v>
      </c>
      <c r="J1791" s="3" t="s">
        <v>6962</v>
      </c>
      <c r="K1791" s="4" t="s">
        <v>23</v>
      </c>
    </row>
    <row r="1792" spans="1:11" ht="22.5" hidden="1" customHeight="1" x14ac:dyDescent="0.25">
      <c r="A1792" s="2" t="s">
        <v>6963</v>
      </c>
      <c r="B1792" s="2" t="s">
        <v>274</v>
      </c>
      <c r="C1792" s="2" t="s">
        <v>1651</v>
      </c>
      <c r="D1792" s="2" t="s">
        <v>142</v>
      </c>
      <c r="E1792" s="2" t="s">
        <v>4161</v>
      </c>
      <c r="F1792" s="2" t="s">
        <v>6964</v>
      </c>
      <c r="G1792" s="2" t="s">
        <v>965</v>
      </c>
      <c r="H1792" s="2"/>
      <c r="I1792" s="2" t="s">
        <v>6965</v>
      </c>
      <c r="J1792" s="3" t="s">
        <v>6966</v>
      </c>
      <c r="K1792" s="4" t="s">
        <v>2207</v>
      </c>
    </row>
    <row r="1793" spans="1:11" ht="22.5" hidden="1" customHeight="1" x14ac:dyDescent="0.25">
      <c r="A1793" s="2" t="s">
        <v>6967</v>
      </c>
      <c r="B1793" s="2" t="s">
        <v>274</v>
      </c>
      <c r="C1793" s="2" t="s">
        <v>1651</v>
      </c>
      <c r="D1793" s="2" t="s">
        <v>3345</v>
      </c>
      <c r="E1793" s="2" t="s">
        <v>26</v>
      </c>
      <c r="F1793" s="2" t="s">
        <v>315</v>
      </c>
      <c r="G1793" s="2" t="s">
        <v>1889</v>
      </c>
      <c r="H1793" s="2" t="s">
        <v>2516</v>
      </c>
      <c r="I1793" s="2" t="s">
        <v>6968</v>
      </c>
      <c r="J1793" s="3" t="s">
        <v>6969</v>
      </c>
      <c r="K1793" s="4" t="s">
        <v>2207</v>
      </c>
    </row>
    <row r="1794" spans="1:11" ht="22.5" customHeight="1" x14ac:dyDescent="0.25">
      <c r="A1794" s="2" t="s">
        <v>6970</v>
      </c>
      <c r="B1794" s="2" t="s">
        <v>11</v>
      </c>
      <c r="C1794" s="2" t="s">
        <v>12</v>
      </c>
      <c r="D1794" s="2" t="s">
        <v>1062</v>
      </c>
      <c r="E1794" s="2" t="s">
        <v>26</v>
      </c>
      <c r="F1794" s="2" t="s">
        <v>6971</v>
      </c>
      <c r="G1794" s="2" t="s">
        <v>565</v>
      </c>
      <c r="H1794" s="2" t="s">
        <v>933</v>
      </c>
      <c r="I1794" s="2" t="s">
        <v>6972</v>
      </c>
      <c r="J1794" s="3" t="s">
        <v>6973</v>
      </c>
      <c r="K1794" s="4" t="s">
        <v>4469</v>
      </c>
    </row>
    <row r="1795" spans="1:11" ht="22.5" hidden="1" customHeight="1" x14ac:dyDescent="0.25">
      <c r="A1795" s="2" t="s">
        <v>6974</v>
      </c>
      <c r="B1795" s="2" t="s">
        <v>274</v>
      </c>
      <c r="C1795" s="2" t="s">
        <v>12</v>
      </c>
      <c r="D1795" s="2" t="s">
        <v>5482</v>
      </c>
      <c r="E1795" s="2" t="s">
        <v>26</v>
      </c>
      <c r="F1795" s="2" t="s">
        <v>94</v>
      </c>
      <c r="G1795" s="2" t="s">
        <v>1889</v>
      </c>
      <c r="H1795" s="2" t="s">
        <v>1889</v>
      </c>
      <c r="I1795" s="2" t="s">
        <v>6975</v>
      </c>
      <c r="J1795" s="3" t="s">
        <v>6976</v>
      </c>
      <c r="K1795" s="4" t="s">
        <v>4469</v>
      </c>
    </row>
    <row r="1796" spans="1:11" ht="22.5" customHeight="1" x14ac:dyDescent="0.25">
      <c r="A1796" s="2" t="s">
        <v>6977</v>
      </c>
      <c r="B1796" s="2" t="s">
        <v>11</v>
      </c>
      <c r="C1796" s="2" t="s">
        <v>12</v>
      </c>
      <c r="D1796" s="2" t="s">
        <v>142</v>
      </c>
      <c r="E1796" s="2" t="s">
        <v>564</v>
      </c>
      <c r="F1796" s="2" t="s">
        <v>152</v>
      </c>
      <c r="G1796" s="2" t="s">
        <v>2044</v>
      </c>
      <c r="H1796" s="2" t="s">
        <v>6978</v>
      </c>
      <c r="I1796" s="2" t="s">
        <v>6979</v>
      </c>
      <c r="J1796" s="3" t="s">
        <v>6980</v>
      </c>
      <c r="K1796" s="4" t="s">
        <v>2207</v>
      </c>
    </row>
    <row r="1797" spans="1:11" ht="22.5" hidden="1" customHeight="1" x14ac:dyDescent="0.25">
      <c r="A1797" s="2" t="s">
        <v>6981</v>
      </c>
      <c r="B1797" s="2" t="s">
        <v>274</v>
      </c>
      <c r="C1797" s="2" t="s">
        <v>12</v>
      </c>
      <c r="D1797" s="2" t="s">
        <v>82</v>
      </c>
      <c r="E1797" s="2" t="s">
        <v>26</v>
      </c>
      <c r="F1797" s="2" t="s">
        <v>328</v>
      </c>
      <c r="G1797" s="2" t="s">
        <v>965</v>
      </c>
      <c r="H1797" s="2"/>
      <c r="I1797" s="2" t="s">
        <v>82</v>
      </c>
      <c r="J1797" s="3" t="s">
        <v>6982</v>
      </c>
      <c r="K1797" s="4" t="s">
        <v>23</v>
      </c>
    </row>
    <row r="1798" spans="1:11" ht="22.5" hidden="1" customHeight="1" x14ac:dyDescent="0.25">
      <c r="A1798" s="2" t="s">
        <v>6983</v>
      </c>
      <c r="B1798" s="2" t="s">
        <v>274</v>
      </c>
      <c r="C1798" s="2" t="s">
        <v>12</v>
      </c>
      <c r="D1798" s="2" t="s">
        <v>110</v>
      </c>
      <c r="E1798" s="2" t="s">
        <v>26</v>
      </c>
      <c r="F1798" s="2" t="s">
        <v>1145</v>
      </c>
      <c r="G1798" s="2" t="s">
        <v>1889</v>
      </c>
      <c r="H1798" s="2" t="s">
        <v>393</v>
      </c>
      <c r="I1798" s="2" t="s">
        <v>393</v>
      </c>
      <c r="J1798" s="3" t="s">
        <v>6984</v>
      </c>
      <c r="K1798" s="4" t="s">
        <v>2207</v>
      </c>
    </row>
    <row r="1799" spans="1:11" ht="22.5" hidden="1" customHeight="1" x14ac:dyDescent="0.25">
      <c r="A1799" s="2" t="s">
        <v>6985</v>
      </c>
      <c r="B1799" s="2" t="s">
        <v>274</v>
      </c>
      <c r="C1799" s="2" t="s">
        <v>12</v>
      </c>
      <c r="D1799" s="2" t="s">
        <v>110</v>
      </c>
      <c r="E1799" s="2" t="s">
        <v>26</v>
      </c>
      <c r="F1799" s="2" t="s">
        <v>6986</v>
      </c>
      <c r="G1799" s="2" t="s">
        <v>516</v>
      </c>
      <c r="H1799" s="2" t="s">
        <v>74</v>
      </c>
      <c r="I1799" s="2" t="s">
        <v>468</v>
      </c>
      <c r="J1799" s="3" t="s">
        <v>6987</v>
      </c>
      <c r="K1799" s="4" t="s">
        <v>2207</v>
      </c>
    </row>
    <row r="1800" spans="1:11" ht="22.5" hidden="1" customHeight="1" x14ac:dyDescent="0.25">
      <c r="A1800" s="2" t="s">
        <v>6988</v>
      </c>
      <c r="B1800" s="2" t="s">
        <v>274</v>
      </c>
      <c r="C1800" s="2" t="s">
        <v>1651</v>
      </c>
      <c r="D1800" s="2" t="s">
        <v>252</v>
      </c>
      <c r="E1800" s="2" t="s">
        <v>26</v>
      </c>
      <c r="F1800" s="2" t="s">
        <v>6989</v>
      </c>
      <c r="G1800" s="2" t="s">
        <v>965</v>
      </c>
      <c r="H1800" s="2" t="s">
        <v>6990</v>
      </c>
      <c r="I1800" s="2" t="s">
        <v>480</v>
      </c>
      <c r="J1800" s="3" t="s">
        <v>6991</v>
      </c>
      <c r="K1800" s="4" t="s">
        <v>968</v>
      </c>
    </row>
    <row r="1801" spans="1:11" ht="22.5" hidden="1" customHeight="1" x14ac:dyDescent="0.25">
      <c r="A1801" s="2" t="s">
        <v>6992</v>
      </c>
      <c r="B1801" s="2" t="s">
        <v>274</v>
      </c>
      <c r="C1801" s="2" t="s">
        <v>12</v>
      </c>
      <c r="D1801" s="2" t="s">
        <v>327</v>
      </c>
      <c r="E1801" s="2" t="s">
        <v>4161</v>
      </c>
      <c r="F1801" s="2" t="s">
        <v>6993</v>
      </c>
      <c r="G1801" s="2" t="s">
        <v>2044</v>
      </c>
      <c r="H1801" s="2" t="s">
        <v>3300</v>
      </c>
      <c r="I1801" s="2" t="s">
        <v>4343</v>
      </c>
      <c r="J1801" s="3" t="s">
        <v>6994</v>
      </c>
      <c r="K1801" s="4" t="s">
        <v>23</v>
      </c>
    </row>
    <row r="1802" spans="1:11" ht="22.5" hidden="1" customHeight="1" x14ac:dyDescent="0.25">
      <c r="A1802" s="2" t="s">
        <v>6995</v>
      </c>
      <c r="B1802" s="2" t="s">
        <v>274</v>
      </c>
      <c r="C1802" s="2" t="s">
        <v>1651</v>
      </c>
      <c r="D1802" s="2" t="s">
        <v>742</v>
      </c>
      <c r="E1802" s="2" t="s">
        <v>26</v>
      </c>
      <c r="F1802" s="2" t="s">
        <v>4153</v>
      </c>
      <c r="G1802" s="2" t="s">
        <v>1889</v>
      </c>
      <c r="H1802" s="2" t="s">
        <v>6996</v>
      </c>
      <c r="I1802" s="2" t="s">
        <v>2006</v>
      </c>
      <c r="J1802" s="3" t="s">
        <v>6997</v>
      </c>
      <c r="K1802" s="4" t="s">
        <v>968</v>
      </c>
    </row>
    <row r="1803" spans="1:11" ht="22.5" hidden="1" customHeight="1" x14ac:dyDescent="0.25">
      <c r="A1803" s="2" t="s">
        <v>6998</v>
      </c>
      <c r="B1803" s="2" t="s">
        <v>274</v>
      </c>
      <c r="C1803" s="2" t="s">
        <v>12</v>
      </c>
      <c r="D1803" s="2" t="s">
        <v>718</v>
      </c>
      <c r="E1803" s="2" t="s">
        <v>26</v>
      </c>
      <c r="F1803" s="2" t="s">
        <v>121</v>
      </c>
      <c r="G1803" s="2" t="s">
        <v>1889</v>
      </c>
      <c r="H1803" s="2" t="s">
        <v>6999</v>
      </c>
      <c r="I1803" s="2" t="s">
        <v>293</v>
      </c>
      <c r="J1803" s="3" t="s">
        <v>7000</v>
      </c>
      <c r="K1803" s="4" t="s">
        <v>23</v>
      </c>
    </row>
    <row r="1804" spans="1:11" ht="22.5" hidden="1" customHeight="1" x14ac:dyDescent="0.25">
      <c r="A1804" s="2" t="s">
        <v>7001</v>
      </c>
      <c r="B1804" s="2" t="s">
        <v>274</v>
      </c>
      <c r="C1804" s="2" t="s">
        <v>12</v>
      </c>
      <c r="D1804" s="2" t="s">
        <v>196</v>
      </c>
      <c r="E1804" s="2" t="s">
        <v>26</v>
      </c>
      <c r="F1804" s="2" t="s">
        <v>765</v>
      </c>
      <c r="G1804" s="2" t="s">
        <v>516</v>
      </c>
      <c r="H1804" s="2" t="s">
        <v>432</v>
      </c>
      <c r="I1804" s="2" t="s">
        <v>765</v>
      </c>
      <c r="J1804" s="3" t="s">
        <v>7002</v>
      </c>
      <c r="K1804" s="4" t="s">
        <v>968</v>
      </c>
    </row>
    <row r="1805" spans="1:11" ht="22.5" hidden="1" customHeight="1" x14ac:dyDescent="0.25">
      <c r="A1805" s="2" t="s">
        <v>7003</v>
      </c>
      <c r="B1805" s="2" t="s">
        <v>274</v>
      </c>
      <c r="C1805" s="2" t="s">
        <v>1651</v>
      </c>
      <c r="D1805" s="2" t="s">
        <v>7004</v>
      </c>
      <c r="E1805" s="2" t="s">
        <v>26</v>
      </c>
      <c r="F1805" s="2" t="s">
        <v>34</v>
      </c>
      <c r="G1805" s="2" t="s">
        <v>1889</v>
      </c>
      <c r="H1805" s="2" t="s">
        <v>2516</v>
      </c>
      <c r="I1805" s="2" t="s">
        <v>139</v>
      </c>
      <c r="J1805" s="3" t="s">
        <v>7005</v>
      </c>
      <c r="K1805" s="4" t="s">
        <v>968</v>
      </c>
    </row>
    <row r="1806" spans="1:11" ht="22.5" hidden="1" customHeight="1" x14ac:dyDescent="0.25">
      <c r="A1806" s="2" t="s">
        <v>7006</v>
      </c>
      <c r="B1806" s="2" t="s">
        <v>274</v>
      </c>
      <c r="C1806" s="2" t="s">
        <v>12</v>
      </c>
      <c r="D1806" s="2" t="s">
        <v>1132</v>
      </c>
      <c r="E1806" s="2" t="s">
        <v>26</v>
      </c>
      <c r="F1806" s="2" t="s">
        <v>7007</v>
      </c>
      <c r="G1806" s="2" t="s">
        <v>565</v>
      </c>
      <c r="H1806" s="2" t="s">
        <v>7008</v>
      </c>
      <c r="I1806" s="2" t="s">
        <v>7009</v>
      </c>
      <c r="J1806" s="3" t="s">
        <v>7010</v>
      </c>
      <c r="K1806" s="4" t="s">
        <v>23</v>
      </c>
    </row>
    <row r="1807" spans="1:11" ht="22.5" hidden="1" customHeight="1" x14ac:dyDescent="0.25">
      <c r="A1807" s="2" t="s">
        <v>7011</v>
      </c>
      <c r="B1807" s="2" t="s">
        <v>274</v>
      </c>
      <c r="C1807" s="2" t="s">
        <v>1651</v>
      </c>
      <c r="D1807" s="2" t="s">
        <v>142</v>
      </c>
      <c r="E1807" s="2" t="s">
        <v>4161</v>
      </c>
      <c r="F1807" s="2" t="s">
        <v>7012</v>
      </c>
      <c r="G1807" s="2" t="s">
        <v>965</v>
      </c>
      <c r="H1807" s="2" t="s">
        <v>7013</v>
      </c>
      <c r="I1807" s="2" t="s">
        <v>317</v>
      </c>
      <c r="J1807" s="3" t="s">
        <v>7014</v>
      </c>
      <c r="K1807" s="4" t="s">
        <v>2207</v>
      </c>
    </row>
    <row r="1808" spans="1:11" ht="22.5" hidden="1" customHeight="1" x14ac:dyDescent="0.25">
      <c r="A1808" s="2" t="s">
        <v>7015</v>
      </c>
      <c r="B1808" s="2" t="s">
        <v>274</v>
      </c>
      <c r="C1808" s="2" t="s">
        <v>12</v>
      </c>
      <c r="D1808" s="2" t="s">
        <v>196</v>
      </c>
      <c r="E1808" s="2" t="s">
        <v>26</v>
      </c>
      <c r="F1808" s="2" t="s">
        <v>827</v>
      </c>
      <c r="G1808" s="2" t="s">
        <v>516</v>
      </c>
      <c r="H1808" s="2" t="s">
        <v>7016</v>
      </c>
      <c r="I1808" s="2" t="s">
        <v>827</v>
      </c>
      <c r="J1808" s="3" t="s">
        <v>7017</v>
      </c>
      <c r="K1808" s="4" t="s">
        <v>968</v>
      </c>
    </row>
    <row r="1809" spans="1:11" ht="22.5" customHeight="1" x14ac:dyDescent="0.25">
      <c r="A1809" s="2" t="s">
        <v>7018</v>
      </c>
      <c r="B1809" s="2" t="s">
        <v>11</v>
      </c>
      <c r="C1809" s="2" t="s">
        <v>12</v>
      </c>
      <c r="D1809" s="2" t="s">
        <v>1062</v>
      </c>
      <c r="E1809" s="2" t="s">
        <v>26</v>
      </c>
      <c r="F1809" s="2" t="s">
        <v>490</v>
      </c>
      <c r="G1809" s="2" t="s">
        <v>1889</v>
      </c>
      <c r="H1809" s="2" t="s">
        <v>1889</v>
      </c>
      <c r="I1809" s="2" t="s">
        <v>293</v>
      </c>
      <c r="J1809" s="3" t="s">
        <v>7019</v>
      </c>
      <c r="K1809" s="4" t="s">
        <v>4469</v>
      </c>
    </row>
    <row r="1810" spans="1:11" ht="22.5" hidden="1" customHeight="1" x14ac:dyDescent="0.25">
      <c r="A1810" s="2" t="s">
        <v>7020</v>
      </c>
      <c r="B1810" s="2" t="s">
        <v>274</v>
      </c>
      <c r="C1810" s="2" t="s">
        <v>12</v>
      </c>
      <c r="D1810" s="2" t="s">
        <v>142</v>
      </c>
      <c r="E1810" s="2" t="s">
        <v>26</v>
      </c>
      <c r="F1810" s="2" t="s">
        <v>1672</v>
      </c>
      <c r="G1810" s="2" t="s">
        <v>565</v>
      </c>
      <c r="H1810" s="2" t="s">
        <v>6316</v>
      </c>
      <c r="I1810" s="2" t="s">
        <v>6316</v>
      </c>
      <c r="J1810" s="3" t="s">
        <v>7021</v>
      </c>
      <c r="K1810" s="4" t="s">
        <v>2207</v>
      </c>
    </row>
    <row r="1811" spans="1:11" ht="22.5" hidden="1" customHeight="1" x14ac:dyDescent="0.25">
      <c r="A1811" s="2" t="s">
        <v>7022</v>
      </c>
      <c r="B1811" s="2" t="s">
        <v>274</v>
      </c>
      <c r="C1811" s="2" t="s">
        <v>1651</v>
      </c>
      <c r="D1811" s="2" t="s">
        <v>157</v>
      </c>
      <c r="E1811" s="2" t="s">
        <v>26</v>
      </c>
      <c r="F1811" s="2" t="s">
        <v>7023</v>
      </c>
      <c r="G1811" s="2" t="s">
        <v>965</v>
      </c>
      <c r="H1811" s="2" t="s">
        <v>532</v>
      </c>
      <c r="I1811" s="2" t="s">
        <v>399</v>
      </c>
      <c r="J1811" s="3" t="s">
        <v>7024</v>
      </c>
      <c r="K1811" s="4" t="s">
        <v>23</v>
      </c>
    </row>
    <row r="1812" spans="1:11" ht="22.5" hidden="1" customHeight="1" x14ac:dyDescent="0.25">
      <c r="A1812" s="2" t="s">
        <v>7025</v>
      </c>
      <c r="B1812" s="2" t="s">
        <v>274</v>
      </c>
      <c r="C1812" s="2" t="s">
        <v>12</v>
      </c>
      <c r="D1812" s="2" t="s">
        <v>993</v>
      </c>
      <c r="E1812" s="2" t="s">
        <v>26</v>
      </c>
      <c r="F1812" s="2" t="s">
        <v>281</v>
      </c>
      <c r="G1812" s="2" t="s">
        <v>965</v>
      </c>
      <c r="H1812" s="2" t="s">
        <v>1325</v>
      </c>
      <c r="I1812" s="2" t="s">
        <v>468</v>
      </c>
      <c r="J1812" s="3" t="s">
        <v>7026</v>
      </c>
      <c r="K1812" s="4" t="s">
        <v>23</v>
      </c>
    </row>
    <row r="1813" spans="1:11" ht="22.5" hidden="1" customHeight="1" x14ac:dyDescent="0.25">
      <c r="A1813" s="2" t="s">
        <v>7027</v>
      </c>
      <c r="B1813" s="2" t="s">
        <v>274</v>
      </c>
      <c r="C1813" s="2" t="s">
        <v>12</v>
      </c>
      <c r="D1813" s="2" t="s">
        <v>252</v>
      </c>
      <c r="E1813" s="2" t="s">
        <v>26</v>
      </c>
      <c r="F1813" s="2" t="s">
        <v>7028</v>
      </c>
      <c r="G1813" s="2" t="s">
        <v>2044</v>
      </c>
      <c r="H1813" s="2" t="s">
        <v>7029</v>
      </c>
      <c r="I1813" s="2" t="s">
        <v>7030</v>
      </c>
      <c r="J1813" s="3" t="s">
        <v>7031</v>
      </c>
      <c r="K1813" s="4" t="s">
        <v>968</v>
      </c>
    </row>
    <row r="1814" spans="1:11" ht="22.5" hidden="1" customHeight="1" x14ac:dyDescent="0.25">
      <c r="A1814" s="2" t="s">
        <v>7032</v>
      </c>
      <c r="B1814" s="2" t="s">
        <v>274</v>
      </c>
      <c r="C1814" s="2" t="s">
        <v>12</v>
      </c>
      <c r="D1814" s="2" t="s">
        <v>100</v>
      </c>
      <c r="E1814" s="2" t="s">
        <v>26</v>
      </c>
      <c r="F1814" s="2" t="s">
        <v>46</v>
      </c>
      <c r="G1814" s="2" t="s">
        <v>965</v>
      </c>
      <c r="H1814" s="2" t="s">
        <v>612</v>
      </c>
      <c r="I1814" s="2" t="s">
        <v>399</v>
      </c>
      <c r="J1814" s="3" t="s">
        <v>7033</v>
      </c>
      <c r="K1814" s="4" t="s">
        <v>23</v>
      </c>
    </row>
    <row r="1815" spans="1:11" ht="22.5" customHeight="1" x14ac:dyDescent="0.25">
      <c r="A1815" s="2" t="s">
        <v>7034</v>
      </c>
      <c r="B1815" s="2" t="s">
        <v>11</v>
      </c>
      <c r="C1815" s="2" t="s">
        <v>12</v>
      </c>
      <c r="D1815" s="2" t="s">
        <v>252</v>
      </c>
      <c r="E1815" s="2" t="s">
        <v>26</v>
      </c>
      <c r="F1815" s="2" t="s">
        <v>488</v>
      </c>
      <c r="G1815" s="2" t="s">
        <v>516</v>
      </c>
      <c r="H1815" s="2" t="s">
        <v>1172</v>
      </c>
      <c r="I1815" s="2" t="s">
        <v>6168</v>
      </c>
      <c r="J1815" s="3" t="s">
        <v>7035</v>
      </c>
      <c r="K1815" s="4" t="s">
        <v>968</v>
      </c>
    </row>
    <row r="1816" spans="1:11" ht="22.5" hidden="1" customHeight="1" x14ac:dyDescent="0.25">
      <c r="A1816" s="2" t="s">
        <v>7036</v>
      </c>
      <c r="B1816" s="2" t="s">
        <v>274</v>
      </c>
      <c r="C1816" s="2" t="s">
        <v>12</v>
      </c>
      <c r="D1816" s="2" t="s">
        <v>327</v>
      </c>
      <c r="E1816" s="2" t="s">
        <v>26</v>
      </c>
      <c r="F1816" s="2" t="s">
        <v>7037</v>
      </c>
      <c r="G1816" s="2" t="s">
        <v>965</v>
      </c>
      <c r="H1816" s="2"/>
      <c r="I1816" s="2" t="s">
        <v>1585</v>
      </c>
      <c r="J1816" s="3" t="s">
        <v>7038</v>
      </c>
      <c r="K1816" s="4" t="s">
        <v>23</v>
      </c>
    </row>
    <row r="1817" spans="1:11" ht="22.5" hidden="1" customHeight="1" x14ac:dyDescent="0.25">
      <c r="A1817" s="2" t="s">
        <v>7039</v>
      </c>
      <c r="B1817" s="2" t="s">
        <v>274</v>
      </c>
      <c r="C1817" s="2" t="s">
        <v>12</v>
      </c>
      <c r="D1817" s="2" t="s">
        <v>252</v>
      </c>
      <c r="E1817" s="2" t="s">
        <v>26</v>
      </c>
      <c r="F1817" s="2" t="s">
        <v>121</v>
      </c>
      <c r="G1817" s="2" t="s">
        <v>565</v>
      </c>
      <c r="H1817" s="2" t="s">
        <v>7040</v>
      </c>
      <c r="I1817" s="2" t="s">
        <v>7041</v>
      </c>
      <c r="J1817" s="3" t="s">
        <v>7042</v>
      </c>
      <c r="K1817" s="4" t="s">
        <v>968</v>
      </c>
    </row>
    <row r="1818" spans="1:11" ht="22.5" hidden="1" customHeight="1" x14ac:dyDescent="0.25">
      <c r="A1818" s="2" t="s">
        <v>7043</v>
      </c>
      <c r="B1818" s="2" t="s">
        <v>274</v>
      </c>
      <c r="C1818" s="2" t="s">
        <v>1651</v>
      </c>
      <c r="D1818" s="2" t="s">
        <v>7044</v>
      </c>
      <c r="E1818" s="2" t="s">
        <v>26</v>
      </c>
      <c r="F1818" s="2" t="s">
        <v>1745</v>
      </c>
      <c r="G1818" s="2" t="s">
        <v>965</v>
      </c>
      <c r="H1818" s="2" t="s">
        <v>7045</v>
      </c>
      <c r="I1818" s="2" t="s">
        <v>7046</v>
      </c>
      <c r="J1818" s="3" t="s">
        <v>7047</v>
      </c>
      <c r="K1818" s="4" t="s">
        <v>2207</v>
      </c>
    </row>
    <row r="1819" spans="1:11" ht="22.5" hidden="1" customHeight="1" x14ac:dyDescent="0.25">
      <c r="A1819" s="2" t="s">
        <v>7048</v>
      </c>
      <c r="B1819" s="2" t="s">
        <v>274</v>
      </c>
      <c r="C1819" s="2" t="s">
        <v>12</v>
      </c>
      <c r="D1819" s="2" t="s">
        <v>157</v>
      </c>
      <c r="E1819" s="2" t="s">
        <v>26</v>
      </c>
      <c r="F1819" s="2" t="s">
        <v>510</v>
      </c>
      <c r="G1819" s="2" t="s">
        <v>516</v>
      </c>
      <c r="H1819" s="2" t="s">
        <v>7049</v>
      </c>
      <c r="I1819" s="2" t="s">
        <v>7050</v>
      </c>
      <c r="J1819" s="3" t="s">
        <v>7051</v>
      </c>
      <c r="K1819" s="4" t="s">
        <v>23</v>
      </c>
    </row>
    <row r="1820" spans="1:11" ht="22.5" hidden="1" customHeight="1" x14ac:dyDescent="0.25">
      <c r="A1820" s="2" t="s">
        <v>7052</v>
      </c>
      <c r="B1820" s="2" t="s">
        <v>274</v>
      </c>
      <c r="C1820" s="2" t="s">
        <v>12</v>
      </c>
      <c r="D1820" s="2" t="s">
        <v>157</v>
      </c>
      <c r="E1820" s="2" t="s">
        <v>26</v>
      </c>
      <c r="F1820" s="2" t="s">
        <v>1596</v>
      </c>
      <c r="G1820" s="2" t="s">
        <v>516</v>
      </c>
      <c r="H1820" s="2"/>
      <c r="I1820" s="2" t="s">
        <v>7053</v>
      </c>
      <c r="J1820" s="3" t="s">
        <v>7054</v>
      </c>
      <c r="K1820" s="4" t="s">
        <v>23</v>
      </c>
    </row>
    <row r="1821" spans="1:11" ht="22.5" hidden="1" customHeight="1" x14ac:dyDescent="0.25">
      <c r="A1821" s="2" t="s">
        <v>7055</v>
      </c>
      <c r="B1821" s="2" t="s">
        <v>274</v>
      </c>
      <c r="C1821" s="2" t="s">
        <v>1651</v>
      </c>
      <c r="D1821" s="2" t="s">
        <v>397</v>
      </c>
      <c r="E1821" s="2" t="s">
        <v>26</v>
      </c>
      <c r="F1821" s="2" t="s">
        <v>4662</v>
      </c>
      <c r="G1821" s="2" t="s">
        <v>965</v>
      </c>
      <c r="H1821" s="2" t="s">
        <v>532</v>
      </c>
      <c r="I1821" s="2" t="s">
        <v>3337</v>
      </c>
      <c r="J1821" s="3" t="s">
        <v>7056</v>
      </c>
      <c r="K1821" s="4" t="s">
        <v>23</v>
      </c>
    </row>
    <row r="1822" spans="1:11" ht="22.5" customHeight="1" x14ac:dyDescent="0.25">
      <c r="A1822" s="2" t="s">
        <v>7057</v>
      </c>
      <c r="B1822" s="2" t="s">
        <v>11</v>
      </c>
      <c r="C1822" s="2" t="s">
        <v>12</v>
      </c>
      <c r="D1822" s="2" t="s">
        <v>7058</v>
      </c>
      <c r="E1822" s="2" t="s">
        <v>4161</v>
      </c>
      <c r="F1822" s="2" t="s">
        <v>7059</v>
      </c>
      <c r="G1822" s="2" t="s">
        <v>965</v>
      </c>
      <c r="H1822" s="2" t="s">
        <v>7060</v>
      </c>
      <c r="I1822" s="2" t="s">
        <v>5307</v>
      </c>
      <c r="J1822" s="3" t="s">
        <v>7061</v>
      </c>
      <c r="K1822" s="4" t="s">
        <v>968</v>
      </c>
    </row>
    <row r="1823" spans="1:11" ht="22.5" hidden="1" customHeight="1" x14ac:dyDescent="0.25">
      <c r="A1823" s="2" t="s">
        <v>7062</v>
      </c>
      <c r="B1823" s="2" t="s">
        <v>274</v>
      </c>
      <c r="C1823" s="2" t="s">
        <v>12</v>
      </c>
      <c r="D1823" s="2" t="s">
        <v>996</v>
      </c>
      <c r="E1823" s="2" t="s">
        <v>26</v>
      </c>
      <c r="F1823" s="2" t="s">
        <v>615</v>
      </c>
      <c r="G1823" s="2" t="s">
        <v>516</v>
      </c>
      <c r="H1823" s="2" t="s">
        <v>2318</v>
      </c>
      <c r="I1823" s="2" t="s">
        <v>2318</v>
      </c>
      <c r="J1823" s="3" t="s">
        <v>7063</v>
      </c>
      <c r="K1823" s="4" t="s">
        <v>23</v>
      </c>
    </row>
    <row r="1824" spans="1:11" ht="22.5" customHeight="1" x14ac:dyDescent="0.25">
      <c r="A1824" s="2" t="s">
        <v>7064</v>
      </c>
      <c r="B1824" s="2" t="s">
        <v>11</v>
      </c>
      <c r="C1824" s="2" t="s">
        <v>12</v>
      </c>
      <c r="D1824" s="2" t="s">
        <v>7065</v>
      </c>
      <c r="E1824" s="2" t="s">
        <v>26</v>
      </c>
      <c r="F1824" s="2" t="s">
        <v>7066</v>
      </c>
      <c r="G1824" s="2" t="s">
        <v>516</v>
      </c>
      <c r="H1824" s="2" t="s">
        <v>7067</v>
      </c>
      <c r="I1824" s="2" t="s">
        <v>7068</v>
      </c>
      <c r="J1824" s="3" t="s">
        <v>7069</v>
      </c>
      <c r="K1824" s="4" t="s">
        <v>2207</v>
      </c>
    </row>
    <row r="1825" spans="1:11" ht="22.5" hidden="1" customHeight="1" x14ac:dyDescent="0.25">
      <c r="A1825" s="2" t="s">
        <v>7070</v>
      </c>
      <c r="B1825" s="2" t="s">
        <v>274</v>
      </c>
      <c r="C1825" s="2" t="s">
        <v>1651</v>
      </c>
      <c r="D1825" s="2" t="s">
        <v>1695</v>
      </c>
      <c r="E1825" s="2" t="s">
        <v>26</v>
      </c>
      <c r="F1825" s="2" t="s">
        <v>1337</v>
      </c>
      <c r="G1825" s="2" t="s">
        <v>2044</v>
      </c>
      <c r="H1825" s="2" t="s">
        <v>7071</v>
      </c>
      <c r="I1825" s="2" t="s">
        <v>411</v>
      </c>
      <c r="J1825" s="3" t="s">
        <v>7072</v>
      </c>
      <c r="K1825" s="4" t="s">
        <v>23</v>
      </c>
    </row>
    <row r="1826" spans="1:11" ht="22.5" hidden="1" customHeight="1" x14ac:dyDescent="0.25">
      <c r="A1826" s="2" t="s">
        <v>7073</v>
      </c>
      <c r="B1826" s="2" t="s">
        <v>274</v>
      </c>
      <c r="C1826" s="2" t="s">
        <v>12</v>
      </c>
      <c r="D1826" s="2" t="s">
        <v>7074</v>
      </c>
      <c r="E1826" s="2" t="s">
        <v>4161</v>
      </c>
      <c r="F1826" s="2" t="s">
        <v>7075</v>
      </c>
      <c r="G1826" s="2" t="s">
        <v>1889</v>
      </c>
      <c r="H1826" s="2" t="s">
        <v>7076</v>
      </c>
      <c r="I1826" s="2" t="s">
        <v>17</v>
      </c>
      <c r="J1826" s="3" t="s">
        <v>7077</v>
      </c>
      <c r="K1826" s="4" t="s">
        <v>2207</v>
      </c>
    </row>
    <row r="1827" spans="1:11" ht="22.5" hidden="1" customHeight="1" x14ac:dyDescent="0.25">
      <c r="A1827" s="2" t="s">
        <v>7078</v>
      </c>
      <c r="B1827" s="2" t="s">
        <v>274</v>
      </c>
      <c r="C1827" s="2" t="s">
        <v>12</v>
      </c>
      <c r="D1827" s="2" t="s">
        <v>7079</v>
      </c>
      <c r="E1827" s="2" t="s">
        <v>4161</v>
      </c>
      <c r="F1827" s="2" t="s">
        <v>7080</v>
      </c>
      <c r="G1827" s="2" t="s">
        <v>516</v>
      </c>
      <c r="H1827" s="2" t="s">
        <v>7081</v>
      </c>
      <c r="I1827" s="2" t="s">
        <v>7082</v>
      </c>
      <c r="J1827" s="3" t="s">
        <v>7083</v>
      </c>
      <c r="K1827" s="4" t="s">
        <v>23</v>
      </c>
    </row>
    <row r="1828" spans="1:11" ht="22.5" hidden="1" customHeight="1" x14ac:dyDescent="0.25">
      <c r="A1828" s="2" t="s">
        <v>7085</v>
      </c>
      <c r="B1828" s="2" t="s">
        <v>274</v>
      </c>
      <c r="C1828" s="2" t="s">
        <v>1651</v>
      </c>
      <c r="D1828" s="2" t="s">
        <v>1398</v>
      </c>
      <c r="E1828" s="2" t="s">
        <v>26</v>
      </c>
      <c r="F1828" s="2" t="s">
        <v>3533</v>
      </c>
      <c r="G1828" s="2" t="s">
        <v>1889</v>
      </c>
      <c r="H1828" s="2"/>
      <c r="I1828" s="2" t="s">
        <v>317</v>
      </c>
      <c r="J1828" s="3" t="s">
        <v>7086</v>
      </c>
      <c r="K1828" s="4" t="s">
        <v>23</v>
      </c>
    </row>
    <row r="1829" spans="1:11" ht="22.5" hidden="1" customHeight="1" x14ac:dyDescent="0.25">
      <c r="A1829" s="2" t="s">
        <v>7087</v>
      </c>
      <c r="B1829" s="2" t="s">
        <v>274</v>
      </c>
      <c r="C1829" s="2" t="s">
        <v>12</v>
      </c>
      <c r="D1829" s="2" t="s">
        <v>142</v>
      </c>
      <c r="E1829" s="2" t="s">
        <v>26</v>
      </c>
      <c r="F1829" s="2" t="s">
        <v>762</v>
      </c>
      <c r="G1829" s="2" t="s">
        <v>2044</v>
      </c>
      <c r="H1829" s="2"/>
      <c r="I1829" s="2" t="s">
        <v>7088</v>
      </c>
      <c r="J1829" s="3" t="s">
        <v>7089</v>
      </c>
      <c r="K1829" s="4" t="s">
        <v>2207</v>
      </c>
    </row>
    <row r="1830" spans="1:11" ht="22.5" hidden="1" customHeight="1" x14ac:dyDescent="0.25">
      <c r="A1830" s="2" t="s">
        <v>7090</v>
      </c>
      <c r="B1830" s="2" t="s">
        <v>274</v>
      </c>
      <c r="C1830" s="2" t="s">
        <v>1651</v>
      </c>
      <c r="D1830" s="2" t="s">
        <v>142</v>
      </c>
      <c r="E1830" s="2" t="s">
        <v>26</v>
      </c>
      <c r="F1830" s="2" t="s">
        <v>7091</v>
      </c>
      <c r="G1830" s="2" t="s">
        <v>1889</v>
      </c>
      <c r="H1830" s="2" t="s">
        <v>7092</v>
      </c>
      <c r="I1830" s="2" t="s">
        <v>1477</v>
      </c>
      <c r="J1830" s="3" t="s">
        <v>7093</v>
      </c>
      <c r="K1830" s="4" t="s">
        <v>2207</v>
      </c>
    </row>
    <row r="1831" spans="1:11" ht="22.5" customHeight="1" x14ac:dyDescent="0.25">
      <c r="A1831" s="2" t="s">
        <v>7094</v>
      </c>
      <c r="B1831" s="2" t="s">
        <v>11</v>
      </c>
      <c r="C1831" s="2" t="s">
        <v>12</v>
      </c>
      <c r="D1831" s="2" t="s">
        <v>1062</v>
      </c>
      <c r="E1831" s="2" t="s">
        <v>26</v>
      </c>
      <c r="F1831" s="2" t="s">
        <v>94</v>
      </c>
      <c r="G1831" s="2" t="s">
        <v>2044</v>
      </c>
      <c r="H1831" s="2"/>
      <c r="I1831" s="2" t="s">
        <v>4195</v>
      </c>
      <c r="J1831" s="3" t="s">
        <v>7095</v>
      </c>
      <c r="K1831" s="4" t="s">
        <v>4469</v>
      </c>
    </row>
    <row r="1832" spans="1:11" ht="22.5" hidden="1" customHeight="1" x14ac:dyDescent="0.25">
      <c r="A1832" s="2" t="s">
        <v>7096</v>
      </c>
      <c r="B1832" s="2" t="s">
        <v>274</v>
      </c>
      <c r="C1832" s="2" t="s">
        <v>1651</v>
      </c>
      <c r="D1832" s="2" t="s">
        <v>196</v>
      </c>
      <c r="E1832" s="2" t="s">
        <v>26</v>
      </c>
      <c r="F1832" s="2" t="s">
        <v>5517</v>
      </c>
      <c r="G1832" s="2" t="s">
        <v>1889</v>
      </c>
      <c r="H1832" s="2" t="s">
        <v>1605</v>
      </c>
      <c r="I1832" s="2" t="s">
        <v>1018</v>
      </c>
      <c r="J1832" s="3" t="s">
        <v>7097</v>
      </c>
      <c r="K1832" s="4" t="s">
        <v>968</v>
      </c>
    </row>
    <row r="1833" spans="1:11" ht="22.5" hidden="1" customHeight="1" x14ac:dyDescent="0.25">
      <c r="A1833" s="2" t="s">
        <v>7098</v>
      </c>
      <c r="B1833" s="2" t="s">
        <v>274</v>
      </c>
      <c r="C1833" s="2" t="s">
        <v>1651</v>
      </c>
      <c r="D1833" s="2" t="s">
        <v>7099</v>
      </c>
      <c r="E1833" s="2" t="s">
        <v>26</v>
      </c>
      <c r="F1833" s="2" t="s">
        <v>2217</v>
      </c>
      <c r="G1833" s="2" t="s">
        <v>965</v>
      </c>
      <c r="H1833" s="2" t="s">
        <v>5678</v>
      </c>
      <c r="I1833" s="2" t="s">
        <v>5678</v>
      </c>
      <c r="J1833" s="3" t="s">
        <v>7100</v>
      </c>
      <c r="K1833" s="4" t="s">
        <v>2207</v>
      </c>
    </row>
    <row r="1834" spans="1:11" ht="22.5" hidden="1" customHeight="1" x14ac:dyDescent="0.25">
      <c r="A1834" s="2" t="s">
        <v>7101</v>
      </c>
      <c r="B1834" s="2" t="s">
        <v>274</v>
      </c>
      <c r="C1834" s="2" t="s">
        <v>1651</v>
      </c>
      <c r="D1834" s="2" t="s">
        <v>100</v>
      </c>
      <c r="E1834" s="2" t="s">
        <v>26</v>
      </c>
      <c r="F1834" s="2" t="s">
        <v>7102</v>
      </c>
      <c r="G1834" s="2" t="s">
        <v>565</v>
      </c>
      <c r="H1834" s="2" t="s">
        <v>7103</v>
      </c>
      <c r="I1834" s="2" t="s">
        <v>7104</v>
      </c>
      <c r="J1834" s="3" t="s">
        <v>7105</v>
      </c>
      <c r="K1834" s="4" t="s">
        <v>23</v>
      </c>
    </row>
    <row r="1835" spans="1:11" ht="22.5" hidden="1" customHeight="1" x14ac:dyDescent="0.25">
      <c r="A1835" s="2" t="s">
        <v>7106</v>
      </c>
      <c r="B1835" s="2" t="s">
        <v>274</v>
      </c>
      <c r="C1835" s="2" t="s">
        <v>1651</v>
      </c>
      <c r="D1835" s="2" t="s">
        <v>252</v>
      </c>
      <c r="E1835" s="2" t="s">
        <v>26</v>
      </c>
      <c r="F1835" s="2" t="s">
        <v>7107</v>
      </c>
      <c r="G1835" s="2" t="s">
        <v>965</v>
      </c>
      <c r="H1835" s="2" t="s">
        <v>7108</v>
      </c>
      <c r="I1835" s="2" t="s">
        <v>7109</v>
      </c>
      <c r="J1835" s="3" t="s">
        <v>7110</v>
      </c>
      <c r="K1835" s="4" t="s">
        <v>968</v>
      </c>
    </row>
    <row r="1836" spans="1:11" ht="22.5" hidden="1" customHeight="1" x14ac:dyDescent="0.25">
      <c r="A1836" s="2" t="s">
        <v>7111</v>
      </c>
      <c r="B1836" s="2" t="s">
        <v>274</v>
      </c>
      <c r="C1836" s="2" t="s">
        <v>1651</v>
      </c>
      <c r="D1836" s="2" t="s">
        <v>142</v>
      </c>
      <c r="E1836" s="2" t="s">
        <v>26</v>
      </c>
      <c r="F1836" s="2" t="s">
        <v>6151</v>
      </c>
      <c r="G1836" s="2" t="s">
        <v>2044</v>
      </c>
      <c r="H1836" s="2" t="s">
        <v>7112</v>
      </c>
      <c r="I1836" s="2" t="s">
        <v>7113</v>
      </c>
      <c r="J1836" s="3" t="s">
        <v>7114</v>
      </c>
      <c r="K1836" s="4" t="s">
        <v>2207</v>
      </c>
    </row>
    <row r="1837" spans="1:11" ht="22.5" hidden="1" customHeight="1" x14ac:dyDescent="0.25">
      <c r="A1837" s="2" t="s">
        <v>7115</v>
      </c>
      <c r="B1837" s="2" t="s">
        <v>274</v>
      </c>
      <c r="C1837" s="2" t="s">
        <v>12</v>
      </c>
      <c r="D1837" s="2" t="s">
        <v>7116</v>
      </c>
      <c r="E1837" s="2" t="s">
        <v>4161</v>
      </c>
      <c r="F1837" s="2" t="s">
        <v>7117</v>
      </c>
      <c r="G1837" s="2" t="s">
        <v>965</v>
      </c>
      <c r="H1837" s="2" t="s">
        <v>7118</v>
      </c>
      <c r="I1837" s="2" t="s">
        <v>7117</v>
      </c>
      <c r="J1837" s="3" t="s">
        <v>7119</v>
      </c>
      <c r="K1837" s="4" t="s">
        <v>23</v>
      </c>
    </row>
    <row r="1838" spans="1:11" ht="22.5" hidden="1" customHeight="1" x14ac:dyDescent="0.25">
      <c r="A1838" s="2" t="s">
        <v>7120</v>
      </c>
      <c r="B1838" s="2" t="s">
        <v>274</v>
      </c>
      <c r="C1838" s="2" t="s">
        <v>12</v>
      </c>
      <c r="D1838" s="2" t="s">
        <v>376</v>
      </c>
      <c r="E1838" s="2" t="s">
        <v>14</v>
      </c>
      <c r="F1838" s="2" t="s">
        <v>7121</v>
      </c>
      <c r="G1838" s="2" t="s">
        <v>565</v>
      </c>
      <c r="H1838" s="2" t="s">
        <v>7122</v>
      </c>
      <c r="I1838" s="2" t="s">
        <v>7084</v>
      </c>
      <c r="J1838" s="7" t="s">
        <v>7123</v>
      </c>
      <c r="K1838" s="4" t="s">
        <v>23</v>
      </c>
    </row>
    <row r="1839" spans="1:11" ht="22.5" hidden="1" customHeight="1" x14ac:dyDescent="0.25">
      <c r="A1839" s="2" t="s">
        <v>7124</v>
      </c>
      <c r="B1839" s="2" t="s">
        <v>274</v>
      </c>
      <c r="C1839" s="2" t="s">
        <v>12</v>
      </c>
      <c r="D1839" s="2" t="s">
        <v>142</v>
      </c>
      <c r="E1839" s="2" t="s">
        <v>26</v>
      </c>
      <c r="F1839" s="2" t="s">
        <v>2374</v>
      </c>
      <c r="G1839" s="2" t="s">
        <v>1889</v>
      </c>
      <c r="H1839" s="2" t="s">
        <v>7125</v>
      </c>
      <c r="I1839" s="2" t="s">
        <v>881</v>
      </c>
      <c r="J1839" s="3" t="s">
        <v>7126</v>
      </c>
      <c r="K1839" s="4" t="s">
        <v>2207</v>
      </c>
    </row>
    <row r="1840" spans="1:11" ht="22.5" hidden="1" customHeight="1" x14ac:dyDescent="0.25">
      <c r="A1840" s="2" t="s">
        <v>7127</v>
      </c>
      <c r="B1840" s="2" t="s">
        <v>274</v>
      </c>
      <c r="C1840" s="2" t="s">
        <v>12</v>
      </c>
      <c r="D1840" s="2" t="s">
        <v>4661</v>
      </c>
      <c r="E1840" s="2" t="s">
        <v>26</v>
      </c>
      <c r="F1840" s="2" t="s">
        <v>490</v>
      </c>
      <c r="G1840" s="2" t="s">
        <v>965</v>
      </c>
      <c r="H1840" s="2" t="s">
        <v>103</v>
      </c>
      <c r="I1840" s="2" t="s">
        <v>4661</v>
      </c>
      <c r="J1840" s="3" t="s">
        <v>7128</v>
      </c>
      <c r="K1840" s="4" t="s">
        <v>23</v>
      </c>
    </row>
    <row r="1841" spans="1:11" ht="22.5" customHeight="1" x14ac:dyDescent="0.25">
      <c r="A1841" s="2" t="s">
        <v>7129</v>
      </c>
      <c r="B1841" s="2" t="s">
        <v>11</v>
      </c>
      <c r="C1841" s="2" t="s">
        <v>12</v>
      </c>
      <c r="D1841" s="2" t="s">
        <v>7130</v>
      </c>
      <c r="E1841" s="2" t="s">
        <v>26</v>
      </c>
      <c r="F1841" s="2" t="s">
        <v>46</v>
      </c>
      <c r="G1841" s="2" t="s">
        <v>2044</v>
      </c>
      <c r="H1841" s="2" t="s">
        <v>46</v>
      </c>
      <c r="I1841" s="2" t="s">
        <v>5474</v>
      </c>
      <c r="J1841" s="3" t="s">
        <v>7131</v>
      </c>
      <c r="K1841" s="4" t="s">
        <v>4469</v>
      </c>
    </row>
    <row r="1842" spans="1:11" ht="22.5" hidden="1" customHeight="1" x14ac:dyDescent="0.25">
      <c r="A1842" s="2" t="s">
        <v>7132</v>
      </c>
      <c r="B1842" s="2" t="s">
        <v>274</v>
      </c>
      <c r="C1842" s="2" t="s">
        <v>12</v>
      </c>
      <c r="D1842" s="2" t="s">
        <v>157</v>
      </c>
      <c r="E1842" s="2" t="s">
        <v>26</v>
      </c>
      <c r="F1842" s="2" t="s">
        <v>51</v>
      </c>
      <c r="G1842" s="2" t="s">
        <v>516</v>
      </c>
      <c r="H1842" s="2" t="s">
        <v>7133</v>
      </c>
      <c r="I1842" s="2" t="s">
        <v>2222</v>
      </c>
      <c r="J1842" s="3" t="s">
        <v>7134</v>
      </c>
      <c r="K1842" s="4" t="s">
        <v>23</v>
      </c>
    </row>
    <row r="1843" spans="1:11" ht="22.5" hidden="1" customHeight="1" x14ac:dyDescent="0.25">
      <c r="A1843" s="2" t="s">
        <v>7135</v>
      </c>
      <c r="B1843" s="2" t="s">
        <v>274</v>
      </c>
      <c r="C1843" s="2" t="s">
        <v>12</v>
      </c>
      <c r="D1843" s="2" t="s">
        <v>742</v>
      </c>
      <c r="E1843" s="2" t="s">
        <v>26</v>
      </c>
      <c r="F1843" s="2" t="s">
        <v>94</v>
      </c>
      <c r="G1843" s="2" t="s">
        <v>965</v>
      </c>
      <c r="H1843" s="6" t="s">
        <v>7136</v>
      </c>
      <c r="I1843" s="2" t="s">
        <v>7137</v>
      </c>
      <c r="J1843" s="3" t="s">
        <v>7138</v>
      </c>
      <c r="K1843" s="4" t="s">
        <v>968</v>
      </c>
    </row>
    <row r="1844" spans="1:11" ht="22.5" hidden="1" customHeight="1" x14ac:dyDescent="0.25">
      <c r="A1844" s="2" t="s">
        <v>7139</v>
      </c>
      <c r="B1844" s="2" t="s">
        <v>274</v>
      </c>
      <c r="C1844" s="2" t="s">
        <v>1651</v>
      </c>
      <c r="D1844" s="2" t="s">
        <v>142</v>
      </c>
      <c r="E1844" s="2" t="s">
        <v>26</v>
      </c>
      <c r="F1844" s="2" t="s">
        <v>328</v>
      </c>
      <c r="G1844" s="2" t="s">
        <v>965</v>
      </c>
      <c r="H1844" s="2"/>
      <c r="I1844" s="2" t="s">
        <v>2611</v>
      </c>
      <c r="J1844" s="3" t="s">
        <v>7140</v>
      </c>
      <c r="K1844" s="4" t="s">
        <v>2207</v>
      </c>
    </row>
    <row r="1845" spans="1:11" ht="22.5" hidden="1" customHeight="1" x14ac:dyDescent="0.25">
      <c r="A1845" s="2" t="s">
        <v>7141</v>
      </c>
      <c r="B1845" s="2" t="s">
        <v>274</v>
      </c>
      <c r="C1845" s="2" t="s">
        <v>1651</v>
      </c>
      <c r="D1845" s="2" t="s">
        <v>7142</v>
      </c>
      <c r="E1845" s="2" t="s">
        <v>26</v>
      </c>
      <c r="F1845" s="2" t="s">
        <v>131</v>
      </c>
      <c r="G1845" s="2" t="s">
        <v>516</v>
      </c>
      <c r="H1845" s="2" t="s">
        <v>7143</v>
      </c>
      <c r="I1845" s="2" t="s">
        <v>7144</v>
      </c>
      <c r="J1845" s="3" t="s">
        <v>7145</v>
      </c>
      <c r="K1845" s="4" t="s">
        <v>2207</v>
      </c>
    </row>
    <row r="1846" spans="1:11" ht="22.5" hidden="1" customHeight="1" x14ac:dyDescent="0.25">
      <c r="A1846" s="2" t="s">
        <v>7146</v>
      </c>
      <c r="B1846" s="2" t="s">
        <v>274</v>
      </c>
      <c r="C1846" s="2" t="s">
        <v>12</v>
      </c>
      <c r="D1846" s="2" t="s">
        <v>252</v>
      </c>
      <c r="E1846" s="2" t="s">
        <v>26</v>
      </c>
      <c r="F1846" s="2" t="s">
        <v>7147</v>
      </c>
      <c r="G1846" s="2" t="s">
        <v>1889</v>
      </c>
      <c r="H1846" s="2" t="s">
        <v>1975</v>
      </c>
      <c r="I1846" s="2" t="s">
        <v>5252</v>
      </c>
      <c r="J1846" s="3" t="s">
        <v>7148</v>
      </c>
      <c r="K1846" s="4" t="s">
        <v>968</v>
      </c>
    </row>
    <row r="1847" spans="1:11" ht="22.5" customHeight="1" x14ac:dyDescent="0.25">
      <c r="A1847" s="2" t="s">
        <v>7149</v>
      </c>
      <c r="B1847" s="2" t="s">
        <v>11</v>
      </c>
      <c r="C1847" s="2" t="s">
        <v>12</v>
      </c>
      <c r="D1847" s="2" t="s">
        <v>157</v>
      </c>
      <c r="E1847" s="2" t="s">
        <v>26</v>
      </c>
      <c r="F1847" s="2" t="s">
        <v>94</v>
      </c>
      <c r="G1847" s="2" t="s">
        <v>965</v>
      </c>
      <c r="H1847" s="2" t="s">
        <v>4297</v>
      </c>
      <c r="I1847" s="2" t="s">
        <v>70</v>
      </c>
      <c r="J1847" s="3" t="s">
        <v>7150</v>
      </c>
      <c r="K1847" s="4" t="s">
        <v>23</v>
      </c>
    </row>
    <row r="1848" spans="1:11" ht="22.5" hidden="1" customHeight="1" x14ac:dyDescent="0.25">
      <c r="A1848" s="2" t="s">
        <v>7151</v>
      </c>
      <c r="B1848" s="2" t="s">
        <v>274</v>
      </c>
      <c r="C1848" s="2" t="s">
        <v>12</v>
      </c>
      <c r="D1848" s="2" t="s">
        <v>196</v>
      </c>
      <c r="E1848" s="2" t="s">
        <v>26</v>
      </c>
      <c r="F1848" s="2" t="s">
        <v>7152</v>
      </c>
      <c r="G1848" s="2" t="s">
        <v>516</v>
      </c>
      <c r="H1848" s="2" t="s">
        <v>7153</v>
      </c>
      <c r="I1848" s="2" t="s">
        <v>6316</v>
      </c>
      <c r="J1848" s="3" t="s">
        <v>7154</v>
      </c>
      <c r="K1848" s="4" t="s">
        <v>968</v>
      </c>
    </row>
    <row r="1849" spans="1:11" ht="22.5" hidden="1" customHeight="1" x14ac:dyDescent="0.25">
      <c r="A1849" s="2" t="s">
        <v>7155</v>
      </c>
      <c r="B1849" s="2" t="s">
        <v>274</v>
      </c>
      <c r="C1849" s="2" t="s">
        <v>12</v>
      </c>
      <c r="D1849" s="2" t="s">
        <v>1132</v>
      </c>
      <c r="E1849" s="2" t="s">
        <v>26</v>
      </c>
      <c r="F1849" s="2" t="s">
        <v>4593</v>
      </c>
      <c r="G1849" s="2" t="s">
        <v>516</v>
      </c>
      <c r="H1849" s="2" t="s">
        <v>7156</v>
      </c>
      <c r="I1849" s="2" t="s">
        <v>4848</v>
      </c>
      <c r="J1849" s="3" t="s">
        <v>7157</v>
      </c>
      <c r="K1849" s="4" t="s">
        <v>23</v>
      </c>
    </row>
    <row r="1850" spans="1:11" ht="22.5" customHeight="1" x14ac:dyDescent="0.25">
      <c r="A1850" s="2" t="s">
        <v>7158</v>
      </c>
      <c r="B1850" s="2" t="s">
        <v>11</v>
      </c>
      <c r="C1850" s="2" t="s">
        <v>12</v>
      </c>
      <c r="D1850" s="2" t="s">
        <v>3697</v>
      </c>
      <c r="E1850" s="2" t="s">
        <v>14</v>
      </c>
      <c r="F1850" s="2" t="s">
        <v>7159</v>
      </c>
      <c r="G1850" s="2" t="s">
        <v>965</v>
      </c>
      <c r="H1850" s="2" t="s">
        <v>7160</v>
      </c>
      <c r="I1850" s="2" t="s">
        <v>7161</v>
      </c>
      <c r="J1850" s="3" t="s">
        <v>7162</v>
      </c>
      <c r="K1850" s="4" t="s">
        <v>23</v>
      </c>
    </row>
    <row r="1851" spans="1:11" ht="22.5" hidden="1" customHeight="1" x14ac:dyDescent="0.25">
      <c r="A1851" s="2" t="s">
        <v>7163</v>
      </c>
      <c r="B1851" s="2" t="s">
        <v>274</v>
      </c>
      <c r="C1851" s="2" t="s">
        <v>12</v>
      </c>
      <c r="D1851" s="2" t="s">
        <v>650</v>
      </c>
      <c r="E1851" s="2" t="s">
        <v>26</v>
      </c>
      <c r="F1851" s="2" t="s">
        <v>7164</v>
      </c>
      <c r="G1851" s="2" t="s">
        <v>516</v>
      </c>
      <c r="H1851" s="2" t="s">
        <v>444</v>
      </c>
      <c r="I1851" s="2" t="s">
        <v>7165</v>
      </c>
      <c r="J1851" s="3" t="s">
        <v>7166</v>
      </c>
      <c r="K1851" s="4" t="s">
        <v>23</v>
      </c>
    </row>
    <row r="1852" spans="1:11" ht="22.5" hidden="1" customHeight="1" x14ac:dyDescent="0.25">
      <c r="A1852" s="2" t="s">
        <v>7167</v>
      </c>
      <c r="B1852" s="2" t="s">
        <v>274</v>
      </c>
      <c r="C1852" s="2" t="s">
        <v>12</v>
      </c>
      <c r="D1852" s="2" t="s">
        <v>157</v>
      </c>
      <c r="E1852" s="2" t="s">
        <v>26</v>
      </c>
      <c r="F1852" s="2" t="s">
        <v>704</v>
      </c>
      <c r="G1852" s="2" t="s">
        <v>1889</v>
      </c>
      <c r="H1852" s="2"/>
      <c r="I1852" s="2" t="s">
        <v>5505</v>
      </c>
      <c r="J1852" s="3" t="s">
        <v>7168</v>
      </c>
      <c r="K1852" s="4" t="s">
        <v>23</v>
      </c>
    </row>
    <row r="1853" spans="1:11" ht="22.5" customHeight="1" x14ac:dyDescent="0.25">
      <c r="A1853" s="2" t="s">
        <v>7169</v>
      </c>
      <c r="B1853" s="2" t="s">
        <v>11</v>
      </c>
      <c r="C1853" s="2" t="s">
        <v>12</v>
      </c>
      <c r="D1853" s="2" t="s">
        <v>7170</v>
      </c>
      <c r="E1853" s="2" t="s">
        <v>26</v>
      </c>
      <c r="F1853" s="2" t="s">
        <v>128</v>
      </c>
      <c r="G1853" s="2" t="s">
        <v>2044</v>
      </c>
      <c r="H1853" s="2" t="s">
        <v>7171</v>
      </c>
      <c r="I1853" s="2" t="s">
        <v>7171</v>
      </c>
      <c r="J1853" s="3" t="s">
        <v>7172</v>
      </c>
      <c r="K1853" s="4" t="s">
        <v>4469</v>
      </c>
    </row>
    <row r="1854" spans="1:11" ht="22.5" hidden="1" customHeight="1" x14ac:dyDescent="0.25">
      <c r="A1854" s="2" t="s">
        <v>7173</v>
      </c>
      <c r="B1854" s="2" t="s">
        <v>274</v>
      </c>
      <c r="C1854" s="2" t="s">
        <v>1651</v>
      </c>
      <c r="D1854" s="2" t="s">
        <v>157</v>
      </c>
      <c r="E1854" s="2" t="s">
        <v>26</v>
      </c>
      <c r="F1854" s="2" t="s">
        <v>131</v>
      </c>
      <c r="G1854" s="2" t="s">
        <v>1889</v>
      </c>
      <c r="H1854" s="2"/>
      <c r="I1854" s="2" t="s">
        <v>541</v>
      </c>
      <c r="J1854" s="3" t="s">
        <v>7174</v>
      </c>
      <c r="K1854" s="4" t="s">
        <v>23</v>
      </c>
    </row>
    <row r="1855" spans="1:11" ht="22.5" customHeight="1" x14ac:dyDescent="0.25">
      <c r="A1855" s="2" t="s">
        <v>7175</v>
      </c>
      <c r="B1855" s="2" t="s">
        <v>11</v>
      </c>
      <c r="C1855" s="2" t="s">
        <v>12</v>
      </c>
      <c r="D1855" s="2" t="s">
        <v>180</v>
      </c>
      <c r="E1855" s="2" t="s">
        <v>26</v>
      </c>
      <c r="F1855" s="2" t="s">
        <v>426</v>
      </c>
      <c r="G1855" s="2" t="s">
        <v>1889</v>
      </c>
      <c r="H1855" s="2" t="s">
        <v>2416</v>
      </c>
      <c r="I1855" s="2" t="s">
        <v>293</v>
      </c>
      <c r="J1855" s="3" t="s">
        <v>7176</v>
      </c>
      <c r="K1855" s="4" t="s">
        <v>968</v>
      </c>
    </row>
    <row r="1856" spans="1:11" ht="22.5" hidden="1" customHeight="1" x14ac:dyDescent="0.25">
      <c r="A1856" s="2" t="s">
        <v>7177</v>
      </c>
      <c r="B1856" s="2" t="s">
        <v>274</v>
      </c>
      <c r="C1856" s="2" t="s">
        <v>12</v>
      </c>
      <c r="D1856" s="2" t="s">
        <v>157</v>
      </c>
      <c r="E1856" s="2" t="s">
        <v>4161</v>
      </c>
      <c r="F1856" s="2" t="s">
        <v>7178</v>
      </c>
      <c r="G1856" s="2" t="s">
        <v>516</v>
      </c>
      <c r="H1856" s="2"/>
      <c r="I1856" s="2" t="s">
        <v>7179</v>
      </c>
      <c r="J1856" s="3" t="s">
        <v>7180</v>
      </c>
      <c r="K1856" s="4" t="s">
        <v>23</v>
      </c>
    </row>
    <row r="1857" spans="1:11" ht="22.5" hidden="1" customHeight="1" x14ac:dyDescent="0.25">
      <c r="A1857" s="2" t="s">
        <v>7181</v>
      </c>
      <c r="B1857" s="2" t="s">
        <v>274</v>
      </c>
      <c r="C1857" s="2" t="s">
        <v>1651</v>
      </c>
      <c r="D1857" s="2" t="s">
        <v>1214</v>
      </c>
      <c r="E1857" s="2" t="s">
        <v>4161</v>
      </c>
      <c r="F1857" s="2" t="s">
        <v>315</v>
      </c>
      <c r="G1857" s="2" t="s">
        <v>965</v>
      </c>
      <c r="H1857" s="2" t="s">
        <v>7182</v>
      </c>
      <c r="I1857" s="2" t="s">
        <v>317</v>
      </c>
      <c r="J1857" s="3" t="s">
        <v>7183</v>
      </c>
      <c r="K1857" s="4" t="s">
        <v>23</v>
      </c>
    </row>
    <row r="1858" spans="1:11" ht="22.5" hidden="1" customHeight="1" x14ac:dyDescent="0.25">
      <c r="A1858" s="2" t="s">
        <v>7184</v>
      </c>
      <c r="B1858" s="2" t="s">
        <v>274</v>
      </c>
      <c r="C1858" s="2" t="s">
        <v>1651</v>
      </c>
      <c r="D1858" s="2" t="s">
        <v>157</v>
      </c>
      <c r="E1858" s="2" t="s">
        <v>26</v>
      </c>
      <c r="F1858" s="2" t="s">
        <v>1821</v>
      </c>
      <c r="G1858" s="2" t="s">
        <v>516</v>
      </c>
      <c r="H1858" s="2"/>
      <c r="I1858" s="2" t="s">
        <v>7185</v>
      </c>
      <c r="J1858" s="3" t="s">
        <v>7186</v>
      </c>
      <c r="K1858" s="4" t="s">
        <v>23</v>
      </c>
    </row>
    <row r="1859" spans="1:11" ht="22.5" hidden="1" customHeight="1" x14ac:dyDescent="0.25">
      <c r="A1859" s="2" t="s">
        <v>7187</v>
      </c>
      <c r="B1859" s="2" t="s">
        <v>274</v>
      </c>
      <c r="C1859" s="2" t="s">
        <v>12</v>
      </c>
      <c r="D1859" s="2" t="s">
        <v>773</v>
      </c>
      <c r="E1859" s="2" t="s">
        <v>26</v>
      </c>
      <c r="F1859" s="2" t="s">
        <v>407</v>
      </c>
      <c r="G1859" s="2" t="s">
        <v>1889</v>
      </c>
      <c r="H1859" s="2"/>
      <c r="I1859" s="2" t="s">
        <v>7188</v>
      </c>
      <c r="J1859" s="3" t="s">
        <v>7189</v>
      </c>
      <c r="K1859" s="4" t="s">
        <v>23</v>
      </c>
    </row>
    <row r="1860" spans="1:11" ht="22.5" customHeight="1" x14ac:dyDescent="0.25">
      <c r="A1860" s="2" t="s">
        <v>7190</v>
      </c>
      <c r="B1860" s="2" t="s">
        <v>11</v>
      </c>
      <c r="C1860" s="2" t="s">
        <v>12</v>
      </c>
      <c r="D1860" s="2" t="s">
        <v>397</v>
      </c>
      <c r="E1860" s="2" t="s">
        <v>26</v>
      </c>
      <c r="F1860" s="2" t="s">
        <v>385</v>
      </c>
      <c r="G1860" s="2" t="s">
        <v>1889</v>
      </c>
      <c r="H1860" s="2" t="s">
        <v>7191</v>
      </c>
      <c r="I1860" s="2" t="s">
        <v>7192</v>
      </c>
      <c r="J1860" s="3" t="s">
        <v>7193</v>
      </c>
      <c r="K1860" s="4" t="s">
        <v>23</v>
      </c>
    </row>
    <row r="1861" spans="1:11" ht="22.5" customHeight="1" x14ac:dyDescent="0.25">
      <c r="A1861" s="2" t="s">
        <v>7194</v>
      </c>
      <c r="B1861" s="2" t="s">
        <v>11</v>
      </c>
      <c r="C1861" s="2" t="s">
        <v>12</v>
      </c>
      <c r="D1861" s="2" t="s">
        <v>157</v>
      </c>
      <c r="E1861" s="2" t="s">
        <v>26</v>
      </c>
      <c r="F1861" s="2" t="s">
        <v>1182</v>
      </c>
      <c r="G1861" s="2" t="s">
        <v>565</v>
      </c>
      <c r="H1861" s="2" t="s">
        <v>7195</v>
      </c>
      <c r="I1861" s="2" t="s">
        <v>7196</v>
      </c>
      <c r="J1861" s="3" t="s">
        <v>7197</v>
      </c>
      <c r="K1861" s="4" t="s">
        <v>23</v>
      </c>
    </row>
    <row r="1862" spans="1:11" ht="22.5" customHeight="1" x14ac:dyDescent="0.25">
      <c r="A1862" s="2" t="s">
        <v>7198</v>
      </c>
      <c r="B1862" s="2" t="s">
        <v>11</v>
      </c>
      <c r="C1862" s="2" t="s">
        <v>12</v>
      </c>
      <c r="D1862" s="2" t="s">
        <v>3697</v>
      </c>
      <c r="E1862" s="2" t="s">
        <v>26</v>
      </c>
      <c r="F1862" s="2" t="s">
        <v>7199</v>
      </c>
      <c r="G1862" s="2" t="s">
        <v>565</v>
      </c>
      <c r="H1862" s="2"/>
      <c r="I1862" s="2" t="s">
        <v>117</v>
      </c>
      <c r="J1862" s="3" t="s">
        <v>7200</v>
      </c>
      <c r="K1862" s="4" t="s">
        <v>23</v>
      </c>
    </row>
    <row r="1863" spans="1:11" ht="22.5" hidden="1" customHeight="1" x14ac:dyDescent="0.25">
      <c r="A1863" s="2" t="s">
        <v>7201</v>
      </c>
      <c r="B1863" s="2" t="s">
        <v>274</v>
      </c>
      <c r="C1863" s="2" t="s">
        <v>1651</v>
      </c>
      <c r="D1863" s="2" t="s">
        <v>100</v>
      </c>
      <c r="E1863" s="2" t="s">
        <v>564</v>
      </c>
      <c r="F1863" s="2" t="s">
        <v>1067</v>
      </c>
      <c r="G1863" s="2" t="s">
        <v>2044</v>
      </c>
      <c r="H1863" s="2"/>
      <c r="I1863" s="2" t="s">
        <v>7202</v>
      </c>
      <c r="J1863" s="3" t="s">
        <v>7203</v>
      </c>
      <c r="K1863" s="4" t="s">
        <v>23</v>
      </c>
    </row>
    <row r="1864" spans="1:11" ht="22.5" hidden="1" customHeight="1" x14ac:dyDescent="0.25">
      <c r="A1864" s="2" t="s">
        <v>7204</v>
      </c>
      <c r="B1864" s="2" t="s">
        <v>274</v>
      </c>
      <c r="C1864" s="2" t="s">
        <v>12</v>
      </c>
      <c r="D1864" s="2" t="s">
        <v>110</v>
      </c>
      <c r="E1864" s="2" t="s">
        <v>26</v>
      </c>
      <c r="F1864" s="2" t="s">
        <v>17</v>
      </c>
      <c r="G1864" s="2" t="s">
        <v>2044</v>
      </c>
      <c r="H1864" s="2"/>
      <c r="I1864" s="2" t="s">
        <v>7205</v>
      </c>
      <c r="J1864" s="3" t="s">
        <v>7206</v>
      </c>
      <c r="K1864" s="4" t="s">
        <v>2207</v>
      </c>
    </row>
    <row r="1865" spans="1:11" ht="22.5" hidden="1" customHeight="1" x14ac:dyDescent="0.25">
      <c r="A1865" s="2" t="s">
        <v>7207</v>
      </c>
      <c r="B1865" s="2" t="s">
        <v>274</v>
      </c>
      <c r="C1865" s="2" t="s">
        <v>1651</v>
      </c>
      <c r="D1865" s="2" t="s">
        <v>1695</v>
      </c>
      <c r="E1865" s="2" t="s">
        <v>26</v>
      </c>
      <c r="F1865" s="2" t="s">
        <v>111</v>
      </c>
      <c r="G1865" s="2" t="s">
        <v>516</v>
      </c>
      <c r="H1865" s="2"/>
      <c r="I1865" s="2" t="s">
        <v>7208</v>
      </c>
      <c r="J1865" s="3" t="s">
        <v>7209</v>
      </c>
      <c r="K1865" s="4" t="s">
        <v>23</v>
      </c>
    </row>
    <row r="1866" spans="1:11" ht="22.5" hidden="1" customHeight="1" x14ac:dyDescent="0.25">
      <c r="A1866" s="2" t="s">
        <v>7210</v>
      </c>
      <c r="B1866" s="2" t="s">
        <v>274</v>
      </c>
      <c r="C1866" s="2" t="s">
        <v>12</v>
      </c>
      <c r="D1866" s="2" t="s">
        <v>252</v>
      </c>
      <c r="E1866" s="2" t="s">
        <v>14</v>
      </c>
      <c r="F1866" s="2" t="s">
        <v>7211</v>
      </c>
      <c r="G1866" s="2" t="s">
        <v>2044</v>
      </c>
      <c r="H1866" s="2" t="s">
        <v>7212</v>
      </c>
      <c r="I1866" s="2" t="s">
        <v>7213</v>
      </c>
      <c r="J1866" s="3" t="s">
        <v>7214</v>
      </c>
      <c r="K1866" s="4" t="s">
        <v>968</v>
      </c>
    </row>
    <row r="1867" spans="1:11" ht="22.5" hidden="1" customHeight="1" x14ac:dyDescent="0.25">
      <c r="A1867" s="2" t="s">
        <v>7215</v>
      </c>
      <c r="B1867" s="2" t="s">
        <v>274</v>
      </c>
      <c r="C1867" s="2" t="s">
        <v>1651</v>
      </c>
      <c r="D1867" s="2" t="s">
        <v>110</v>
      </c>
      <c r="E1867" s="2" t="s">
        <v>4161</v>
      </c>
      <c r="F1867" s="2" t="s">
        <v>5778</v>
      </c>
      <c r="G1867" s="2" t="s">
        <v>1889</v>
      </c>
      <c r="H1867" s="2" t="s">
        <v>2155</v>
      </c>
      <c r="I1867" s="2" t="s">
        <v>7216</v>
      </c>
      <c r="J1867" s="3" t="s">
        <v>7217</v>
      </c>
      <c r="K1867" s="4" t="s">
        <v>4469</v>
      </c>
    </row>
    <row r="1868" spans="1:11" ht="22.5" hidden="1" customHeight="1" x14ac:dyDescent="0.25">
      <c r="A1868" s="2" t="s">
        <v>7218</v>
      </c>
      <c r="B1868" s="2" t="s">
        <v>274</v>
      </c>
      <c r="C1868" s="2" t="s">
        <v>12</v>
      </c>
      <c r="D1868" s="2" t="s">
        <v>7219</v>
      </c>
      <c r="E1868" s="2" t="s">
        <v>4161</v>
      </c>
      <c r="F1868" s="2" t="s">
        <v>7220</v>
      </c>
      <c r="G1868" s="2" t="s">
        <v>965</v>
      </c>
      <c r="H1868" s="2" t="s">
        <v>7221</v>
      </c>
      <c r="I1868" s="2" t="s">
        <v>7222</v>
      </c>
      <c r="J1868" s="3" t="s">
        <v>7223</v>
      </c>
      <c r="K1868" s="4" t="s">
        <v>968</v>
      </c>
    </row>
    <row r="1869" spans="1:11" ht="22.5" hidden="1" customHeight="1" x14ac:dyDescent="0.25">
      <c r="A1869" s="2" t="s">
        <v>7224</v>
      </c>
      <c r="B1869" s="2" t="s">
        <v>274</v>
      </c>
      <c r="C1869" s="2" t="s">
        <v>1651</v>
      </c>
      <c r="D1869" s="2" t="s">
        <v>252</v>
      </c>
      <c r="E1869" s="2" t="s">
        <v>26</v>
      </c>
      <c r="F1869" s="2" t="s">
        <v>976</v>
      </c>
      <c r="G1869" s="2" t="s">
        <v>2044</v>
      </c>
      <c r="H1869" s="2" t="s">
        <v>7225</v>
      </c>
      <c r="I1869" s="2" t="s">
        <v>7226</v>
      </c>
      <c r="J1869" s="3" t="s">
        <v>7227</v>
      </c>
      <c r="K1869" s="4" t="s">
        <v>968</v>
      </c>
    </row>
    <row r="1870" spans="1:11" ht="22.5" hidden="1" customHeight="1" x14ac:dyDescent="0.25">
      <c r="A1870" s="2" t="s">
        <v>7228</v>
      </c>
      <c r="B1870" s="2" t="s">
        <v>274</v>
      </c>
      <c r="C1870" s="2" t="s">
        <v>1651</v>
      </c>
      <c r="D1870" s="2" t="s">
        <v>100</v>
      </c>
      <c r="E1870" s="2" t="s">
        <v>26</v>
      </c>
      <c r="F1870" s="2" t="s">
        <v>1471</v>
      </c>
      <c r="G1870" s="2" t="s">
        <v>965</v>
      </c>
      <c r="H1870" s="2" t="s">
        <v>1210</v>
      </c>
      <c r="I1870" s="2" t="s">
        <v>1822</v>
      </c>
      <c r="J1870" s="3" t="s">
        <v>7229</v>
      </c>
      <c r="K1870" s="4" t="s">
        <v>23</v>
      </c>
    </row>
    <row r="1871" spans="1:11" ht="22.5" hidden="1" customHeight="1" x14ac:dyDescent="0.25">
      <c r="A1871" s="2" t="s">
        <v>7230</v>
      </c>
      <c r="B1871" s="2" t="s">
        <v>274</v>
      </c>
      <c r="C1871" s="2" t="s">
        <v>12</v>
      </c>
      <c r="D1871" s="2" t="s">
        <v>110</v>
      </c>
      <c r="E1871" s="2" t="s">
        <v>14</v>
      </c>
      <c r="F1871" s="2" t="s">
        <v>7231</v>
      </c>
      <c r="G1871" s="2" t="s">
        <v>565</v>
      </c>
      <c r="H1871" s="2"/>
      <c r="I1871" s="2" t="s">
        <v>7232</v>
      </c>
      <c r="J1871" s="3" t="s">
        <v>7233</v>
      </c>
      <c r="K1871" s="4" t="s">
        <v>2207</v>
      </c>
    </row>
    <row r="1872" spans="1:11" ht="22.5" hidden="1" customHeight="1" x14ac:dyDescent="0.25">
      <c r="A1872" s="2" t="s">
        <v>7234</v>
      </c>
      <c r="B1872" s="2" t="s">
        <v>274</v>
      </c>
      <c r="C1872" s="2" t="s">
        <v>12</v>
      </c>
      <c r="D1872" s="2" t="s">
        <v>110</v>
      </c>
      <c r="E1872" s="2" t="s">
        <v>26</v>
      </c>
      <c r="F1872" s="2" t="s">
        <v>328</v>
      </c>
      <c r="G1872" s="2" t="s">
        <v>2044</v>
      </c>
      <c r="H1872" s="2" t="s">
        <v>74</v>
      </c>
      <c r="I1872" s="2" t="s">
        <v>6367</v>
      </c>
      <c r="J1872" s="3" t="s">
        <v>7235</v>
      </c>
      <c r="K1872" s="4" t="s">
        <v>2207</v>
      </c>
    </row>
    <row r="1873" spans="1:11" ht="22.5" hidden="1" customHeight="1" x14ac:dyDescent="0.25">
      <c r="A1873" s="2" t="s">
        <v>7236</v>
      </c>
      <c r="B1873" s="2" t="s">
        <v>274</v>
      </c>
      <c r="C1873" s="2" t="s">
        <v>1651</v>
      </c>
      <c r="D1873" s="2" t="s">
        <v>3327</v>
      </c>
      <c r="E1873" s="2" t="s">
        <v>26</v>
      </c>
      <c r="F1873" s="2" t="s">
        <v>7237</v>
      </c>
      <c r="G1873" s="2" t="s">
        <v>965</v>
      </c>
      <c r="H1873" s="2"/>
      <c r="I1873" s="2" t="s">
        <v>7238</v>
      </c>
      <c r="J1873" s="3" t="s">
        <v>7239</v>
      </c>
      <c r="K1873" s="4" t="s">
        <v>23</v>
      </c>
    </row>
    <row r="1874" spans="1:11" ht="22.5" hidden="1" customHeight="1" x14ac:dyDescent="0.25">
      <c r="A1874" s="2" t="s">
        <v>7240</v>
      </c>
      <c r="B1874" s="2" t="s">
        <v>274</v>
      </c>
      <c r="C1874" s="2" t="s">
        <v>1651</v>
      </c>
      <c r="D1874" s="2" t="s">
        <v>142</v>
      </c>
      <c r="E1874" s="2" t="s">
        <v>4161</v>
      </c>
      <c r="F1874" s="2" t="s">
        <v>7241</v>
      </c>
      <c r="G1874" s="2" t="s">
        <v>965</v>
      </c>
      <c r="H1874" s="2" t="s">
        <v>4903</v>
      </c>
      <c r="I1874" s="2" t="s">
        <v>7242</v>
      </c>
      <c r="J1874" s="3" t="s">
        <v>7243</v>
      </c>
      <c r="K1874" s="4" t="s">
        <v>2207</v>
      </c>
    </row>
    <row r="1875" spans="1:11" ht="22.5" hidden="1" customHeight="1" x14ac:dyDescent="0.25">
      <c r="A1875" s="2" t="s">
        <v>7244</v>
      </c>
      <c r="B1875" s="2" t="s">
        <v>11</v>
      </c>
      <c r="C1875" s="2" t="s">
        <v>1651</v>
      </c>
      <c r="D1875" s="2" t="s">
        <v>110</v>
      </c>
      <c r="E1875" s="2" t="s">
        <v>26</v>
      </c>
      <c r="F1875" s="2" t="s">
        <v>5709</v>
      </c>
      <c r="G1875" s="2" t="s">
        <v>1889</v>
      </c>
      <c r="H1875" s="2" t="s">
        <v>7245</v>
      </c>
      <c r="I1875" s="2" t="s">
        <v>7246</v>
      </c>
      <c r="J1875" s="3" t="s">
        <v>7247</v>
      </c>
      <c r="K1875" s="4" t="s">
        <v>2207</v>
      </c>
    </row>
    <row r="1876" spans="1:11" ht="22.5" hidden="1" customHeight="1" x14ac:dyDescent="0.25">
      <c r="A1876" s="2" t="s">
        <v>7248</v>
      </c>
      <c r="B1876" s="2" t="s">
        <v>274</v>
      </c>
      <c r="C1876" s="2" t="s">
        <v>1651</v>
      </c>
      <c r="D1876" s="2" t="s">
        <v>2673</v>
      </c>
      <c r="E1876" s="2" t="s">
        <v>26</v>
      </c>
      <c r="F1876" s="2" t="s">
        <v>7249</v>
      </c>
      <c r="G1876" s="2" t="s">
        <v>1889</v>
      </c>
      <c r="H1876" s="2" t="s">
        <v>7250</v>
      </c>
      <c r="I1876" s="2" t="s">
        <v>7251</v>
      </c>
      <c r="J1876" s="3" t="s">
        <v>7252</v>
      </c>
      <c r="K1876" s="4" t="s">
        <v>23</v>
      </c>
    </row>
    <row r="1877" spans="1:11" ht="22.5" hidden="1" customHeight="1" x14ac:dyDescent="0.25">
      <c r="A1877" s="2" t="s">
        <v>7253</v>
      </c>
      <c r="B1877" s="2" t="s">
        <v>274</v>
      </c>
      <c r="C1877" s="2" t="s">
        <v>12</v>
      </c>
      <c r="D1877" s="2" t="s">
        <v>530</v>
      </c>
      <c r="E1877" s="2" t="s">
        <v>26</v>
      </c>
      <c r="F1877" s="2" t="s">
        <v>305</v>
      </c>
      <c r="G1877" s="2" t="s">
        <v>516</v>
      </c>
      <c r="H1877" s="2"/>
      <c r="I1877" s="2" t="s">
        <v>289</v>
      </c>
      <c r="J1877" s="3" t="s">
        <v>7254</v>
      </c>
      <c r="K1877" s="4" t="s">
        <v>2207</v>
      </c>
    </row>
    <row r="1878" spans="1:11" ht="22.5" hidden="1" customHeight="1" x14ac:dyDescent="0.25">
      <c r="A1878" s="2" t="s">
        <v>7255</v>
      </c>
      <c r="B1878" s="2" t="s">
        <v>274</v>
      </c>
      <c r="C1878" s="2" t="s">
        <v>12</v>
      </c>
      <c r="D1878" s="2" t="s">
        <v>157</v>
      </c>
      <c r="E1878" s="2" t="s">
        <v>4161</v>
      </c>
      <c r="F1878" s="2" t="s">
        <v>612</v>
      </c>
      <c r="G1878" s="2" t="s">
        <v>965</v>
      </c>
      <c r="H1878" s="2"/>
      <c r="I1878" s="2" t="s">
        <v>7256</v>
      </c>
      <c r="J1878" s="3" t="s">
        <v>7257</v>
      </c>
      <c r="K1878" s="4" t="s">
        <v>23</v>
      </c>
    </row>
    <row r="1879" spans="1:11" ht="22.5" hidden="1" customHeight="1" x14ac:dyDescent="0.25">
      <c r="A1879" s="2" t="s">
        <v>7258</v>
      </c>
      <c r="B1879" s="2" t="s">
        <v>274</v>
      </c>
      <c r="C1879" s="2" t="s">
        <v>1651</v>
      </c>
      <c r="D1879" s="2" t="s">
        <v>2673</v>
      </c>
      <c r="E1879" s="2" t="s">
        <v>26</v>
      </c>
      <c r="F1879" s="2" t="s">
        <v>131</v>
      </c>
      <c r="G1879" s="2" t="s">
        <v>1889</v>
      </c>
      <c r="H1879" s="2" t="s">
        <v>393</v>
      </c>
      <c r="I1879" s="2" t="s">
        <v>393</v>
      </c>
      <c r="J1879" s="3" t="s">
        <v>7259</v>
      </c>
      <c r="K1879" s="4" t="s">
        <v>23</v>
      </c>
    </row>
    <row r="1880" spans="1:11" ht="22.5" hidden="1" customHeight="1" x14ac:dyDescent="0.25">
      <c r="A1880" s="2" t="s">
        <v>7260</v>
      </c>
      <c r="B1880" s="2" t="s">
        <v>274</v>
      </c>
      <c r="C1880" s="2" t="s">
        <v>12</v>
      </c>
      <c r="D1880" s="2" t="s">
        <v>196</v>
      </c>
      <c r="E1880" s="2" t="s">
        <v>26</v>
      </c>
      <c r="F1880" s="2" t="s">
        <v>315</v>
      </c>
      <c r="G1880" s="2" t="s">
        <v>965</v>
      </c>
      <c r="H1880" s="2" t="s">
        <v>319</v>
      </c>
      <c r="I1880" s="2" t="s">
        <v>319</v>
      </c>
      <c r="J1880" s="3" t="s">
        <v>7261</v>
      </c>
      <c r="K1880" s="4" t="s">
        <v>968</v>
      </c>
    </row>
    <row r="1881" spans="1:11" ht="22.5" hidden="1" customHeight="1" x14ac:dyDescent="0.25">
      <c r="A1881" s="2" t="s">
        <v>7262</v>
      </c>
      <c r="B1881" s="2" t="s">
        <v>274</v>
      </c>
      <c r="C1881" s="2" t="s">
        <v>12</v>
      </c>
      <c r="D1881" s="2" t="s">
        <v>7263</v>
      </c>
      <c r="E1881" s="2" t="s">
        <v>26</v>
      </c>
      <c r="F1881" s="2">
        <v>5</v>
      </c>
      <c r="G1881" s="2" t="s">
        <v>2044</v>
      </c>
      <c r="H1881" s="2"/>
      <c r="I1881" s="2" t="s">
        <v>7264</v>
      </c>
      <c r="J1881" s="3" t="s">
        <v>7265</v>
      </c>
      <c r="K1881" s="4" t="s">
        <v>23</v>
      </c>
    </row>
    <row r="1882" spans="1:11" ht="22.5" hidden="1" customHeight="1" x14ac:dyDescent="0.25">
      <c r="A1882" s="2" t="s">
        <v>7266</v>
      </c>
      <c r="B1882" s="2" t="s">
        <v>274</v>
      </c>
      <c r="C1882" s="2" t="s">
        <v>12</v>
      </c>
      <c r="D1882" s="2" t="s">
        <v>687</v>
      </c>
      <c r="E1882" s="2" t="s">
        <v>26</v>
      </c>
      <c r="F1882" s="2" t="s">
        <v>7267</v>
      </c>
      <c r="G1882" s="2" t="s">
        <v>2044</v>
      </c>
      <c r="H1882" s="2" t="s">
        <v>7268</v>
      </c>
      <c r="I1882" s="2" t="s">
        <v>7269</v>
      </c>
      <c r="J1882" s="3" t="s">
        <v>7270</v>
      </c>
      <c r="K1882" s="4" t="s">
        <v>23</v>
      </c>
    </row>
    <row r="1883" spans="1:11" ht="22.5" hidden="1" customHeight="1" x14ac:dyDescent="0.25">
      <c r="A1883" s="2" t="s">
        <v>7271</v>
      </c>
      <c r="B1883" s="2" t="s">
        <v>274</v>
      </c>
      <c r="C1883" s="2" t="s">
        <v>1651</v>
      </c>
      <c r="D1883" s="2" t="s">
        <v>196</v>
      </c>
      <c r="E1883" s="2" t="s">
        <v>26</v>
      </c>
      <c r="F1883" s="2" t="s">
        <v>3533</v>
      </c>
      <c r="G1883" s="2" t="s">
        <v>1889</v>
      </c>
      <c r="H1883" s="2" t="s">
        <v>7272</v>
      </c>
      <c r="I1883" s="2" t="s">
        <v>3533</v>
      </c>
      <c r="J1883" s="3" t="s">
        <v>7273</v>
      </c>
      <c r="K1883" s="4" t="s">
        <v>968</v>
      </c>
    </row>
    <row r="1884" spans="1:11" ht="22.5" hidden="1" customHeight="1" x14ac:dyDescent="0.25">
      <c r="A1884" s="2" t="s">
        <v>7274</v>
      </c>
      <c r="B1884" s="2" t="s">
        <v>274</v>
      </c>
      <c r="C1884" s="2" t="s">
        <v>12</v>
      </c>
      <c r="D1884" s="2" t="s">
        <v>157</v>
      </c>
      <c r="E1884" s="2" t="s">
        <v>4161</v>
      </c>
      <c r="F1884" s="2" t="s">
        <v>7275</v>
      </c>
      <c r="G1884" s="2" t="s">
        <v>1889</v>
      </c>
      <c r="H1884" s="2" t="s">
        <v>621</v>
      </c>
      <c r="I1884" s="2" t="s">
        <v>17</v>
      </c>
      <c r="J1884" s="3" t="s">
        <v>7276</v>
      </c>
      <c r="K1884" s="4" t="s">
        <v>23</v>
      </c>
    </row>
    <row r="1885" spans="1:11" ht="22.5" hidden="1" customHeight="1" x14ac:dyDescent="0.25">
      <c r="A1885" s="2" t="s">
        <v>7277</v>
      </c>
      <c r="B1885" s="2" t="s">
        <v>274</v>
      </c>
      <c r="C1885" s="2" t="s">
        <v>1651</v>
      </c>
      <c r="D1885" s="2" t="s">
        <v>252</v>
      </c>
      <c r="E1885" s="2" t="s">
        <v>26</v>
      </c>
      <c r="F1885" s="2" t="s">
        <v>7278</v>
      </c>
      <c r="G1885" s="2" t="s">
        <v>965</v>
      </c>
      <c r="H1885" s="2"/>
      <c r="I1885" s="2" t="s">
        <v>4249</v>
      </c>
      <c r="J1885" s="3" t="s">
        <v>7279</v>
      </c>
      <c r="K1885" s="4" t="s">
        <v>968</v>
      </c>
    </row>
    <row r="1886" spans="1:11" ht="22.5" hidden="1" customHeight="1" x14ac:dyDescent="0.25">
      <c r="A1886" s="2" t="s">
        <v>7280</v>
      </c>
      <c r="B1886" s="2" t="s">
        <v>274</v>
      </c>
      <c r="C1886" s="2" t="s">
        <v>12</v>
      </c>
      <c r="D1886" s="2" t="s">
        <v>142</v>
      </c>
      <c r="E1886" s="2" t="s">
        <v>26</v>
      </c>
      <c r="F1886" s="2" t="s">
        <v>628</v>
      </c>
      <c r="G1886" s="2" t="s">
        <v>965</v>
      </c>
      <c r="H1886" s="6" t="s">
        <v>524</v>
      </c>
      <c r="I1886" s="2" t="s">
        <v>329</v>
      </c>
      <c r="J1886" s="3" t="s">
        <v>7281</v>
      </c>
      <c r="K1886" s="4" t="s">
        <v>2207</v>
      </c>
    </row>
    <row r="1887" spans="1:11" ht="22.5" hidden="1" customHeight="1" x14ac:dyDescent="0.25">
      <c r="A1887" s="2" t="s">
        <v>7282</v>
      </c>
      <c r="B1887" s="2" t="s">
        <v>274</v>
      </c>
      <c r="C1887" s="2" t="s">
        <v>1651</v>
      </c>
      <c r="D1887" s="2" t="s">
        <v>142</v>
      </c>
      <c r="E1887" s="2" t="s">
        <v>26</v>
      </c>
      <c r="F1887" s="2" t="s">
        <v>7283</v>
      </c>
      <c r="G1887" s="2" t="s">
        <v>516</v>
      </c>
      <c r="H1887" s="2" t="s">
        <v>1172</v>
      </c>
      <c r="I1887" s="2" t="s">
        <v>7284</v>
      </c>
      <c r="J1887" s="3" t="s">
        <v>7285</v>
      </c>
      <c r="K1887" s="4" t="s">
        <v>2207</v>
      </c>
    </row>
    <row r="1888" spans="1:11" ht="22.5" hidden="1" customHeight="1" x14ac:dyDescent="0.25">
      <c r="A1888" s="2" t="s">
        <v>7286</v>
      </c>
      <c r="B1888" s="2" t="s">
        <v>274</v>
      </c>
      <c r="C1888" s="2" t="s">
        <v>1651</v>
      </c>
      <c r="D1888" s="2" t="s">
        <v>110</v>
      </c>
      <c r="E1888" s="2" t="s">
        <v>26</v>
      </c>
      <c r="F1888" s="2" t="s">
        <v>4942</v>
      </c>
      <c r="G1888" s="2" t="s">
        <v>516</v>
      </c>
      <c r="H1888" s="2" t="s">
        <v>1172</v>
      </c>
      <c r="I1888" s="2" t="s">
        <v>2041</v>
      </c>
      <c r="J1888" s="3" t="s">
        <v>7287</v>
      </c>
      <c r="K1888" s="4" t="s">
        <v>2207</v>
      </c>
    </row>
    <row r="1889" spans="1:11" ht="22.5" customHeight="1" x14ac:dyDescent="0.25">
      <c r="A1889" s="2" t="s">
        <v>7288</v>
      </c>
      <c r="B1889" s="2" t="s">
        <v>11</v>
      </c>
      <c r="C1889" s="2" t="s">
        <v>12</v>
      </c>
      <c r="D1889" s="2" t="s">
        <v>2730</v>
      </c>
      <c r="E1889" s="2" t="s">
        <v>564</v>
      </c>
      <c r="F1889" s="2" t="s">
        <v>7289</v>
      </c>
      <c r="G1889" s="2" t="s">
        <v>2044</v>
      </c>
      <c r="H1889" s="2" t="s">
        <v>7290</v>
      </c>
      <c r="I1889" s="2" t="s">
        <v>7291</v>
      </c>
      <c r="J1889" s="3" t="s">
        <v>7292</v>
      </c>
      <c r="K1889" s="4" t="s">
        <v>23</v>
      </c>
    </row>
    <row r="1890" spans="1:11" ht="22.5" hidden="1" customHeight="1" x14ac:dyDescent="0.25">
      <c r="A1890" s="2" t="s">
        <v>7293</v>
      </c>
      <c r="B1890" s="2" t="s">
        <v>274</v>
      </c>
      <c r="C1890" s="2" t="s">
        <v>12</v>
      </c>
      <c r="D1890" s="2" t="s">
        <v>376</v>
      </c>
      <c r="E1890" s="2" t="s">
        <v>26</v>
      </c>
      <c r="F1890" s="2" t="s">
        <v>399</v>
      </c>
      <c r="G1890" s="2" t="s">
        <v>965</v>
      </c>
      <c r="H1890" s="2"/>
      <c r="I1890" s="2" t="s">
        <v>7295</v>
      </c>
      <c r="J1890" s="3" t="s">
        <v>7296</v>
      </c>
      <c r="K1890" s="4" t="s">
        <v>23</v>
      </c>
    </row>
    <row r="1891" spans="1:11" ht="22.5" hidden="1" customHeight="1" x14ac:dyDescent="0.25">
      <c r="A1891" s="2" t="s">
        <v>7297</v>
      </c>
      <c r="B1891" s="2" t="s">
        <v>274</v>
      </c>
      <c r="C1891" s="2" t="s">
        <v>12</v>
      </c>
      <c r="D1891" s="2" t="s">
        <v>100</v>
      </c>
      <c r="E1891" s="2" t="s">
        <v>26</v>
      </c>
      <c r="F1891" s="2" t="s">
        <v>7298</v>
      </c>
      <c r="G1891" s="2" t="s">
        <v>1889</v>
      </c>
      <c r="H1891" s="2" t="s">
        <v>555</v>
      </c>
      <c r="I1891" s="2" t="s">
        <v>555</v>
      </c>
      <c r="J1891" s="3" t="s">
        <v>7299</v>
      </c>
      <c r="K1891" s="4" t="s">
        <v>23</v>
      </c>
    </row>
    <row r="1892" spans="1:11" ht="22.5" hidden="1" customHeight="1" x14ac:dyDescent="0.25">
      <c r="A1892" s="2" t="s">
        <v>7300</v>
      </c>
      <c r="B1892" s="2" t="s">
        <v>274</v>
      </c>
      <c r="C1892" s="2" t="s">
        <v>1651</v>
      </c>
      <c r="D1892" s="2" t="s">
        <v>970</v>
      </c>
      <c r="E1892" s="2" t="s">
        <v>26</v>
      </c>
      <c r="F1892" s="2" t="s">
        <v>305</v>
      </c>
      <c r="G1892" s="2" t="s">
        <v>1889</v>
      </c>
      <c r="H1892" s="2" t="s">
        <v>7301</v>
      </c>
      <c r="I1892" s="2" t="s">
        <v>541</v>
      </c>
      <c r="J1892" s="3" t="s">
        <v>7302</v>
      </c>
      <c r="K1892" s="4" t="s">
        <v>23</v>
      </c>
    </row>
    <row r="1893" spans="1:11" ht="22.5" hidden="1" customHeight="1" x14ac:dyDescent="0.25">
      <c r="A1893" s="2" t="s">
        <v>7303</v>
      </c>
      <c r="B1893" s="2" t="s">
        <v>274</v>
      </c>
      <c r="C1893" s="2" t="s">
        <v>12</v>
      </c>
      <c r="D1893" s="2" t="s">
        <v>4829</v>
      </c>
      <c r="E1893" s="2" t="s">
        <v>26</v>
      </c>
      <c r="F1893" s="2" t="s">
        <v>7304</v>
      </c>
      <c r="G1893" s="2" t="s">
        <v>516</v>
      </c>
      <c r="H1893" s="2" t="s">
        <v>7305</v>
      </c>
      <c r="I1893" s="2" t="s">
        <v>5252</v>
      </c>
      <c r="J1893" s="3" t="s">
        <v>7306</v>
      </c>
      <c r="K1893" s="4" t="s">
        <v>23</v>
      </c>
    </row>
    <row r="1894" spans="1:11" ht="22.5" hidden="1" customHeight="1" x14ac:dyDescent="0.25">
      <c r="A1894" s="2" t="s">
        <v>3304</v>
      </c>
      <c r="B1894" s="2" t="s">
        <v>274</v>
      </c>
      <c r="C1894" s="2" t="s">
        <v>1651</v>
      </c>
      <c r="D1894" s="2" t="s">
        <v>110</v>
      </c>
      <c r="E1894" s="2" t="s">
        <v>26</v>
      </c>
      <c r="F1894" s="2" t="s">
        <v>7307</v>
      </c>
      <c r="G1894" s="2" t="s">
        <v>1889</v>
      </c>
      <c r="H1894" s="2" t="s">
        <v>5337</v>
      </c>
      <c r="I1894" s="2" t="s">
        <v>7308</v>
      </c>
      <c r="J1894" s="3" t="s">
        <v>7309</v>
      </c>
      <c r="K1894" s="4" t="s">
        <v>2207</v>
      </c>
    </row>
    <row r="1895" spans="1:11" ht="22.5" hidden="1" customHeight="1" x14ac:dyDescent="0.25">
      <c r="A1895" s="2" t="s">
        <v>7310</v>
      </c>
      <c r="B1895" s="2" t="s">
        <v>274</v>
      </c>
      <c r="C1895" s="2" t="s">
        <v>1651</v>
      </c>
      <c r="D1895" s="2" t="s">
        <v>252</v>
      </c>
      <c r="E1895" s="2" t="s">
        <v>26</v>
      </c>
      <c r="F1895" s="2" t="s">
        <v>1672</v>
      </c>
      <c r="G1895" s="2" t="s">
        <v>1889</v>
      </c>
      <c r="H1895" s="2"/>
      <c r="I1895" s="2" t="s">
        <v>1721</v>
      </c>
      <c r="J1895" s="3" t="s">
        <v>7311</v>
      </c>
      <c r="K1895" s="4" t="s">
        <v>968</v>
      </c>
    </row>
    <row r="1896" spans="1:11" ht="22.5" hidden="1" customHeight="1" x14ac:dyDescent="0.25">
      <c r="A1896" s="2" t="s">
        <v>7312</v>
      </c>
      <c r="B1896" s="2" t="s">
        <v>274</v>
      </c>
      <c r="C1896" s="2" t="s">
        <v>12</v>
      </c>
      <c r="D1896" s="2" t="s">
        <v>1000</v>
      </c>
      <c r="E1896" s="2" t="s">
        <v>14</v>
      </c>
      <c r="F1896" s="2" t="s">
        <v>7313</v>
      </c>
      <c r="G1896" s="2" t="s">
        <v>565</v>
      </c>
      <c r="H1896" s="2" t="s">
        <v>7314</v>
      </c>
      <c r="I1896" s="2" t="s">
        <v>7315</v>
      </c>
      <c r="J1896" s="3" t="s">
        <v>7316</v>
      </c>
      <c r="K1896" s="4" t="s">
        <v>23</v>
      </c>
    </row>
    <row r="1897" spans="1:11" ht="22.5" hidden="1" customHeight="1" x14ac:dyDescent="0.25">
      <c r="A1897" s="2" t="s">
        <v>7317</v>
      </c>
      <c r="B1897" s="2" t="s">
        <v>274</v>
      </c>
      <c r="C1897" s="2" t="s">
        <v>1651</v>
      </c>
      <c r="D1897" s="2" t="s">
        <v>157</v>
      </c>
      <c r="E1897" s="2" t="s">
        <v>14</v>
      </c>
      <c r="F1897" s="2" t="s">
        <v>2369</v>
      </c>
      <c r="G1897" s="2" t="s">
        <v>2044</v>
      </c>
      <c r="H1897" s="2" t="s">
        <v>7318</v>
      </c>
      <c r="I1897" s="2" t="s">
        <v>7319</v>
      </c>
      <c r="J1897" s="3" t="s">
        <v>7320</v>
      </c>
      <c r="K1897" s="4" t="s">
        <v>23</v>
      </c>
    </row>
    <row r="1898" spans="1:11" ht="22.5" hidden="1" customHeight="1" x14ac:dyDescent="0.25">
      <c r="A1898" s="2" t="s">
        <v>7321</v>
      </c>
      <c r="B1898" s="2" t="s">
        <v>274</v>
      </c>
      <c r="C1898" s="2" t="s">
        <v>12</v>
      </c>
      <c r="D1898" s="2" t="s">
        <v>7322</v>
      </c>
      <c r="E1898" s="2" t="s">
        <v>26</v>
      </c>
      <c r="F1898" s="2" t="s">
        <v>34</v>
      </c>
      <c r="G1898" s="2" t="s">
        <v>965</v>
      </c>
      <c r="H1898" s="2" t="s">
        <v>7323</v>
      </c>
      <c r="I1898" s="2" t="s">
        <v>399</v>
      </c>
      <c r="J1898" s="3" t="s">
        <v>7324</v>
      </c>
      <c r="K1898" s="4" t="s">
        <v>23</v>
      </c>
    </row>
    <row r="1899" spans="1:11" ht="22.5" customHeight="1" x14ac:dyDescent="0.25">
      <c r="A1899" s="2" t="s">
        <v>7325</v>
      </c>
      <c r="B1899" s="2" t="s">
        <v>11</v>
      </c>
      <c r="C1899" s="2" t="s">
        <v>12</v>
      </c>
      <c r="D1899" s="2" t="s">
        <v>2884</v>
      </c>
      <c r="E1899" s="2" t="s">
        <v>26</v>
      </c>
      <c r="F1899" s="2" t="s">
        <v>7326</v>
      </c>
      <c r="G1899" s="2" t="s">
        <v>2044</v>
      </c>
      <c r="H1899" s="2" t="s">
        <v>7327</v>
      </c>
      <c r="I1899" s="2" t="s">
        <v>7328</v>
      </c>
      <c r="J1899" s="3" t="s">
        <v>7329</v>
      </c>
      <c r="K1899" s="4" t="s">
        <v>2207</v>
      </c>
    </row>
    <row r="1900" spans="1:11" ht="22.5" hidden="1" customHeight="1" x14ac:dyDescent="0.25">
      <c r="A1900" s="2" t="s">
        <v>7330</v>
      </c>
      <c r="B1900" s="2" t="s">
        <v>274</v>
      </c>
      <c r="C1900" s="2" t="s">
        <v>1651</v>
      </c>
      <c r="D1900" s="2" t="s">
        <v>246</v>
      </c>
      <c r="E1900" s="2" t="s">
        <v>26</v>
      </c>
      <c r="F1900" s="2" t="s">
        <v>34</v>
      </c>
      <c r="G1900" s="2" t="s">
        <v>1889</v>
      </c>
      <c r="H1900" s="2" t="s">
        <v>7331</v>
      </c>
      <c r="I1900" s="2" t="s">
        <v>7332</v>
      </c>
      <c r="J1900" s="3" t="s">
        <v>7333</v>
      </c>
      <c r="K1900" s="4" t="s">
        <v>23</v>
      </c>
    </row>
    <row r="1901" spans="1:11" ht="22.5" hidden="1" customHeight="1" x14ac:dyDescent="0.25">
      <c r="A1901" s="2" t="s">
        <v>7334</v>
      </c>
      <c r="B1901" s="2" t="s">
        <v>274</v>
      </c>
      <c r="C1901" s="2" t="s">
        <v>12</v>
      </c>
      <c r="D1901" s="2" t="s">
        <v>157</v>
      </c>
      <c r="E1901" s="2" t="s">
        <v>4161</v>
      </c>
      <c r="F1901" s="2" t="s">
        <v>1953</v>
      </c>
      <c r="G1901" s="2" t="s">
        <v>965</v>
      </c>
      <c r="H1901" s="2" t="s">
        <v>7335</v>
      </c>
      <c r="I1901" s="2" t="s">
        <v>1646</v>
      </c>
      <c r="J1901" s="3" t="s">
        <v>7336</v>
      </c>
      <c r="K1901" s="4" t="s">
        <v>23</v>
      </c>
    </row>
    <row r="1902" spans="1:11" ht="22.5" hidden="1" customHeight="1" x14ac:dyDescent="0.25">
      <c r="A1902" s="2" t="s">
        <v>7337</v>
      </c>
      <c r="B1902" s="2" t="s">
        <v>274</v>
      </c>
      <c r="C1902" s="2" t="s">
        <v>12</v>
      </c>
      <c r="D1902" s="2" t="s">
        <v>157</v>
      </c>
      <c r="E1902" s="2" t="s">
        <v>4161</v>
      </c>
      <c r="F1902" s="2" t="s">
        <v>7338</v>
      </c>
      <c r="G1902" s="2" t="s">
        <v>565</v>
      </c>
      <c r="H1902" s="2" t="s">
        <v>7339</v>
      </c>
      <c r="I1902" s="2" t="s">
        <v>7340</v>
      </c>
      <c r="J1902" s="3" t="s">
        <v>7341</v>
      </c>
      <c r="K1902" s="4" t="s">
        <v>23</v>
      </c>
    </row>
    <row r="1903" spans="1:11" ht="22.5" hidden="1" customHeight="1" x14ac:dyDescent="0.25">
      <c r="A1903" s="2" t="s">
        <v>7342</v>
      </c>
      <c r="B1903" s="2" t="s">
        <v>274</v>
      </c>
      <c r="C1903" s="2" t="s">
        <v>12</v>
      </c>
      <c r="D1903" s="2" t="s">
        <v>327</v>
      </c>
      <c r="E1903" s="2" t="s">
        <v>26</v>
      </c>
      <c r="F1903" s="2" t="s">
        <v>34</v>
      </c>
      <c r="G1903" s="2" t="s">
        <v>516</v>
      </c>
      <c r="H1903" s="2"/>
      <c r="I1903" s="2" t="s">
        <v>7343</v>
      </c>
      <c r="J1903" s="3" t="s">
        <v>7344</v>
      </c>
      <c r="K1903" s="4" t="s">
        <v>23</v>
      </c>
    </row>
    <row r="1904" spans="1:11" ht="22.5" customHeight="1" x14ac:dyDescent="0.25">
      <c r="A1904" s="2" t="s">
        <v>7345</v>
      </c>
      <c r="B1904" s="2" t="s">
        <v>11</v>
      </c>
      <c r="C1904" s="2" t="s">
        <v>12</v>
      </c>
      <c r="D1904" s="2" t="s">
        <v>252</v>
      </c>
      <c r="E1904" s="2" t="s">
        <v>26</v>
      </c>
      <c r="F1904" s="2" t="s">
        <v>2763</v>
      </c>
      <c r="G1904" s="2" t="s">
        <v>2044</v>
      </c>
      <c r="H1904" s="2"/>
      <c r="I1904" s="2" t="s">
        <v>4391</v>
      </c>
      <c r="J1904" s="3" t="s">
        <v>7346</v>
      </c>
      <c r="K1904" s="4" t="s">
        <v>968</v>
      </c>
    </row>
    <row r="1905" spans="1:11" ht="22.5" hidden="1" customHeight="1" x14ac:dyDescent="0.25">
      <c r="A1905" s="2" t="s">
        <v>7347</v>
      </c>
      <c r="B1905" s="2" t="s">
        <v>274</v>
      </c>
      <c r="C1905" s="2" t="s">
        <v>1651</v>
      </c>
      <c r="D1905" s="2" t="s">
        <v>4496</v>
      </c>
      <c r="E1905" s="2" t="s">
        <v>26</v>
      </c>
      <c r="F1905" s="2" t="s">
        <v>7348</v>
      </c>
      <c r="G1905" s="2" t="s">
        <v>965</v>
      </c>
      <c r="H1905" s="2"/>
      <c r="I1905" s="2" t="s">
        <v>7349</v>
      </c>
      <c r="J1905" s="3" t="s">
        <v>7350</v>
      </c>
      <c r="K1905" s="4" t="s">
        <v>23</v>
      </c>
    </row>
    <row r="1906" spans="1:11" ht="22.5" hidden="1" customHeight="1" x14ac:dyDescent="0.25">
      <c r="A1906" s="2" t="s">
        <v>7351</v>
      </c>
      <c r="B1906" s="2" t="s">
        <v>274</v>
      </c>
      <c r="C1906" s="2" t="s">
        <v>12</v>
      </c>
      <c r="D1906" s="2" t="s">
        <v>327</v>
      </c>
      <c r="E1906" s="2" t="s">
        <v>26</v>
      </c>
      <c r="F1906" s="2" t="s">
        <v>1742</v>
      </c>
      <c r="G1906" s="2" t="s">
        <v>565</v>
      </c>
      <c r="H1906" s="2"/>
      <c r="I1906" s="2" t="s">
        <v>7352</v>
      </c>
      <c r="J1906" s="3" t="s">
        <v>7353</v>
      </c>
      <c r="K1906" s="4" t="s">
        <v>23</v>
      </c>
    </row>
    <row r="1907" spans="1:11" ht="22.5" hidden="1" customHeight="1" x14ac:dyDescent="0.25">
      <c r="A1907" s="2" t="s">
        <v>7354</v>
      </c>
      <c r="B1907" s="2" t="s">
        <v>274</v>
      </c>
      <c r="C1907" s="2" t="s">
        <v>1651</v>
      </c>
      <c r="D1907" s="2" t="s">
        <v>773</v>
      </c>
      <c r="E1907" s="2" t="s">
        <v>4161</v>
      </c>
      <c r="F1907" s="2" t="s">
        <v>74</v>
      </c>
      <c r="G1907" s="2" t="s">
        <v>1889</v>
      </c>
      <c r="H1907" s="2" t="s">
        <v>7355</v>
      </c>
      <c r="I1907" s="2" t="s">
        <v>293</v>
      </c>
      <c r="J1907" s="3" t="s">
        <v>7356</v>
      </c>
      <c r="K1907" s="4" t="s">
        <v>23</v>
      </c>
    </row>
    <row r="1908" spans="1:11" ht="22.5" hidden="1" customHeight="1" x14ac:dyDescent="0.25">
      <c r="A1908" s="2" t="s">
        <v>7357</v>
      </c>
      <c r="B1908" s="2" t="s">
        <v>274</v>
      </c>
      <c r="C1908" s="2" t="s">
        <v>12</v>
      </c>
      <c r="D1908" s="2" t="s">
        <v>110</v>
      </c>
      <c r="E1908" s="2" t="s">
        <v>564</v>
      </c>
      <c r="F1908" s="2" t="s">
        <v>328</v>
      </c>
      <c r="G1908" s="2" t="s">
        <v>516</v>
      </c>
      <c r="H1908" s="2" t="s">
        <v>7358</v>
      </c>
      <c r="I1908" s="2" t="s">
        <v>7359</v>
      </c>
      <c r="J1908" s="3" t="s">
        <v>7360</v>
      </c>
      <c r="K1908" s="4" t="s">
        <v>2207</v>
      </c>
    </row>
    <row r="1909" spans="1:11" ht="22.5" hidden="1" customHeight="1" x14ac:dyDescent="0.25">
      <c r="A1909" s="2" t="s">
        <v>7361</v>
      </c>
      <c r="B1909" s="2" t="s">
        <v>274</v>
      </c>
      <c r="C1909" s="2" t="s">
        <v>12</v>
      </c>
      <c r="D1909" s="2" t="s">
        <v>110</v>
      </c>
      <c r="E1909" s="2" t="s">
        <v>26</v>
      </c>
      <c r="F1909" s="2" t="s">
        <v>7362</v>
      </c>
      <c r="G1909" s="2" t="s">
        <v>565</v>
      </c>
      <c r="H1909" s="2"/>
      <c r="I1909" s="2" t="s">
        <v>7363</v>
      </c>
      <c r="J1909" s="3" t="s">
        <v>7364</v>
      </c>
      <c r="K1909" s="4" t="s">
        <v>2207</v>
      </c>
    </row>
    <row r="1910" spans="1:11" ht="22.5" hidden="1" customHeight="1" x14ac:dyDescent="0.25">
      <c r="A1910" s="2" t="s">
        <v>7365</v>
      </c>
      <c r="B1910" s="2" t="s">
        <v>274</v>
      </c>
      <c r="C1910" s="2" t="s">
        <v>12</v>
      </c>
      <c r="D1910" s="2" t="s">
        <v>3581</v>
      </c>
      <c r="E1910" s="2" t="s">
        <v>26</v>
      </c>
      <c r="F1910" s="2" t="s">
        <v>94</v>
      </c>
      <c r="G1910" s="2" t="s">
        <v>1889</v>
      </c>
      <c r="H1910" s="2" t="s">
        <v>7366</v>
      </c>
      <c r="I1910" s="2" t="s">
        <v>7367</v>
      </c>
      <c r="J1910" s="3" t="s">
        <v>7368</v>
      </c>
      <c r="K1910" s="4" t="s">
        <v>968</v>
      </c>
    </row>
    <row r="1911" spans="1:11" ht="22.5" hidden="1" customHeight="1" x14ac:dyDescent="0.25">
      <c r="A1911" s="2" t="s">
        <v>7369</v>
      </c>
      <c r="B1911" s="2" t="s">
        <v>274</v>
      </c>
      <c r="C1911" s="2" t="s">
        <v>1651</v>
      </c>
      <c r="D1911" s="2" t="s">
        <v>327</v>
      </c>
      <c r="E1911" s="2" t="s">
        <v>26</v>
      </c>
      <c r="F1911" s="2" t="s">
        <v>305</v>
      </c>
      <c r="G1911" s="2" t="s">
        <v>516</v>
      </c>
      <c r="H1911" s="2" t="s">
        <v>1635</v>
      </c>
      <c r="I1911" s="2" t="s">
        <v>7370</v>
      </c>
      <c r="J1911" s="3" t="s">
        <v>7371</v>
      </c>
      <c r="K1911" s="4" t="s">
        <v>23</v>
      </c>
    </row>
    <row r="1912" spans="1:11" ht="22.5" hidden="1" customHeight="1" x14ac:dyDescent="0.25">
      <c r="A1912" s="2" t="s">
        <v>7372</v>
      </c>
      <c r="B1912" s="2" t="s">
        <v>274</v>
      </c>
      <c r="C1912" s="2" t="s">
        <v>1651</v>
      </c>
      <c r="D1912" s="2" t="s">
        <v>3609</v>
      </c>
      <c r="E1912" s="2" t="s">
        <v>26</v>
      </c>
      <c r="F1912" s="2" t="s">
        <v>34</v>
      </c>
      <c r="G1912" s="2" t="s">
        <v>1889</v>
      </c>
      <c r="H1912" s="2" t="s">
        <v>7373</v>
      </c>
      <c r="I1912" s="2" t="s">
        <v>1206</v>
      </c>
      <c r="J1912" s="3" t="s">
        <v>7374</v>
      </c>
      <c r="K1912" s="4" t="s">
        <v>23</v>
      </c>
    </row>
    <row r="1913" spans="1:11" ht="22.5" hidden="1" customHeight="1" x14ac:dyDescent="0.25">
      <c r="A1913" s="2" t="s">
        <v>7375</v>
      </c>
      <c r="B1913" s="2" t="s">
        <v>274</v>
      </c>
      <c r="C1913" s="2" t="s">
        <v>1651</v>
      </c>
      <c r="D1913" s="2" t="s">
        <v>1734</v>
      </c>
      <c r="E1913" s="2" t="s">
        <v>26</v>
      </c>
      <c r="F1913" s="2" t="s">
        <v>7376</v>
      </c>
      <c r="G1913" s="2" t="s">
        <v>1889</v>
      </c>
      <c r="H1913" s="2"/>
      <c r="I1913" s="2" t="s">
        <v>139</v>
      </c>
      <c r="J1913" s="3" t="s">
        <v>7377</v>
      </c>
      <c r="K1913" s="4" t="s">
        <v>23</v>
      </c>
    </row>
    <row r="1914" spans="1:11" ht="22.5" customHeight="1" x14ac:dyDescent="0.25">
      <c r="A1914" s="2" t="s">
        <v>7378</v>
      </c>
      <c r="B1914" s="2" t="s">
        <v>11</v>
      </c>
      <c r="C1914" s="2" t="s">
        <v>12</v>
      </c>
      <c r="D1914" s="2" t="s">
        <v>110</v>
      </c>
      <c r="E1914" s="2" t="s">
        <v>26</v>
      </c>
      <c r="F1914" s="2" t="s">
        <v>485</v>
      </c>
      <c r="G1914" s="2" t="s">
        <v>516</v>
      </c>
      <c r="H1914" s="2" t="s">
        <v>2204</v>
      </c>
      <c r="I1914" s="2" t="s">
        <v>17</v>
      </c>
      <c r="J1914" s="3" t="s">
        <v>7379</v>
      </c>
      <c r="K1914" s="4" t="s">
        <v>2207</v>
      </c>
    </row>
    <row r="1915" spans="1:11" ht="22.5" hidden="1" customHeight="1" x14ac:dyDescent="0.25">
      <c r="A1915" s="2" t="s">
        <v>7380</v>
      </c>
      <c r="B1915" s="2" t="s">
        <v>274</v>
      </c>
      <c r="C1915" s="2" t="s">
        <v>1651</v>
      </c>
      <c r="D1915" s="2" t="s">
        <v>1842</v>
      </c>
      <c r="E1915" s="2" t="s">
        <v>26</v>
      </c>
      <c r="F1915" s="2" t="s">
        <v>7381</v>
      </c>
      <c r="G1915" s="2" t="s">
        <v>1889</v>
      </c>
      <c r="H1915" s="2" t="s">
        <v>7382</v>
      </c>
      <c r="I1915" s="2" t="s">
        <v>541</v>
      </c>
      <c r="J1915" s="3" t="s">
        <v>7383</v>
      </c>
      <c r="K1915" s="4" t="s">
        <v>23</v>
      </c>
    </row>
    <row r="1916" spans="1:11" ht="22.5" hidden="1" customHeight="1" x14ac:dyDescent="0.25">
      <c r="A1916" s="2" t="s">
        <v>7384</v>
      </c>
      <c r="B1916" s="2" t="s">
        <v>274</v>
      </c>
      <c r="C1916" s="2" t="s">
        <v>1651</v>
      </c>
      <c r="D1916" s="2" t="s">
        <v>1577</v>
      </c>
      <c r="E1916" s="2" t="s">
        <v>26</v>
      </c>
      <c r="F1916" s="2" t="s">
        <v>51</v>
      </c>
      <c r="G1916" s="2" t="s">
        <v>1889</v>
      </c>
      <c r="H1916" s="2" t="s">
        <v>7385</v>
      </c>
      <c r="I1916" s="2" t="s">
        <v>293</v>
      </c>
      <c r="J1916" s="3" t="s">
        <v>7386</v>
      </c>
      <c r="K1916" s="4" t="s">
        <v>23</v>
      </c>
    </row>
    <row r="1917" spans="1:11" ht="22.5" customHeight="1" x14ac:dyDescent="0.25">
      <c r="A1917" s="2" t="s">
        <v>7387</v>
      </c>
      <c r="B1917" s="2" t="s">
        <v>11</v>
      </c>
      <c r="C1917" s="2" t="s">
        <v>12</v>
      </c>
      <c r="D1917" s="2" t="s">
        <v>2730</v>
      </c>
      <c r="E1917" s="2" t="s">
        <v>564</v>
      </c>
      <c r="F1917" s="2" t="s">
        <v>2392</v>
      </c>
      <c r="G1917" s="2" t="s">
        <v>516</v>
      </c>
      <c r="H1917" s="2" t="s">
        <v>1172</v>
      </c>
      <c r="I1917" s="2" t="s">
        <v>7388</v>
      </c>
      <c r="J1917" s="3" t="s">
        <v>7389</v>
      </c>
      <c r="K1917" s="4" t="s">
        <v>23</v>
      </c>
    </row>
    <row r="1918" spans="1:11" ht="22.5" customHeight="1" x14ac:dyDescent="0.25">
      <c r="A1918" s="2" t="s">
        <v>7390</v>
      </c>
      <c r="B1918" s="2" t="s">
        <v>11</v>
      </c>
      <c r="C1918" s="2" t="s">
        <v>12</v>
      </c>
      <c r="D1918" s="2" t="s">
        <v>7391</v>
      </c>
      <c r="E1918" s="2" t="s">
        <v>26</v>
      </c>
      <c r="F1918" s="2" t="s">
        <v>7392</v>
      </c>
      <c r="G1918" s="2" t="s">
        <v>965</v>
      </c>
      <c r="H1918" s="2" t="s">
        <v>7393</v>
      </c>
      <c r="I1918" s="2" t="s">
        <v>7394</v>
      </c>
      <c r="J1918" s="3" t="s">
        <v>7395</v>
      </c>
      <c r="K1918" s="4" t="s">
        <v>2207</v>
      </c>
    </row>
    <row r="1919" spans="1:11" ht="22.5" customHeight="1" x14ac:dyDescent="0.25">
      <c r="A1919" s="2" t="s">
        <v>7396</v>
      </c>
      <c r="B1919" s="2" t="s">
        <v>11</v>
      </c>
      <c r="C1919" s="2" t="s">
        <v>12</v>
      </c>
      <c r="D1919" s="2" t="s">
        <v>110</v>
      </c>
      <c r="E1919" s="2" t="s">
        <v>564</v>
      </c>
      <c r="F1919" s="2" t="s">
        <v>1182</v>
      </c>
      <c r="G1919" s="2" t="s">
        <v>2044</v>
      </c>
      <c r="H1919" s="6" t="s">
        <v>5802</v>
      </c>
      <c r="I1919" s="2" t="s">
        <v>1536</v>
      </c>
      <c r="J1919" s="3" t="s">
        <v>7397</v>
      </c>
      <c r="K1919" s="4" t="s">
        <v>2207</v>
      </c>
    </row>
    <row r="1920" spans="1:11" ht="22.5" hidden="1" customHeight="1" x14ac:dyDescent="0.25">
      <c r="A1920" s="2" t="s">
        <v>7398</v>
      </c>
      <c r="B1920" s="2" t="s">
        <v>274</v>
      </c>
      <c r="C1920" s="2" t="s">
        <v>1651</v>
      </c>
      <c r="D1920" s="2" t="s">
        <v>157</v>
      </c>
      <c r="E1920" s="2" t="s">
        <v>26</v>
      </c>
      <c r="F1920" s="2" t="s">
        <v>7399</v>
      </c>
      <c r="G1920" s="2" t="s">
        <v>965</v>
      </c>
      <c r="H1920" s="2" t="s">
        <v>7400</v>
      </c>
      <c r="I1920" s="2" t="s">
        <v>5680</v>
      </c>
      <c r="J1920" s="3" t="s">
        <v>7401</v>
      </c>
      <c r="K1920" s="4" t="s">
        <v>23</v>
      </c>
    </row>
    <row r="1921" spans="1:11" ht="22.5" customHeight="1" x14ac:dyDescent="0.25">
      <c r="A1921" s="2" t="s">
        <v>7402</v>
      </c>
      <c r="B1921" s="2" t="s">
        <v>11</v>
      </c>
      <c r="C1921" s="2" t="s">
        <v>12</v>
      </c>
      <c r="D1921" s="2" t="s">
        <v>7403</v>
      </c>
      <c r="E1921" s="2" t="s">
        <v>26</v>
      </c>
      <c r="F1921" s="2" t="s">
        <v>1182</v>
      </c>
      <c r="G1921" s="2" t="s">
        <v>965</v>
      </c>
      <c r="H1921" s="6" t="s">
        <v>371</v>
      </c>
      <c r="I1921" s="2" t="s">
        <v>7404</v>
      </c>
      <c r="J1921" s="3" t="s">
        <v>7405</v>
      </c>
      <c r="K1921" s="4" t="s">
        <v>23</v>
      </c>
    </row>
    <row r="1922" spans="1:11" ht="22.5" hidden="1" customHeight="1" x14ac:dyDescent="0.25">
      <c r="A1922" s="2" t="s">
        <v>7406</v>
      </c>
      <c r="B1922" s="2" t="s">
        <v>274</v>
      </c>
      <c r="C1922" s="2" t="s">
        <v>12</v>
      </c>
      <c r="D1922" s="2" t="s">
        <v>650</v>
      </c>
      <c r="E1922" s="2" t="s">
        <v>26</v>
      </c>
      <c r="F1922" s="2" t="s">
        <v>2176</v>
      </c>
      <c r="G1922" s="2" t="s">
        <v>965</v>
      </c>
      <c r="H1922" s="2"/>
      <c r="I1922" s="2" t="s">
        <v>2155</v>
      </c>
      <c r="J1922" s="3" t="s">
        <v>7407</v>
      </c>
      <c r="K1922" s="4" t="s">
        <v>23</v>
      </c>
    </row>
    <row r="1923" spans="1:11" ht="22.5" customHeight="1" x14ac:dyDescent="0.25">
      <c r="A1923" s="2" t="s">
        <v>7408</v>
      </c>
      <c r="B1923" s="2" t="s">
        <v>11</v>
      </c>
      <c r="C1923" s="2" t="s">
        <v>12</v>
      </c>
      <c r="D1923" s="2" t="s">
        <v>110</v>
      </c>
      <c r="E1923" s="2" t="s">
        <v>26</v>
      </c>
      <c r="F1923" s="2" t="s">
        <v>148</v>
      </c>
      <c r="G1923" s="2" t="s">
        <v>1889</v>
      </c>
      <c r="H1923" s="2" t="s">
        <v>7409</v>
      </c>
      <c r="I1923" s="2" t="s">
        <v>7410</v>
      </c>
      <c r="J1923" s="3" t="s">
        <v>7411</v>
      </c>
      <c r="K1923" s="4" t="s">
        <v>2207</v>
      </c>
    </row>
    <row r="1924" spans="1:11" ht="22.5" hidden="1" customHeight="1" x14ac:dyDescent="0.25">
      <c r="A1924" s="2" t="s">
        <v>7412</v>
      </c>
      <c r="B1924" s="2" t="s">
        <v>274</v>
      </c>
      <c r="C1924" s="2" t="s">
        <v>1651</v>
      </c>
      <c r="D1924" s="2" t="s">
        <v>376</v>
      </c>
      <c r="E1924" s="2" t="s">
        <v>26</v>
      </c>
      <c r="F1924" s="2" t="s">
        <v>7413</v>
      </c>
      <c r="G1924" s="2" t="s">
        <v>1889</v>
      </c>
      <c r="H1924" s="2"/>
      <c r="I1924" s="2" t="s">
        <v>1018</v>
      </c>
      <c r="J1924" s="3" t="s">
        <v>7414</v>
      </c>
      <c r="K1924" s="4" t="s">
        <v>23</v>
      </c>
    </row>
    <row r="1925" spans="1:11" ht="22.5" hidden="1" customHeight="1" x14ac:dyDescent="0.25">
      <c r="A1925" s="2" t="s">
        <v>7415</v>
      </c>
      <c r="B1925" s="2" t="s">
        <v>274</v>
      </c>
      <c r="C1925" s="2" t="s">
        <v>12</v>
      </c>
      <c r="D1925" s="2" t="s">
        <v>7416</v>
      </c>
      <c r="E1925" s="2" t="s">
        <v>564</v>
      </c>
      <c r="F1925" s="2" t="s">
        <v>7417</v>
      </c>
      <c r="G1925" s="2" t="s">
        <v>516</v>
      </c>
      <c r="H1925" s="2"/>
      <c r="I1925" s="2" t="s">
        <v>3847</v>
      </c>
      <c r="J1925" s="3" t="s">
        <v>7418</v>
      </c>
      <c r="K1925" s="4" t="s">
        <v>968</v>
      </c>
    </row>
    <row r="1926" spans="1:11" ht="22.5" hidden="1" customHeight="1" x14ac:dyDescent="0.25">
      <c r="A1926" s="2" t="s">
        <v>7419</v>
      </c>
      <c r="B1926" s="2" t="s">
        <v>274</v>
      </c>
      <c r="C1926" s="2" t="s">
        <v>1651</v>
      </c>
      <c r="D1926" s="2" t="s">
        <v>246</v>
      </c>
      <c r="E1926" s="2" t="s">
        <v>26</v>
      </c>
      <c r="F1926" s="2" t="s">
        <v>5705</v>
      </c>
      <c r="G1926" s="2" t="s">
        <v>965</v>
      </c>
      <c r="H1926" s="2" t="s">
        <v>306</v>
      </c>
      <c r="I1926" s="2" t="s">
        <v>7420</v>
      </c>
      <c r="J1926" s="3" t="s">
        <v>7421</v>
      </c>
      <c r="K1926" s="4" t="s">
        <v>23</v>
      </c>
    </row>
    <row r="1927" spans="1:11" ht="22.5" hidden="1" customHeight="1" x14ac:dyDescent="0.25">
      <c r="A1927" s="2" t="s">
        <v>7422</v>
      </c>
      <c r="B1927" s="2" t="s">
        <v>274</v>
      </c>
      <c r="C1927" s="2" t="s">
        <v>1651</v>
      </c>
      <c r="D1927" s="2" t="s">
        <v>327</v>
      </c>
      <c r="E1927" s="2" t="s">
        <v>4161</v>
      </c>
      <c r="F1927" s="2" t="s">
        <v>315</v>
      </c>
      <c r="G1927" s="2" t="s">
        <v>1889</v>
      </c>
      <c r="H1927" s="2"/>
      <c r="I1927" s="2" t="s">
        <v>7423</v>
      </c>
      <c r="J1927" s="3" t="s">
        <v>7424</v>
      </c>
      <c r="K1927" s="4" t="s">
        <v>23</v>
      </c>
    </row>
    <row r="1928" spans="1:11" ht="22.5" customHeight="1" x14ac:dyDescent="0.25">
      <c r="A1928" s="2" t="s">
        <v>7425</v>
      </c>
      <c r="B1928" s="2" t="s">
        <v>11</v>
      </c>
      <c r="C1928" s="2" t="s">
        <v>12</v>
      </c>
      <c r="D1928" s="2" t="s">
        <v>2730</v>
      </c>
      <c r="E1928" s="2" t="s">
        <v>564</v>
      </c>
      <c r="F1928" s="2" t="s">
        <v>2392</v>
      </c>
      <c r="G1928" s="2" t="s">
        <v>516</v>
      </c>
      <c r="H1928" s="2" t="s">
        <v>7426</v>
      </c>
      <c r="I1928" s="2" t="s">
        <v>2979</v>
      </c>
      <c r="J1928" s="3" t="s">
        <v>7427</v>
      </c>
      <c r="K1928" s="4" t="s">
        <v>3747</v>
      </c>
    </row>
    <row r="1929" spans="1:11" ht="22.5" customHeight="1" x14ac:dyDescent="0.25">
      <c r="A1929" s="2" t="s">
        <v>7428</v>
      </c>
      <c r="B1929" s="2" t="s">
        <v>11</v>
      </c>
      <c r="C1929" s="2" t="s">
        <v>12</v>
      </c>
      <c r="D1929" s="2" t="s">
        <v>7429</v>
      </c>
      <c r="E1929" s="2" t="s">
        <v>564</v>
      </c>
      <c r="F1929" s="2" t="s">
        <v>7430</v>
      </c>
      <c r="G1929" s="2" t="s">
        <v>2044</v>
      </c>
      <c r="H1929" s="2"/>
      <c r="I1929" s="2" t="s">
        <v>7431</v>
      </c>
      <c r="J1929" s="3" t="s">
        <v>7432</v>
      </c>
      <c r="K1929" s="4" t="s">
        <v>2207</v>
      </c>
    </row>
    <row r="1930" spans="1:11" ht="22.5" customHeight="1" x14ac:dyDescent="0.25">
      <c r="A1930" s="2" t="s">
        <v>7433</v>
      </c>
      <c r="B1930" s="2" t="s">
        <v>11</v>
      </c>
      <c r="C1930" s="2" t="s">
        <v>12</v>
      </c>
      <c r="D1930" s="2" t="s">
        <v>7434</v>
      </c>
      <c r="E1930" s="2" t="s">
        <v>564</v>
      </c>
      <c r="F1930" s="2" t="s">
        <v>7435</v>
      </c>
      <c r="G1930" s="2" t="s">
        <v>965</v>
      </c>
      <c r="H1930" s="2" t="s">
        <v>7436</v>
      </c>
      <c r="I1930" s="2" t="s">
        <v>7437</v>
      </c>
      <c r="J1930" s="3" t="s">
        <v>7438</v>
      </c>
      <c r="K1930" s="4" t="s">
        <v>2207</v>
      </c>
    </row>
    <row r="1931" spans="1:11" ht="22.5" hidden="1" customHeight="1" x14ac:dyDescent="0.25">
      <c r="A1931" s="2" t="s">
        <v>7439</v>
      </c>
      <c r="B1931" s="2" t="s">
        <v>274</v>
      </c>
      <c r="C1931" s="2" t="s">
        <v>1651</v>
      </c>
      <c r="D1931" s="2" t="s">
        <v>773</v>
      </c>
      <c r="E1931" s="2" t="s">
        <v>26</v>
      </c>
      <c r="F1931" s="2" t="s">
        <v>1875</v>
      </c>
      <c r="G1931" s="2" t="s">
        <v>1889</v>
      </c>
      <c r="H1931" s="2" t="s">
        <v>7440</v>
      </c>
      <c r="I1931" s="2" t="s">
        <v>1889</v>
      </c>
      <c r="J1931" s="3" t="s">
        <v>7441</v>
      </c>
      <c r="K1931" s="4" t="s">
        <v>23</v>
      </c>
    </row>
    <row r="1932" spans="1:11" ht="22.5" customHeight="1" x14ac:dyDescent="0.25">
      <c r="A1932" s="2" t="s">
        <v>7442</v>
      </c>
      <c r="B1932" s="2" t="s">
        <v>11</v>
      </c>
      <c r="C1932" s="2" t="s">
        <v>12</v>
      </c>
      <c r="D1932" s="2" t="s">
        <v>7443</v>
      </c>
      <c r="E1932" s="2" t="s">
        <v>564</v>
      </c>
      <c r="F1932" s="2" t="s">
        <v>2459</v>
      </c>
      <c r="G1932" s="2" t="s">
        <v>965</v>
      </c>
      <c r="H1932" s="2" t="s">
        <v>3968</v>
      </c>
      <c r="I1932" s="2" t="s">
        <v>7444</v>
      </c>
      <c r="J1932" s="3" t="s">
        <v>7445</v>
      </c>
      <c r="K1932" s="4" t="s">
        <v>4469</v>
      </c>
    </row>
    <row r="1933" spans="1:11" ht="22.5" hidden="1" customHeight="1" x14ac:dyDescent="0.25">
      <c r="A1933" s="2" t="s">
        <v>7446</v>
      </c>
      <c r="B1933" s="2" t="s">
        <v>274</v>
      </c>
      <c r="C1933" s="2" t="s">
        <v>1651</v>
      </c>
      <c r="D1933" s="2" t="s">
        <v>614</v>
      </c>
      <c r="E1933" s="2" t="s">
        <v>26</v>
      </c>
      <c r="F1933" s="2" t="s">
        <v>5231</v>
      </c>
      <c r="G1933" s="2" t="s">
        <v>516</v>
      </c>
      <c r="H1933" s="2" t="s">
        <v>7447</v>
      </c>
      <c r="I1933" s="2" t="s">
        <v>7448</v>
      </c>
      <c r="J1933" s="3" t="s">
        <v>7449</v>
      </c>
      <c r="K1933" s="4" t="s">
        <v>23</v>
      </c>
    </row>
    <row r="1934" spans="1:11" ht="22.5" hidden="1" customHeight="1" x14ac:dyDescent="0.25">
      <c r="A1934" s="2" t="s">
        <v>7450</v>
      </c>
      <c r="B1934" s="2" t="s">
        <v>274</v>
      </c>
      <c r="C1934" s="2" t="s">
        <v>12</v>
      </c>
      <c r="D1934" s="2" t="s">
        <v>110</v>
      </c>
      <c r="E1934" s="2" t="s">
        <v>26</v>
      </c>
      <c r="F1934" s="2" t="s">
        <v>804</v>
      </c>
      <c r="G1934" s="2" t="s">
        <v>516</v>
      </c>
      <c r="H1934" s="2" t="s">
        <v>139</v>
      </c>
      <c r="I1934" s="2" t="s">
        <v>139</v>
      </c>
      <c r="J1934" s="3" t="s">
        <v>7451</v>
      </c>
      <c r="K1934" s="4" t="s">
        <v>2207</v>
      </c>
    </row>
    <row r="1935" spans="1:11" ht="22.5" hidden="1" customHeight="1" x14ac:dyDescent="0.25">
      <c r="A1935" s="2" t="s">
        <v>7452</v>
      </c>
      <c r="B1935" s="2" t="s">
        <v>274</v>
      </c>
      <c r="C1935" s="2" t="s">
        <v>1651</v>
      </c>
      <c r="D1935" s="2" t="s">
        <v>397</v>
      </c>
      <c r="E1935" s="2" t="s">
        <v>26</v>
      </c>
      <c r="F1935" s="2" t="s">
        <v>7453</v>
      </c>
      <c r="G1935" s="2" t="s">
        <v>965</v>
      </c>
      <c r="H1935" s="2" t="s">
        <v>7454</v>
      </c>
      <c r="I1935" s="2" t="s">
        <v>283</v>
      </c>
      <c r="J1935" s="3" t="s">
        <v>7455</v>
      </c>
      <c r="K1935" s="4" t="s">
        <v>23</v>
      </c>
    </row>
    <row r="1936" spans="1:11" ht="22.5" hidden="1" customHeight="1" x14ac:dyDescent="0.25">
      <c r="A1936" s="2" t="s">
        <v>7456</v>
      </c>
      <c r="B1936" s="2" t="s">
        <v>274</v>
      </c>
      <c r="C1936" s="2" t="s">
        <v>12</v>
      </c>
      <c r="D1936" s="2" t="s">
        <v>142</v>
      </c>
      <c r="E1936" s="2" t="s">
        <v>26</v>
      </c>
      <c r="F1936" s="2" t="s">
        <v>74</v>
      </c>
      <c r="G1936" s="2" t="s">
        <v>2044</v>
      </c>
      <c r="H1936" s="2" t="s">
        <v>74</v>
      </c>
      <c r="I1936" s="2" t="s">
        <v>74</v>
      </c>
      <c r="J1936" s="3" t="s">
        <v>7457</v>
      </c>
      <c r="K1936" s="4" t="s">
        <v>2207</v>
      </c>
    </row>
    <row r="1937" spans="1:11" ht="22.5" hidden="1" customHeight="1" x14ac:dyDescent="0.25">
      <c r="A1937" s="2" t="s">
        <v>7458</v>
      </c>
      <c r="B1937" s="2" t="s">
        <v>274</v>
      </c>
      <c r="C1937" s="2" t="s">
        <v>1651</v>
      </c>
      <c r="D1937" s="2" t="s">
        <v>484</v>
      </c>
      <c r="E1937" s="2" t="s">
        <v>26</v>
      </c>
      <c r="F1937" s="2" t="s">
        <v>266</v>
      </c>
      <c r="G1937" s="2" t="s">
        <v>1889</v>
      </c>
      <c r="H1937" s="2" t="s">
        <v>7459</v>
      </c>
      <c r="I1937" s="2" t="s">
        <v>6220</v>
      </c>
      <c r="J1937" s="3" t="s">
        <v>7460</v>
      </c>
      <c r="K1937" s="4" t="s">
        <v>23</v>
      </c>
    </row>
    <row r="1938" spans="1:11" ht="22.5" customHeight="1" x14ac:dyDescent="0.25">
      <c r="A1938" s="2" t="s">
        <v>7461</v>
      </c>
      <c r="B1938" s="2" t="s">
        <v>11</v>
      </c>
      <c r="C1938" s="2" t="s">
        <v>12</v>
      </c>
      <c r="D1938" s="2" t="s">
        <v>110</v>
      </c>
      <c r="E1938" s="2" t="s">
        <v>564</v>
      </c>
      <c r="F1938" s="2" t="s">
        <v>7462</v>
      </c>
      <c r="G1938" s="2" t="s">
        <v>516</v>
      </c>
      <c r="H1938" s="2" t="s">
        <v>7463</v>
      </c>
      <c r="I1938" s="2" t="s">
        <v>7464</v>
      </c>
      <c r="J1938" s="3" t="s">
        <v>7465</v>
      </c>
      <c r="K1938" s="4" t="s">
        <v>2207</v>
      </c>
    </row>
    <row r="1939" spans="1:11" ht="22.5" hidden="1" customHeight="1" x14ac:dyDescent="0.25">
      <c r="A1939" s="2" t="s">
        <v>7466</v>
      </c>
      <c r="B1939" s="2" t="s">
        <v>274</v>
      </c>
      <c r="C1939" s="2" t="s">
        <v>1651</v>
      </c>
      <c r="D1939" s="2" t="s">
        <v>4270</v>
      </c>
      <c r="E1939" s="2" t="s">
        <v>14</v>
      </c>
      <c r="F1939" s="2" t="s">
        <v>289</v>
      </c>
      <c r="G1939" s="2" t="s">
        <v>516</v>
      </c>
      <c r="H1939" s="2" t="s">
        <v>289</v>
      </c>
      <c r="I1939" s="2" t="s">
        <v>289</v>
      </c>
      <c r="J1939" s="3" t="s">
        <v>7467</v>
      </c>
      <c r="K1939" s="4" t="s">
        <v>23</v>
      </c>
    </row>
    <row r="1940" spans="1:11" ht="22.5" hidden="1" customHeight="1" x14ac:dyDescent="0.25">
      <c r="A1940" s="2" t="s">
        <v>7468</v>
      </c>
      <c r="B1940" s="2" t="s">
        <v>274</v>
      </c>
      <c r="C1940" s="2" t="s">
        <v>12</v>
      </c>
      <c r="D1940" s="2" t="s">
        <v>142</v>
      </c>
      <c r="E1940" s="2" t="s">
        <v>26</v>
      </c>
      <c r="F1940" s="2" t="s">
        <v>315</v>
      </c>
      <c r="G1940" s="2" t="s">
        <v>1889</v>
      </c>
      <c r="H1940" s="2" t="s">
        <v>7469</v>
      </c>
      <c r="I1940" s="2" t="s">
        <v>1721</v>
      </c>
      <c r="J1940" s="3" t="s">
        <v>7470</v>
      </c>
      <c r="K1940" s="4" t="s">
        <v>2207</v>
      </c>
    </row>
    <row r="1941" spans="1:11" ht="22.5" hidden="1" customHeight="1" x14ac:dyDescent="0.25">
      <c r="A1941" s="2" t="s">
        <v>7471</v>
      </c>
      <c r="B1941" s="2" t="s">
        <v>274</v>
      </c>
      <c r="C1941" s="2" t="s">
        <v>12</v>
      </c>
      <c r="D1941" s="2" t="s">
        <v>157</v>
      </c>
      <c r="E1941" s="2" t="s">
        <v>26</v>
      </c>
      <c r="F1941" s="2" t="s">
        <v>575</v>
      </c>
      <c r="G1941" s="2" t="s">
        <v>516</v>
      </c>
      <c r="H1941" s="2" t="s">
        <v>7472</v>
      </c>
      <c r="I1941" s="2" t="s">
        <v>7473</v>
      </c>
      <c r="J1941" s="3" t="s">
        <v>7474</v>
      </c>
      <c r="K1941" s="4" t="s">
        <v>23</v>
      </c>
    </row>
    <row r="1942" spans="1:11" ht="22.5" hidden="1" customHeight="1" x14ac:dyDescent="0.25">
      <c r="A1942" s="2" t="s">
        <v>7475</v>
      </c>
      <c r="B1942" s="2" t="s">
        <v>274</v>
      </c>
      <c r="C1942" s="2" t="s">
        <v>12</v>
      </c>
      <c r="D1942" s="2" t="s">
        <v>157</v>
      </c>
      <c r="E1942" s="2" t="s">
        <v>4161</v>
      </c>
      <c r="F1942" s="2" t="s">
        <v>7476</v>
      </c>
      <c r="G1942" s="2" t="s">
        <v>516</v>
      </c>
      <c r="H1942" s="2"/>
      <c r="I1942" s="2" t="s">
        <v>337</v>
      </c>
      <c r="J1942" s="3" t="s">
        <v>7477</v>
      </c>
      <c r="K1942" s="4" t="s">
        <v>23</v>
      </c>
    </row>
    <row r="1943" spans="1:11" ht="22.5" hidden="1" customHeight="1" x14ac:dyDescent="0.25">
      <c r="A1943" s="2" t="s">
        <v>7478</v>
      </c>
      <c r="B1943" s="2" t="s">
        <v>274</v>
      </c>
      <c r="C1943" s="2" t="s">
        <v>12</v>
      </c>
      <c r="D1943" s="2" t="s">
        <v>706</v>
      </c>
      <c r="E1943" s="2" t="s">
        <v>4161</v>
      </c>
      <c r="F1943" s="2" t="s">
        <v>7479</v>
      </c>
      <c r="G1943" s="2" t="s">
        <v>965</v>
      </c>
      <c r="H1943" s="2"/>
      <c r="I1943" s="2">
        <v>0</v>
      </c>
      <c r="J1943" s="3" t="s">
        <v>7480</v>
      </c>
      <c r="K1943" s="4" t="s">
        <v>23</v>
      </c>
    </row>
    <row r="1944" spans="1:11" ht="22.5" hidden="1" customHeight="1" x14ac:dyDescent="0.25">
      <c r="A1944" s="2" t="s">
        <v>7481</v>
      </c>
      <c r="B1944" s="2" t="s">
        <v>274</v>
      </c>
      <c r="C1944" s="2" t="s">
        <v>1651</v>
      </c>
      <c r="D1944" s="2" t="s">
        <v>2397</v>
      </c>
      <c r="E1944" s="2" t="s">
        <v>26</v>
      </c>
      <c r="F1944" s="2" t="s">
        <v>7482</v>
      </c>
      <c r="G1944" s="2" t="s">
        <v>965</v>
      </c>
      <c r="H1944" s="2" t="s">
        <v>7483</v>
      </c>
      <c r="I1944" s="2" t="s">
        <v>7484</v>
      </c>
      <c r="J1944" s="3" t="s">
        <v>7485</v>
      </c>
      <c r="K1944" s="4" t="s">
        <v>23</v>
      </c>
    </row>
    <row r="1945" spans="1:11" ht="22.5" hidden="1" customHeight="1" x14ac:dyDescent="0.25">
      <c r="A1945" s="2" t="s">
        <v>7486</v>
      </c>
      <c r="B1945" s="2" t="s">
        <v>274</v>
      </c>
      <c r="C1945" s="2" t="s">
        <v>1651</v>
      </c>
      <c r="D1945" s="2" t="s">
        <v>100</v>
      </c>
      <c r="E1945" s="2" t="s">
        <v>4161</v>
      </c>
      <c r="F1945" s="2" t="s">
        <v>7487</v>
      </c>
      <c r="G1945" s="2" t="s">
        <v>516</v>
      </c>
      <c r="H1945" s="2" t="s">
        <v>7488</v>
      </c>
      <c r="I1945" s="2" t="s">
        <v>7489</v>
      </c>
      <c r="J1945" s="3" t="s">
        <v>7490</v>
      </c>
      <c r="K1945" s="4" t="s">
        <v>23</v>
      </c>
    </row>
    <row r="1946" spans="1:11" ht="22.5" hidden="1" customHeight="1" x14ac:dyDescent="0.25">
      <c r="A1946" s="2" t="s">
        <v>7491</v>
      </c>
      <c r="B1946" s="2" t="s">
        <v>274</v>
      </c>
      <c r="C1946" s="2" t="s">
        <v>12</v>
      </c>
      <c r="D1946" s="2" t="s">
        <v>1398</v>
      </c>
      <c r="E1946" s="2" t="s">
        <v>26</v>
      </c>
      <c r="F1946" s="2" t="s">
        <v>305</v>
      </c>
      <c r="G1946" s="2" t="s">
        <v>1889</v>
      </c>
      <c r="H1946" s="2" t="s">
        <v>306</v>
      </c>
      <c r="I1946" s="2" t="s">
        <v>7492</v>
      </c>
      <c r="J1946" s="3" t="s">
        <v>7493</v>
      </c>
      <c r="K1946" s="4" t="s">
        <v>23</v>
      </c>
    </row>
    <row r="1947" spans="1:11" ht="22.5" customHeight="1" x14ac:dyDescent="0.25">
      <c r="A1947" s="2" t="s">
        <v>7494</v>
      </c>
      <c r="B1947" s="2" t="s">
        <v>11</v>
      </c>
      <c r="C1947" s="2" t="s">
        <v>12</v>
      </c>
      <c r="D1947" s="2" t="s">
        <v>327</v>
      </c>
      <c r="E1947" s="2" t="s">
        <v>26</v>
      </c>
      <c r="F1947" s="9" t="s">
        <v>1084</v>
      </c>
      <c r="G1947" s="2" t="s">
        <v>565</v>
      </c>
      <c r="H1947" s="2"/>
      <c r="I1947" s="2" t="s">
        <v>7495</v>
      </c>
      <c r="J1947" s="3" t="s">
        <v>7496</v>
      </c>
      <c r="K1947" s="4" t="s">
        <v>23</v>
      </c>
    </row>
    <row r="1948" spans="1:11" ht="22.5" hidden="1" customHeight="1" x14ac:dyDescent="0.25">
      <c r="A1948" s="2" t="s">
        <v>7497</v>
      </c>
      <c r="B1948" s="2" t="s">
        <v>274</v>
      </c>
      <c r="C1948" s="2" t="s">
        <v>1651</v>
      </c>
      <c r="D1948" s="2" t="s">
        <v>110</v>
      </c>
      <c r="E1948" s="2" t="s">
        <v>26</v>
      </c>
      <c r="F1948" s="2" t="s">
        <v>6238</v>
      </c>
      <c r="G1948" s="2" t="s">
        <v>965</v>
      </c>
      <c r="H1948" s="2" t="s">
        <v>1887</v>
      </c>
      <c r="I1948" s="2" t="s">
        <v>1887</v>
      </c>
      <c r="J1948" s="3" t="s">
        <v>7498</v>
      </c>
      <c r="K1948" s="4" t="s">
        <v>2207</v>
      </c>
    </row>
    <row r="1949" spans="1:11" ht="22.5" hidden="1" customHeight="1" x14ac:dyDescent="0.25">
      <c r="A1949" s="2" t="s">
        <v>7499</v>
      </c>
      <c r="B1949" s="2" t="s">
        <v>274</v>
      </c>
      <c r="C1949" s="2" t="s">
        <v>12</v>
      </c>
      <c r="D1949" s="2" t="s">
        <v>142</v>
      </c>
      <c r="E1949" s="2" t="s">
        <v>26</v>
      </c>
      <c r="F1949" s="2" t="s">
        <v>7500</v>
      </c>
      <c r="G1949" s="2" t="s">
        <v>516</v>
      </c>
      <c r="H1949" s="2" t="s">
        <v>7501</v>
      </c>
      <c r="I1949" s="2" t="s">
        <v>7502</v>
      </c>
      <c r="J1949" s="3" t="s">
        <v>7503</v>
      </c>
      <c r="K1949" s="4" t="s">
        <v>2207</v>
      </c>
    </row>
    <row r="1950" spans="1:11" ht="22.5" hidden="1" customHeight="1" x14ac:dyDescent="0.25">
      <c r="A1950" s="2" t="s">
        <v>7504</v>
      </c>
      <c r="B1950" s="2" t="s">
        <v>274</v>
      </c>
      <c r="C1950" s="2" t="s">
        <v>1651</v>
      </c>
      <c r="D1950" s="2" t="s">
        <v>196</v>
      </c>
      <c r="E1950" s="2" t="s">
        <v>26</v>
      </c>
      <c r="F1950" s="2" t="s">
        <v>7505</v>
      </c>
      <c r="G1950" s="2" t="s">
        <v>565</v>
      </c>
      <c r="H1950" s="2"/>
      <c r="I1950" s="2" t="s">
        <v>7506</v>
      </c>
      <c r="J1950" s="3" t="s">
        <v>7507</v>
      </c>
      <c r="K1950" s="4" t="s">
        <v>968</v>
      </c>
    </row>
    <row r="1951" spans="1:11" ht="22.5" hidden="1" customHeight="1" x14ac:dyDescent="0.25">
      <c r="A1951" s="2" t="s">
        <v>7508</v>
      </c>
      <c r="B1951" s="2" t="s">
        <v>274</v>
      </c>
      <c r="C1951" s="2" t="s">
        <v>1651</v>
      </c>
      <c r="D1951" s="2" t="s">
        <v>196</v>
      </c>
      <c r="E1951" s="2" t="s">
        <v>26</v>
      </c>
      <c r="F1951" s="2" t="s">
        <v>587</v>
      </c>
      <c r="G1951" s="2" t="s">
        <v>516</v>
      </c>
      <c r="H1951" s="2"/>
      <c r="I1951" s="2" t="s">
        <v>1822</v>
      </c>
      <c r="J1951" s="3" t="s">
        <v>7509</v>
      </c>
      <c r="K1951" s="4" t="s">
        <v>968</v>
      </c>
    </row>
    <row r="1952" spans="1:11" ht="22.5" hidden="1" customHeight="1" x14ac:dyDescent="0.25">
      <c r="A1952" s="2" t="s">
        <v>7510</v>
      </c>
      <c r="B1952" s="2" t="s">
        <v>274</v>
      </c>
      <c r="C1952" s="2" t="s">
        <v>12</v>
      </c>
      <c r="D1952" s="2" t="s">
        <v>110</v>
      </c>
      <c r="E1952" s="2" t="s">
        <v>26</v>
      </c>
      <c r="F1952" s="2" t="s">
        <v>407</v>
      </c>
      <c r="G1952" s="2" t="s">
        <v>2044</v>
      </c>
      <c r="H1952" s="2" t="s">
        <v>7511</v>
      </c>
      <c r="I1952" s="2" t="s">
        <v>7512</v>
      </c>
      <c r="J1952" s="3" t="s">
        <v>7513</v>
      </c>
      <c r="K1952" s="4" t="s">
        <v>2207</v>
      </c>
    </row>
    <row r="1953" spans="1:11" ht="22.5" hidden="1" customHeight="1" x14ac:dyDescent="0.25">
      <c r="A1953" s="2" t="s">
        <v>7514</v>
      </c>
      <c r="B1953" s="2" t="s">
        <v>274</v>
      </c>
      <c r="C1953" s="2" t="s">
        <v>12</v>
      </c>
      <c r="D1953" s="2" t="s">
        <v>1398</v>
      </c>
      <c r="E1953" s="2" t="s">
        <v>26</v>
      </c>
      <c r="F1953" s="2" t="s">
        <v>306</v>
      </c>
      <c r="G1953" s="2" t="s">
        <v>965</v>
      </c>
      <c r="H1953" s="2" t="s">
        <v>7515</v>
      </c>
      <c r="I1953" s="2" t="s">
        <v>7516</v>
      </c>
      <c r="J1953" s="3" t="s">
        <v>7517</v>
      </c>
      <c r="K1953" s="4" t="s">
        <v>23</v>
      </c>
    </row>
    <row r="1954" spans="1:11" ht="22.5" hidden="1" customHeight="1" x14ac:dyDescent="0.25">
      <c r="A1954" s="2" t="s">
        <v>7518</v>
      </c>
      <c r="B1954" s="2" t="s">
        <v>274</v>
      </c>
      <c r="C1954" s="2" t="s">
        <v>12</v>
      </c>
      <c r="D1954" s="2" t="s">
        <v>397</v>
      </c>
      <c r="E1954" s="2" t="s">
        <v>26</v>
      </c>
      <c r="F1954" s="2" t="s">
        <v>152</v>
      </c>
      <c r="G1954" s="2" t="s">
        <v>2044</v>
      </c>
      <c r="H1954" s="2"/>
      <c r="I1954" s="2" t="s">
        <v>1876</v>
      </c>
      <c r="J1954" s="3" t="s">
        <v>7519</v>
      </c>
      <c r="K1954" s="4" t="s">
        <v>23</v>
      </c>
    </row>
    <row r="1955" spans="1:11" ht="22.5" hidden="1" customHeight="1" x14ac:dyDescent="0.25">
      <c r="A1955" s="2" t="s">
        <v>7520</v>
      </c>
      <c r="B1955" s="2" t="s">
        <v>274</v>
      </c>
      <c r="C1955" s="2" t="s">
        <v>12</v>
      </c>
      <c r="D1955" s="2" t="s">
        <v>252</v>
      </c>
      <c r="E1955" s="2" t="s">
        <v>26</v>
      </c>
      <c r="F1955" s="2" t="s">
        <v>305</v>
      </c>
      <c r="G1955" s="2" t="s">
        <v>516</v>
      </c>
      <c r="H1955" s="2" t="s">
        <v>7521</v>
      </c>
      <c r="I1955" s="2" t="s">
        <v>1822</v>
      </c>
      <c r="J1955" s="3" t="s">
        <v>7522</v>
      </c>
      <c r="K1955" s="4" t="s">
        <v>968</v>
      </c>
    </row>
    <row r="1956" spans="1:11" ht="22.5" hidden="1" customHeight="1" x14ac:dyDescent="0.25">
      <c r="A1956" s="2" t="s">
        <v>7523</v>
      </c>
      <c r="B1956" s="2" t="s">
        <v>274</v>
      </c>
      <c r="C1956" s="2" t="s">
        <v>12</v>
      </c>
      <c r="D1956" s="2" t="s">
        <v>3111</v>
      </c>
      <c r="E1956" s="2" t="s">
        <v>26</v>
      </c>
      <c r="F1956" s="2" t="s">
        <v>1742</v>
      </c>
      <c r="G1956" s="2" t="s">
        <v>565</v>
      </c>
      <c r="H1956" s="2"/>
      <c r="I1956" s="2" t="s">
        <v>1628</v>
      </c>
      <c r="J1956" s="3" t="s">
        <v>7524</v>
      </c>
      <c r="K1956" s="4" t="s">
        <v>23</v>
      </c>
    </row>
    <row r="1957" spans="1:11" ht="22.5" hidden="1" customHeight="1" x14ac:dyDescent="0.25">
      <c r="A1957" s="2" t="s">
        <v>7525</v>
      </c>
      <c r="B1957" s="2" t="s">
        <v>274</v>
      </c>
      <c r="C1957" s="2" t="s">
        <v>12</v>
      </c>
      <c r="D1957" s="2" t="s">
        <v>142</v>
      </c>
      <c r="E1957" s="2" t="s">
        <v>564</v>
      </c>
      <c r="F1957" s="2" t="s">
        <v>5587</v>
      </c>
      <c r="G1957" s="2" t="s">
        <v>565</v>
      </c>
      <c r="H1957" s="2"/>
      <c r="I1957" s="2" t="s">
        <v>1705</v>
      </c>
      <c r="J1957" s="3" t="s">
        <v>7526</v>
      </c>
      <c r="K1957" s="4" t="s">
        <v>2207</v>
      </c>
    </row>
    <row r="1958" spans="1:11" ht="22.5" hidden="1" customHeight="1" x14ac:dyDescent="0.25">
      <c r="A1958" s="2" t="s">
        <v>7527</v>
      </c>
      <c r="B1958" s="2" t="s">
        <v>274</v>
      </c>
      <c r="C1958" s="2" t="s">
        <v>12</v>
      </c>
      <c r="D1958" s="2" t="s">
        <v>3181</v>
      </c>
      <c r="E1958" s="2" t="s">
        <v>564</v>
      </c>
      <c r="F1958" s="2" t="s">
        <v>317</v>
      </c>
      <c r="G1958" s="2" t="s">
        <v>565</v>
      </c>
      <c r="H1958" s="2" t="s">
        <v>306</v>
      </c>
      <c r="I1958" s="2" t="s">
        <v>317</v>
      </c>
      <c r="J1958" s="3" t="s">
        <v>7528</v>
      </c>
      <c r="K1958" s="4" t="s">
        <v>2207</v>
      </c>
    </row>
    <row r="1959" spans="1:11" ht="22.5" hidden="1" customHeight="1" x14ac:dyDescent="0.25">
      <c r="A1959" s="2" t="s">
        <v>7529</v>
      </c>
      <c r="B1959" s="2" t="s">
        <v>274</v>
      </c>
      <c r="C1959" s="2" t="s">
        <v>12</v>
      </c>
      <c r="D1959" s="2" t="s">
        <v>2608</v>
      </c>
      <c r="E1959" s="2" t="s">
        <v>4161</v>
      </c>
      <c r="F1959" s="2" t="s">
        <v>7530</v>
      </c>
      <c r="G1959" s="2" t="s">
        <v>965</v>
      </c>
      <c r="H1959" s="2" t="s">
        <v>7531</v>
      </c>
      <c r="I1959" s="2" t="s">
        <v>4210</v>
      </c>
      <c r="J1959" s="3" t="s">
        <v>7532</v>
      </c>
      <c r="K1959" s="4" t="s">
        <v>23</v>
      </c>
    </row>
    <row r="1960" spans="1:11" ht="22.5" hidden="1" customHeight="1" x14ac:dyDescent="0.25">
      <c r="A1960" s="2" t="s">
        <v>7533</v>
      </c>
      <c r="B1960" s="2" t="s">
        <v>274</v>
      </c>
      <c r="C1960" s="2" t="s">
        <v>1651</v>
      </c>
      <c r="D1960" s="2" t="s">
        <v>157</v>
      </c>
      <c r="E1960" s="2" t="s">
        <v>4161</v>
      </c>
      <c r="F1960" s="2" t="s">
        <v>7534</v>
      </c>
      <c r="G1960" s="2" t="s">
        <v>1889</v>
      </c>
      <c r="H1960" s="2" t="s">
        <v>2416</v>
      </c>
      <c r="I1960" s="2" t="s">
        <v>17</v>
      </c>
      <c r="J1960" s="3" t="s">
        <v>7535</v>
      </c>
      <c r="K1960" s="4" t="s">
        <v>23</v>
      </c>
    </row>
    <row r="1961" spans="1:11" ht="22.5" hidden="1" customHeight="1" x14ac:dyDescent="0.25">
      <c r="A1961" s="2" t="s">
        <v>7536</v>
      </c>
      <c r="B1961" s="2" t="s">
        <v>274</v>
      </c>
      <c r="C1961" s="2" t="s">
        <v>12</v>
      </c>
      <c r="D1961" s="2" t="s">
        <v>7537</v>
      </c>
      <c r="E1961" s="2" t="s">
        <v>26</v>
      </c>
      <c r="F1961" s="2" t="s">
        <v>2600</v>
      </c>
      <c r="G1961" s="2" t="s">
        <v>1889</v>
      </c>
      <c r="H1961" s="2" t="s">
        <v>7538</v>
      </c>
      <c r="I1961" s="2" t="s">
        <v>555</v>
      </c>
      <c r="J1961" s="3" t="s">
        <v>7539</v>
      </c>
      <c r="K1961" s="4" t="s">
        <v>968</v>
      </c>
    </row>
    <row r="1962" spans="1:11" ht="22.5" hidden="1" customHeight="1" x14ac:dyDescent="0.25">
      <c r="A1962" s="2" t="s">
        <v>7540</v>
      </c>
      <c r="B1962" s="2" t="s">
        <v>274</v>
      </c>
      <c r="C1962" s="2" t="s">
        <v>1651</v>
      </c>
      <c r="D1962" s="2" t="s">
        <v>100</v>
      </c>
      <c r="E1962" s="2" t="s">
        <v>26</v>
      </c>
      <c r="F1962" s="2" t="s">
        <v>329</v>
      </c>
      <c r="G1962" s="2" t="s">
        <v>965</v>
      </c>
      <c r="H1962" s="2" t="s">
        <v>7541</v>
      </c>
      <c r="I1962" s="2" t="s">
        <v>7542</v>
      </c>
      <c r="J1962" s="3" t="s">
        <v>7543</v>
      </c>
      <c r="K1962" s="4" t="s">
        <v>23</v>
      </c>
    </row>
    <row r="1963" spans="1:11" ht="22.5" hidden="1" customHeight="1" x14ac:dyDescent="0.25">
      <c r="A1963" s="2" t="s">
        <v>7544</v>
      </c>
      <c r="B1963" s="2" t="s">
        <v>274</v>
      </c>
      <c r="C1963" s="2" t="s">
        <v>1651</v>
      </c>
      <c r="D1963" s="2" t="s">
        <v>996</v>
      </c>
      <c r="E1963" s="2" t="s">
        <v>26</v>
      </c>
      <c r="F1963" s="2" t="s">
        <v>1667</v>
      </c>
      <c r="G1963" s="2" t="s">
        <v>1889</v>
      </c>
      <c r="H1963" s="2"/>
      <c r="I1963" s="2" t="s">
        <v>367</v>
      </c>
      <c r="J1963" s="3" t="s">
        <v>7545</v>
      </c>
      <c r="K1963" s="4" t="s">
        <v>23</v>
      </c>
    </row>
    <row r="1964" spans="1:11" ht="22.5" hidden="1" customHeight="1" x14ac:dyDescent="0.25">
      <c r="A1964" s="2" t="s">
        <v>7546</v>
      </c>
      <c r="B1964" s="2" t="s">
        <v>274</v>
      </c>
      <c r="C1964" s="2" t="s">
        <v>12</v>
      </c>
      <c r="D1964" s="2" t="s">
        <v>1842</v>
      </c>
      <c r="E1964" s="2" t="s">
        <v>26</v>
      </c>
      <c r="F1964" s="2" t="s">
        <v>2471</v>
      </c>
      <c r="G1964" s="2" t="s">
        <v>1889</v>
      </c>
      <c r="H1964" s="2" t="s">
        <v>3694</v>
      </c>
      <c r="I1964" s="2" t="s">
        <v>70</v>
      </c>
      <c r="J1964" s="3" t="s">
        <v>7547</v>
      </c>
      <c r="K1964" s="4" t="s">
        <v>23</v>
      </c>
    </row>
    <row r="1965" spans="1:11" ht="22.5" hidden="1" customHeight="1" x14ac:dyDescent="0.25">
      <c r="A1965" s="2" t="s">
        <v>7549</v>
      </c>
      <c r="B1965" s="2" t="s">
        <v>274</v>
      </c>
      <c r="C1965" s="2" t="s">
        <v>12</v>
      </c>
      <c r="D1965" s="2" t="s">
        <v>7550</v>
      </c>
      <c r="E1965" s="2" t="s">
        <v>26</v>
      </c>
      <c r="F1965" s="2" t="s">
        <v>7551</v>
      </c>
      <c r="G1965" s="2" t="s">
        <v>1889</v>
      </c>
      <c r="H1965" s="2" t="s">
        <v>2416</v>
      </c>
      <c r="I1965" s="2" t="s">
        <v>2959</v>
      </c>
      <c r="J1965" s="3" t="s">
        <v>7552</v>
      </c>
      <c r="K1965" s="4" t="s">
        <v>23</v>
      </c>
    </row>
    <row r="1966" spans="1:11" ht="22.5" hidden="1" customHeight="1" x14ac:dyDescent="0.25">
      <c r="A1966" s="2"/>
      <c r="B1966" s="2" t="s">
        <v>274</v>
      </c>
      <c r="C1966" s="2" t="s">
        <v>12</v>
      </c>
      <c r="D1966" s="2" t="s">
        <v>246</v>
      </c>
      <c r="E1966" s="2" t="s">
        <v>4161</v>
      </c>
      <c r="F1966" s="2" t="s">
        <v>4395</v>
      </c>
      <c r="G1966" s="2" t="s">
        <v>2044</v>
      </c>
      <c r="H1966" s="2" t="s">
        <v>393</v>
      </c>
      <c r="I1966" s="2" t="s">
        <v>393</v>
      </c>
      <c r="J1966" s="3" t="s">
        <v>7553</v>
      </c>
      <c r="K1966" s="4" t="s">
        <v>23</v>
      </c>
    </row>
    <row r="1967" spans="1:11" ht="22.5" customHeight="1" x14ac:dyDescent="0.25">
      <c r="A1967" s="2" t="s">
        <v>7554</v>
      </c>
      <c r="B1967" s="2" t="s">
        <v>11</v>
      </c>
      <c r="C1967" s="2" t="s">
        <v>12</v>
      </c>
      <c r="D1967" s="2" t="s">
        <v>180</v>
      </c>
      <c r="E1967" s="2" t="s">
        <v>26</v>
      </c>
      <c r="F1967" s="2" t="s">
        <v>407</v>
      </c>
      <c r="G1967" s="2" t="s">
        <v>565</v>
      </c>
      <c r="H1967" s="2" t="s">
        <v>7555</v>
      </c>
      <c r="I1967" s="2" t="s">
        <v>3749</v>
      </c>
      <c r="J1967" s="3" t="s">
        <v>7556</v>
      </c>
      <c r="K1967" s="4" t="s">
        <v>968</v>
      </c>
    </row>
    <row r="1968" spans="1:11" ht="22.5" hidden="1" customHeight="1" x14ac:dyDescent="0.25">
      <c r="A1968" s="2" t="s">
        <v>7557</v>
      </c>
      <c r="B1968" s="2" t="s">
        <v>274</v>
      </c>
      <c r="C1968" s="2" t="s">
        <v>1651</v>
      </c>
      <c r="D1968" s="2" t="s">
        <v>397</v>
      </c>
      <c r="E1968" s="2" t="s">
        <v>26</v>
      </c>
      <c r="F1968" s="2" t="s">
        <v>1721</v>
      </c>
      <c r="G1968" s="2" t="s">
        <v>965</v>
      </c>
      <c r="H1968" s="2" t="s">
        <v>532</v>
      </c>
      <c r="I1968" s="2" t="s">
        <v>1721</v>
      </c>
      <c r="J1968" s="3" t="s">
        <v>7558</v>
      </c>
      <c r="K1968" s="4" t="s">
        <v>23</v>
      </c>
    </row>
    <row r="1969" spans="1:11" ht="22.5" hidden="1" customHeight="1" x14ac:dyDescent="0.25">
      <c r="A1969" s="2" t="s">
        <v>7559</v>
      </c>
      <c r="B1969" s="2" t="s">
        <v>274</v>
      </c>
      <c r="C1969" s="2" t="s">
        <v>12</v>
      </c>
      <c r="D1969" s="2" t="s">
        <v>110</v>
      </c>
      <c r="E1969" s="2" t="s">
        <v>26</v>
      </c>
      <c r="F1969" s="2" t="s">
        <v>4134</v>
      </c>
      <c r="G1969" s="2" t="s">
        <v>1889</v>
      </c>
      <c r="H1969" s="2" t="s">
        <v>7560</v>
      </c>
      <c r="I1969" s="2" t="s">
        <v>1714</v>
      </c>
      <c r="J1969" s="3" t="s">
        <v>7561</v>
      </c>
      <c r="K1969" s="4" t="s">
        <v>2207</v>
      </c>
    </row>
    <row r="1970" spans="1:11" ht="22.5" hidden="1" customHeight="1" x14ac:dyDescent="0.25">
      <c r="A1970" s="2" t="s">
        <v>7562</v>
      </c>
      <c r="B1970" s="2" t="s">
        <v>274</v>
      </c>
      <c r="C1970" s="2" t="s">
        <v>12</v>
      </c>
      <c r="D1970" s="2" t="s">
        <v>1613</v>
      </c>
      <c r="E1970" s="2" t="s">
        <v>4161</v>
      </c>
      <c r="F1970" s="2">
        <v>3.74</v>
      </c>
      <c r="G1970" s="2" t="s">
        <v>516</v>
      </c>
      <c r="H1970" s="2"/>
      <c r="I1970" s="2" t="s">
        <v>986</v>
      </c>
      <c r="J1970" s="3" t="s">
        <v>7563</v>
      </c>
      <c r="K1970" s="4" t="s">
        <v>23</v>
      </c>
    </row>
    <row r="1971" spans="1:11" ht="22.5" hidden="1" customHeight="1" x14ac:dyDescent="0.25">
      <c r="A1971" s="2" t="s">
        <v>7564</v>
      </c>
      <c r="B1971" s="2" t="s">
        <v>11</v>
      </c>
      <c r="C1971" s="2" t="s">
        <v>1651</v>
      </c>
      <c r="D1971" s="2" t="s">
        <v>196</v>
      </c>
      <c r="E1971" s="2" t="s">
        <v>26</v>
      </c>
      <c r="F1971" s="2" t="s">
        <v>7565</v>
      </c>
      <c r="G1971" s="2" t="s">
        <v>1889</v>
      </c>
      <c r="H1971" s="2" t="s">
        <v>2375</v>
      </c>
      <c r="I1971" s="2" t="s">
        <v>1018</v>
      </c>
      <c r="J1971" s="3" t="s">
        <v>7566</v>
      </c>
      <c r="K1971" s="4" t="s">
        <v>968</v>
      </c>
    </row>
    <row r="1972" spans="1:11" ht="22.5" hidden="1" customHeight="1" x14ac:dyDescent="0.25">
      <c r="A1972" s="2" t="s">
        <v>7567</v>
      </c>
      <c r="B1972" s="2" t="s">
        <v>274</v>
      </c>
      <c r="C1972" s="2" t="s">
        <v>1651</v>
      </c>
      <c r="D1972" s="2" t="s">
        <v>110</v>
      </c>
      <c r="E1972" s="2" t="s">
        <v>26</v>
      </c>
      <c r="F1972" s="2" t="s">
        <v>7568</v>
      </c>
      <c r="G1972" s="2" t="s">
        <v>1889</v>
      </c>
      <c r="H1972" s="2" t="s">
        <v>954</v>
      </c>
      <c r="I1972" s="2" t="s">
        <v>393</v>
      </c>
      <c r="J1972" s="3" t="s">
        <v>7569</v>
      </c>
      <c r="K1972" s="4" t="s">
        <v>2207</v>
      </c>
    </row>
    <row r="1973" spans="1:11" ht="22.5" hidden="1" customHeight="1" x14ac:dyDescent="0.25">
      <c r="A1973" s="2" t="s">
        <v>7570</v>
      </c>
      <c r="B1973" s="2" t="s">
        <v>274</v>
      </c>
      <c r="C1973" s="2" t="s">
        <v>1651</v>
      </c>
      <c r="D1973" s="2" t="s">
        <v>7571</v>
      </c>
      <c r="E1973" s="2" t="s">
        <v>26</v>
      </c>
      <c r="F1973" s="2" t="s">
        <v>4874</v>
      </c>
      <c r="G1973" s="2" t="s">
        <v>1889</v>
      </c>
      <c r="H1973" s="2" t="s">
        <v>7572</v>
      </c>
      <c r="I1973" s="2" t="s">
        <v>7573</v>
      </c>
      <c r="J1973" s="3" t="s">
        <v>7574</v>
      </c>
      <c r="K1973" s="4" t="s">
        <v>968</v>
      </c>
    </row>
    <row r="1974" spans="1:11" ht="22.5" hidden="1" customHeight="1" x14ac:dyDescent="0.25">
      <c r="A1974" s="2" t="s">
        <v>7575</v>
      </c>
      <c r="B1974" s="2" t="s">
        <v>274</v>
      </c>
      <c r="C1974" s="2" t="s">
        <v>12</v>
      </c>
      <c r="D1974" s="2" t="s">
        <v>157</v>
      </c>
      <c r="E1974" s="2" t="s">
        <v>26</v>
      </c>
      <c r="F1974" s="2" t="s">
        <v>7576</v>
      </c>
      <c r="G1974" s="2" t="s">
        <v>2044</v>
      </c>
      <c r="H1974" s="2"/>
      <c r="I1974" s="2" t="s">
        <v>468</v>
      </c>
      <c r="J1974" s="3" t="s">
        <v>7577</v>
      </c>
      <c r="K1974" s="4" t="s">
        <v>23</v>
      </c>
    </row>
    <row r="1975" spans="1:11" ht="22.5" hidden="1" customHeight="1" x14ac:dyDescent="0.25">
      <c r="A1975" s="2" t="s">
        <v>7578</v>
      </c>
      <c r="B1975" s="2" t="s">
        <v>274</v>
      </c>
      <c r="C1975" s="2" t="s">
        <v>12</v>
      </c>
      <c r="D1975" s="2" t="s">
        <v>142</v>
      </c>
      <c r="E1975" s="2" t="s">
        <v>7579</v>
      </c>
      <c r="F1975" s="2" t="s">
        <v>7580</v>
      </c>
      <c r="G1975" s="2" t="s">
        <v>965</v>
      </c>
      <c r="H1975" s="2" t="s">
        <v>7581</v>
      </c>
      <c r="I1975" s="2" t="s">
        <v>293</v>
      </c>
      <c r="J1975" s="3" t="s">
        <v>7582</v>
      </c>
      <c r="K1975" s="4" t="s">
        <v>2207</v>
      </c>
    </row>
    <row r="1976" spans="1:11" ht="22.5" hidden="1" customHeight="1" x14ac:dyDescent="0.25">
      <c r="A1976" s="2" t="s">
        <v>7583</v>
      </c>
      <c r="B1976" s="2" t="s">
        <v>274</v>
      </c>
      <c r="C1976" s="2" t="s">
        <v>1651</v>
      </c>
      <c r="D1976" s="2" t="s">
        <v>397</v>
      </c>
      <c r="E1976" s="2" t="s">
        <v>26</v>
      </c>
      <c r="F1976" s="2" t="s">
        <v>7584</v>
      </c>
      <c r="G1976" s="2" t="s">
        <v>2044</v>
      </c>
      <c r="H1976" s="2" t="s">
        <v>7585</v>
      </c>
      <c r="I1976" s="2" t="s">
        <v>7586</v>
      </c>
      <c r="J1976" s="3" t="s">
        <v>7587</v>
      </c>
      <c r="K1976" s="4" t="s">
        <v>23</v>
      </c>
    </row>
    <row r="1977" spans="1:11" ht="22.5" hidden="1" customHeight="1" x14ac:dyDescent="0.25">
      <c r="A1977" s="2" t="s">
        <v>7588</v>
      </c>
      <c r="B1977" s="2" t="s">
        <v>274</v>
      </c>
      <c r="C1977" s="2" t="s">
        <v>1651</v>
      </c>
      <c r="D1977" s="2" t="s">
        <v>157</v>
      </c>
      <c r="E1977" s="2" t="s">
        <v>26</v>
      </c>
      <c r="F1977" s="2" t="s">
        <v>328</v>
      </c>
      <c r="G1977" s="2" t="s">
        <v>516</v>
      </c>
      <c r="H1977" s="2" t="s">
        <v>7589</v>
      </c>
      <c r="I1977" s="2" t="s">
        <v>7590</v>
      </c>
      <c r="J1977" s="3" t="s">
        <v>7591</v>
      </c>
      <c r="K1977" s="4" t="s">
        <v>23</v>
      </c>
    </row>
    <row r="1978" spans="1:11" ht="22.5" hidden="1" customHeight="1" x14ac:dyDescent="0.25">
      <c r="A1978" s="2" t="s">
        <v>7592</v>
      </c>
      <c r="B1978" s="2" t="s">
        <v>274</v>
      </c>
      <c r="C1978" s="2" t="s">
        <v>12</v>
      </c>
      <c r="D1978" s="2" t="s">
        <v>157</v>
      </c>
      <c r="E1978" s="2" t="s">
        <v>26</v>
      </c>
      <c r="F1978" s="2" t="s">
        <v>152</v>
      </c>
      <c r="G1978" s="2" t="s">
        <v>1889</v>
      </c>
      <c r="H1978" s="2" t="s">
        <v>7593</v>
      </c>
      <c r="I1978" s="2" t="s">
        <v>317</v>
      </c>
      <c r="J1978" s="3" t="s">
        <v>7594</v>
      </c>
      <c r="K1978" s="4" t="s">
        <v>23</v>
      </c>
    </row>
    <row r="1979" spans="1:11" ht="22.5" hidden="1" customHeight="1" x14ac:dyDescent="0.25">
      <c r="A1979" s="2" t="s">
        <v>7595</v>
      </c>
      <c r="B1979" s="2" t="s">
        <v>274</v>
      </c>
      <c r="C1979" s="2" t="s">
        <v>1651</v>
      </c>
      <c r="D1979" s="2" t="s">
        <v>142</v>
      </c>
      <c r="E1979" s="2" t="s">
        <v>26</v>
      </c>
      <c r="F1979" s="2" t="s">
        <v>152</v>
      </c>
      <c r="G1979" s="2" t="s">
        <v>516</v>
      </c>
      <c r="H1979" s="2"/>
      <c r="I1979" s="2" t="s">
        <v>283</v>
      </c>
      <c r="J1979" s="3" t="s">
        <v>7596</v>
      </c>
      <c r="K1979" s="4" t="s">
        <v>2207</v>
      </c>
    </row>
    <row r="1980" spans="1:11" ht="22.5" hidden="1" customHeight="1" x14ac:dyDescent="0.25">
      <c r="A1980" s="2" t="s">
        <v>7597</v>
      </c>
      <c r="B1980" s="2" t="s">
        <v>274</v>
      </c>
      <c r="C1980" s="2" t="s">
        <v>12</v>
      </c>
      <c r="D1980" s="2" t="s">
        <v>7598</v>
      </c>
      <c r="E1980" s="2" t="s">
        <v>4161</v>
      </c>
      <c r="F1980" s="2" t="s">
        <v>7599</v>
      </c>
      <c r="G1980" s="2" t="s">
        <v>565</v>
      </c>
      <c r="H1980" s="2" t="s">
        <v>7600</v>
      </c>
      <c r="I1980" s="2" t="s">
        <v>1714</v>
      </c>
      <c r="J1980" s="3" t="s">
        <v>7601</v>
      </c>
      <c r="K1980" s="4" t="s">
        <v>968</v>
      </c>
    </row>
    <row r="1981" spans="1:11" ht="22.5" hidden="1" customHeight="1" x14ac:dyDescent="0.25">
      <c r="A1981" s="2" t="s">
        <v>7602</v>
      </c>
      <c r="B1981" s="2" t="s">
        <v>274</v>
      </c>
      <c r="C1981" s="2" t="s">
        <v>1651</v>
      </c>
      <c r="D1981" s="2" t="s">
        <v>431</v>
      </c>
      <c r="E1981" s="2" t="s">
        <v>26</v>
      </c>
      <c r="F1981" s="2" t="s">
        <v>7603</v>
      </c>
      <c r="G1981" s="2" t="s">
        <v>565</v>
      </c>
      <c r="H1981" s="2" t="s">
        <v>7604</v>
      </c>
      <c r="I1981" s="2" t="s">
        <v>7605</v>
      </c>
      <c r="J1981" s="3" t="s">
        <v>7606</v>
      </c>
      <c r="K1981" s="4" t="s">
        <v>23</v>
      </c>
    </row>
    <row r="1982" spans="1:11" ht="22.5" hidden="1" customHeight="1" x14ac:dyDescent="0.25">
      <c r="A1982" s="2" t="s">
        <v>7607</v>
      </c>
      <c r="B1982" s="2" t="s">
        <v>274</v>
      </c>
      <c r="C1982" s="2" t="s">
        <v>12</v>
      </c>
      <c r="D1982" s="2" t="s">
        <v>7608</v>
      </c>
      <c r="E1982" s="2" t="s">
        <v>26</v>
      </c>
      <c r="F1982" s="2" t="s">
        <v>7609</v>
      </c>
      <c r="G1982" s="2" t="s">
        <v>1889</v>
      </c>
      <c r="H1982" s="2" t="s">
        <v>7610</v>
      </c>
      <c r="I1982" s="2" t="s">
        <v>123</v>
      </c>
      <c r="J1982" s="3" t="s">
        <v>7611</v>
      </c>
      <c r="K1982" s="4" t="s">
        <v>23</v>
      </c>
    </row>
    <row r="1983" spans="1:11" ht="22.5" hidden="1" customHeight="1" x14ac:dyDescent="0.25">
      <c r="A1983" s="2" t="s">
        <v>7612</v>
      </c>
      <c r="B1983" s="2" t="s">
        <v>274</v>
      </c>
      <c r="C1983" s="2" t="s">
        <v>1651</v>
      </c>
      <c r="D1983" s="2" t="s">
        <v>157</v>
      </c>
      <c r="E1983" s="2" t="s">
        <v>4161</v>
      </c>
      <c r="F1983" s="2" t="s">
        <v>2163</v>
      </c>
      <c r="G1983" s="2" t="s">
        <v>965</v>
      </c>
      <c r="H1983" s="2" t="s">
        <v>7613</v>
      </c>
      <c r="I1983" s="2" t="s">
        <v>7613</v>
      </c>
      <c r="J1983" s="3" t="s">
        <v>7614</v>
      </c>
      <c r="K1983" s="4" t="s">
        <v>23</v>
      </c>
    </row>
    <row r="1984" spans="1:11" ht="22.5" hidden="1" customHeight="1" x14ac:dyDescent="0.25">
      <c r="A1984" s="2" t="s">
        <v>7615</v>
      </c>
      <c r="B1984" s="2" t="s">
        <v>274</v>
      </c>
      <c r="C1984" s="2" t="s">
        <v>12</v>
      </c>
      <c r="D1984" s="2" t="s">
        <v>7616</v>
      </c>
      <c r="E1984" s="2" t="s">
        <v>4161</v>
      </c>
      <c r="F1984" s="2" t="s">
        <v>34</v>
      </c>
      <c r="G1984" s="2" t="s">
        <v>516</v>
      </c>
      <c r="H1984" s="2" t="s">
        <v>7617</v>
      </c>
      <c r="I1984" s="2" t="s">
        <v>7618</v>
      </c>
      <c r="J1984" s="3" t="s">
        <v>7619</v>
      </c>
      <c r="K1984" s="4" t="s">
        <v>23</v>
      </c>
    </row>
    <row r="1985" spans="1:11" ht="22.5" hidden="1" customHeight="1" x14ac:dyDescent="0.25">
      <c r="A1985" s="2" t="s">
        <v>7620</v>
      </c>
      <c r="B1985" s="2" t="s">
        <v>274</v>
      </c>
      <c r="C1985" s="2" t="s">
        <v>12</v>
      </c>
      <c r="D1985" s="2" t="s">
        <v>157</v>
      </c>
      <c r="E1985" s="2" t="s">
        <v>26</v>
      </c>
      <c r="F1985" s="2" t="s">
        <v>266</v>
      </c>
      <c r="G1985" s="2" t="s">
        <v>965</v>
      </c>
      <c r="H1985" s="2"/>
      <c r="I1985" s="2" t="s">
        <v>7621</v>
      </c>
      <c r="J1985" s="3" t="s">
        <v>7622</v>
      </c>
      <c r="K1985" s="4" t="s">
        <v>23</v>
      </c>
    </row>
    <row r="1986" spans="1:11" ht="22.5" hidden="1" customHeight="1" x14ac:dyDescent="0.25">
      <c r="A1986" s="2" t="s">
        <v>7623</v>
      </c>
      <c r="B1986" s="2" t="s">
        <v>274</v>
      </c>
      <c r="C1986" s="2" t="s">
        <v>1651</v>
      </c>
      <c r="D1986" s="2" t="s">
        <v>397</v>
      </c>
      <c r="E1986" s="2" t="s">
        <v>26</v>
      </c>
      <c r="F1986" s="2" t="s">
        <v>152</v>
      </c>
      <c r="G1986" s="2" t="s">
        <v>2044</v>
      </c>
      <c r="H1986" s="2" t="s">
        <v>329</v>
      </c>
      <c r="I1986" s="2" t="s">
        <v>7624</v>
      </c>
      <c r="J1986" s="3" t="s">
        <v>7625</v>
      </c>
      <c r="K1986" s="4" t="s">
        <v>23</v>
      </c>
    </row>
    <row r="1987" spans="1:11" ht="22.5" hidden="1" customHeight="1" x14ac:dyDescent="0.25">
      <c r="A1987" s="2" t="s">
        <v>7626</v>
      </c>
      <c r="B1987" s="2" t="s">
        <v>274</v>
      </c>
      <c r="C1987" s="2" t="s">
        <v>12</v>
      </c>
      <c r="D1987" s="2" t="s">
        <v>376</v>
      </c>
      <c r="E1987" s="2" t="s">
        <v>26</v>
      </c>
      <c r="F1987" s="2" t="s">
        <v>111</v>
      </c>
      <c r="G1987" s="2" t="s">
        <v>965</v>
      </c>
      <c r="H1987" s="2" t="s">
        <v>5338</v>
      </c>
      <c r="I1987" s="2" t="s">
        <v>378</v>
      </c>
      <c r="J1987" s="3" t="s">
        <v>7627</v>
      </c>
      <c r="K1987" s="4" t="s">
        <v>23</v>
      </c>
    </row>
    <row r="1988" spans="1:11" ht="22.5" hidden="1" customHeight="1" x14ac:dyDescent="0.25">
      <c r="A1988" s="2" t="s">
        <v>7628</v>
      </c>
      <c r="B1988" s="2" t="s">
        <v>274</v>
      </c>
      <c r="C1988" s="2" t="s">
        <v>1651</v>
      </c>
      <c r="D1988" s="2" t="s">
        <v>142</v>
      </c>
      <c r="E1988" s="2" t="s">
        <v>26</v>
      </c>
      <c r="F1988" s="2" t="s">
        <v>212</v>
      </c>
      <c r="G1988" s="2" t="s">
        <v>516</v>
      </c>
      <c r="H1988" s="2" t="s">
        <v>4624</v>
      </c>
      <c r="I1988" s="2" t="s">
        <v>4624</v>
      </c>
      <c r="J1988" s="3" t="s">
        <v>7629</v>
      </c>
      <c r="K1988" s="4" t="s">
        <v>2207</v>
      </c>
    </row>
    <row r="1989" spans="1:11" ht="22.5" hidden="1" customHeight="1" x14ac:dyDescent="0.25">
      <c r="A1989" s="2" t="s">
        <v>7630</v>
      </c>
      <c r="B1989" s="2" t="s">
        <v>274</v>
      </c>
      <c r="C1989" s="2" t="s">
        <v>1651</v>
      </c>
      <c r="D1989" s="2" t="s">
        <v>1695</v>
      </c>
      <c r="E1989" s="2" t="s">
        <v>26</v>
      </c>
      <c r="F1989" s="2" t="s">
        <v>152</v>
      </c>
      <c r="G1989" s="2" t="s">
        <v>2044</v>
      </c>
      <c r="H1989" s="2"/>
      <c r="I1989" s="2" t="s">
        <v>7631</v>
      </c>
      <c r="J1989" s="3" t="s">
        <v>7632</v>
      </c>
      <c r="K1989" s="4" t="s">
        <v>23</v>
      </c>
    </row>
    <row r="1990" spans="1:11" ht="22.5" hidden="1" customHeight="1" x14ac:dyDescent="0.25">
      <c r="A1990" s="2" t="s">
        <v>7633</v>
      </c>
      <c r="B1990" s="2" t="s">
        <v>274</v>
      </c>
      <c r="C1990" s="2" t="s">
        <v>12</v>
      </c>
      <c r="D1990" s="2" t="s">
        <v>7634</v>
      </c>
      <c r="E1990" s="2" t="s">
        <v>26</v>
      </c>
      <c r="F1990" s="2" t="s">
        <v>762</v>
      </c>
      <c r="G1990" s="2" t="s">
        <v>1889</v>
      </c>
      <c r="H1990" s="2" t="s">
        <v>7635</v>
      </c>
      <c r="I1990" s="2" t="s">
        <v>1889</v>
      </c>
      <c r="J1990" s="3" t="s">
        <v>7636</v>
      </c>
      <c r="K1990" s="4" t="s">
        <v>3747</v>
      </c>
    </row>
    <row r="1991" spans="1:11" ht="22.5" hidden="1" customHeight="1" x14ac:dyDescent="0.25">
      <c r="A1991" s="2" t="s">
        <v>7637</v>
      </c>
      <c r="B1991" s="2" t="s">
        <v>274</v>
      </c>
      <c r="C1991" s="2" t="s">
        <v>1651</v>
      </c>
      <c r="D1991" s="2" t="s">
        <v>157</v>
      </c>
      <c r="E1991" s="2" t="s">
        <v>26</v>
      </c>
      <c r="F1991" s="2" t="s">
        <v>407</v>
      </c>
      <c r="G1991" s="2" t="s">
        <v>1889</v>
      </c>
      <c r="H1991" s="2"/>
      <c r="I1991" s="2" t="s">
        <v>7638</v>
      </c>
      <c r="J1991" s="3" t="s">
        <v>7639</v>
      </c>
      <c r="K1991" s="4" t="s">
        <v>23</v>
      </c>
    </row>
    <row r="1992" spans="1:11" ht="22.5" hidden="1" customHeight="1" x14ac:dyDescent="0.25">
      <c r="A1992" s="2" t="s">
        <v>7640</v>
      </c>
      <c r="B1992" s="2" t="s">
        <v>274</v>
      </c>
      <c r="C1992" s="2" t="s">
        <v>12</v>
      </c>
      <c r="D1992" s="2" t="s">
        <v>1577</v>
      </c>
      <c r="E1992" s="2" t="s">
        <v>26</v>
      </c>
      <c r="F1992" s="2" t="s">
        <v>7641</v>
      </c>
      <c r="G1992" s="2" t="s">
        <v>965</v>
      </c>
      <c r="H1992" s="2" t="s">
        <v>7642</v>
      </c>
      <c r="I1992" s="2" t="s">
        <v>670</v>
      </c>
      <c r="J1992" s="3" t="s">
        <v>7643</v>
      </c>
      <c r="K1992" s="4" t="s">
        <v>23</v>
      </c>
    </row>
    <row r="1993" spans="1:11" ht="22.5" hidden="1" customHeight="1" x14ac:dyDescent="0.25">
      <c r="A1993" s="2" t="s">
        <v>7644</v>
      </c>
      <c r="B1993" s="2" t="s">
        <v>274</v>
      </c>
      <c r="C1993" s="2" t="s">
        <v>1651</v>
      </c>
      <c r="D1993" s="2" t="s">
        <v>1398</v>
      </c>
      <c r="E1993" s="2" t="s">
        <v>26</v>
      </c>
      <c r="F1993" s="2" t="s">
        <v>7645</v>
      </c>
      <c r="G1993" s="2" t="s">
        <v>565</v>
      </c>
      <c r="H1993" s="2" t="s">
        <v>7646</v>
      </c>
      <c r="I1993" s="2" t="s">
        <v>2432</v>
      </c>
      <c r="J1993" s="3" t="s">
        <v>7647</v>
      </c>
      <c r="K1993" s="4" t="s">
        <v>23</v>
      </c>
    </row>
    <row r="1994" spans="1:11" ht="22.5" hidden="1" customHeight="1" x14ac:dyDescent="0.25">
      <c r="A1994" s="2" t="s">
        <v>7648</v>
      </c>
      <c r="B1994" s="2" t="s">
        <v>274</v>
      </c>
      <c r="C1994" s="2" t="s">
        <v>12</v>
      </c>
      <c r="D1994" s="2" t="s">
        <v>2819</v>
      </c>
      <c r="E1994" s="2" t="s">
        <v>26</v>
      </c>
      <c r="F1994" s="2" t="s">
        <v>7649</v>
      </c>
      <c r="G1994" s="2" t="s">
        <v>965</v>
      </c>
      <c r="H1994" s="2"/>
      <c r="I1994" s="2" t="s">
        <v>7650</v>
      </c>
      <c r="J1994" s="3" t="s">
        <v>7651</v>
      </c>
      <c r="K1994" s="4" t="s">
        <v>2207</v>
      </c>
    </row>
    <row r="1995" spans="1:11" ht="22.5" hidden="1" customHeight="1" x14ac:dyDescent="0.25">
      <c r="A1995" s="2" t="s">
        <v>7652</v>
      </c>
      <c r="B1995" s="2" t="s">
        <v>274</v>
      </c>
      <c r="C1995" s="2" t="s">
        <v>12</v>
      </c>
      <c r="D1995" s="2" t="s">
        <v>110</v>
      </c>
      <c r="E1995" s="2" t="s">
        <v>26</v>
      </c>
      <c r="F1995" s="2" t="s">
        <v>7653</v>
      </c>
      <c r="G1995" s="2" t="s">
        <v>516</v>
      </c>
      <c r="H1995" s="2" t="s">
        <v>7654</v>
      </c>
      <c r="I1995" s="2" t="s">
        <v>7655</v>
      </c>
      <c r="J1995" s="3" t="s">
        <v>7656</v>
      </c>
      <c r="K1995" s="4" t="s">
        <v>2207</v>
      </c>
    </row>
    <row r="1996" spans="1:11" ht="22.5" hidden="1" customHeight="1" x14ac:dyDescent="0.25">
      <c r="A1996" s="2" t="s">
        <v>7657</v>
      </c>
      <c r="B1996" s="2" t="s">
        <v>274</v>
      </c>
      <c r="C1996" s="2" t="s">
        <v>1651</v>
      </c>
      <c r="D1996" s="2" t="s">
        <v>157</v>
      </c>
      <c r="E1996" s="2" t="s">
        <v>26</v>
      </c>
      <c r="F1996" s="2" t="s">
        <v>46</v>
      </c>
      <c r="G1996" s="2" t="s">
        <v>965</v>
      </c>
      <c r="H1996" s="2" t="s">
        <v>7658</v>
      </c>
      <c r="I1996" s="2" t="s">
        <v>399</v>
      </c>
      <c r="J1996" s="3" t="s">
        <v>7659</v>
      </c>
      <c r="K1996" s="4" t="s">
        <v>23</v>
      </c>
    </row>
    <row r="1997" spans="1:11" ht="22.5" hidden="1" customHeight="1" x14ac:dyDescent="0.25">
      <c r="A1997" s="2" t="s">
        <v>7660</v>
      </c>
      <c r="B1997" s="2" t="s">
        <v>274</v>
      </c>
      <c r="C1997" s="2" t="s">
        <v>1651</v>
      </c>
      <c r="D1997" s="2" t="s">
        <v>180</v>
      </c>
      <c r="E1997" s="2" t="s">
        <v>4161</v>
      </c>
      <c r="F1997" s="2" t="s">
        <v>7661</v>
      </c>
      <c r="G1997" s="2" t="s">
        <v>1889</v>
      </c>
      <c r="H1997" s="2" t="s">
        <v>7662</v>
      </c>
      <c r="I1997" s="2" t="s">
        <v>1477</v>
      </c>
      <c r="J1997" s="3" t="s">
        <v>7663</v>
      </c>
      <c r="K1997" s="4" t="s">
        <v>968</v>
      </c>
    </row>
    <row r="1998" spans="1:11" ht="22.5" hidden="1" customHeight="1" x14ac:dyDescent="0.25">
      <c r="A1998" s="2" t="s">
        <v>7664</v>
      </c>
      <c r="B1998" s="2" t="s">
        <v>274</v>
      </c>
      <c r="C1998" s="2" t="s">
        <v>1651</v>
      </c>
      <c r="D1998" s="2" t="s">
        <v>301</v>
      </c>
      <c r="E1998" s="2" t="s">
        <v>26</v>
      </c>
      <c r="F1998" s="2" t="s">
        <v>587</v>
      </c>
      <c r="G1998" s="2" t="s">
        <v>1889</v>
      </c>
      <c r="H1998" s="2" t="s">
        <v>7665</v>
      </c>
      <c r="I1998" s="2" t="s">
        <v>1975</v>
      </c>
      <c r="J1998" s="3" t="s">
        <v>7666</v>
      </c>
      <c r="K1998" s="4" t="s">
        <v>23</v>
      </c>
    </row>
    <row r="1999" spans="1:11" ht="22.5" hidden="1" customHeight="1" x14ac:dyDescent="0.25">
      <c r="A1999" s="2" t="s">
        <v>7667</v>
      </c>
      <c r="B1999" s="2" t="s">
        <v>274</v>
      </c>
      <c r="C1999" s="2" t="s">
        <v>12</v>
      </c>
      <c r="D1999" s="2" t="s">
        <v>110</v>
      </c>
      <c r="E1999" s="2" t="s">
        <v>26</v>
      </c>
      <c r="F1999" s="2" t="s">
        <v>7668</v>
      </c>
      <c r="G1999" s="2" t="s">
        <v>965</v>
      </c>
      <c r="H1999" s="2" t="s">
        <v>7669</v>
      </c>
      <c r="I1999" s="2" t="s">
        <v>7669</v>
      </c>
      <c r="J1999" s="3" t="s">
        <v>7670</v>
      </c>
      <c r="K1999" s="4" t="s">
        <v>2207</v>
      </c>
    </row>
    <row r="2000" spans="1:11" ht="22.5" hidden="1" customHeight="1" x14ac:dyDescent="0.25">
      <c r="A2000" s="2" t="s">
        <v>7671</v>
      </c>
      <c r="B2000" s="2" t="s">
        <v>274</v>
      </c>
      <c r="C2000" s="2" t="s">
        <v>12</v>
      </c>
      <c r="D2000" s="2" t="s">
        <v>157</v>
      </c>
      <c r="E2000" s="2" t="s">
        <v>26</v>
      </c>
      <c r="F2000" s="2" t="s">
        <v>46</v>
      </c>
      <c r="G2000" s="2" t="s">
        <v>516</v>
      </c>
      <c r="H2000" s="2"/>
      <c r="I2000" s="2" t="s">
        <v>612</v>
      </c>
      <c r="J2000" s="3" t="s">
        <v>7672</v>
      </c>
      <c r="K2000" s="4" t="s">
        <v>23</v>
      </c>
    </row>
    <row r="2001" spans="1:11" ht="22.5" hidden="1" customHeight="1" x14ac:dyDescent="0.25">
      <c r="A2001" s="2" t="s">
        <v>7673</v>
      </c>
      <c r="B2001" s="2" t="s">
        <v>274</v>
      </c>
      <c r="C2001" s="2" t="s">
        <v>12</v>
      </c>
      <c r="D2001" s="2" t="s">
        <v>110</v>
      </c>
      <c r="E2001" s="2" t="s">
        <v>4161</v>
      </c>
      <c r="F2001" s="2" t="s">
        <v>337</v>
      </c>
      <c r="G2001" s="2" t="s">
        <v>516</v>
      </c>
      <c r="H2001" s="2" t="s">
        <v>694</v>
      </c>
      <c r="I2001" s="2" t="s">
        <v>7674</v>
      </c>
      <c r="J2001" s="3" t="s">
        <v>7675</v>
      </c>
      <c r="K2001" s="4" t="s">
        <v>2207</v>
      </c>
    </row>
    <row r="2002" spans="1:11" ht="22.5" hidden="1" customHeight="1" x14ac:dyDescent="0.25">
      <c r="A2002" s="2" t="s">
        <v>7676</v>
      </c>
      <c r="B2002" s="2" t="s">
        <v>274</v>
      </c>
      <c r="C2002" s="2" t="s">
        <v>1651</v>
      </c>
      <c r="D2002" s="2" t="s">
        <v>327</v>
      </c>
      <c r="E2002" s="2" t="s">
        <v>26</v>
      </c>
      <c r="F2002" s="2" t="s">
        <v>7453</v>
      </c>
      <c r="G2002" s="2" t="s">
        <v>965</v>
      </c>
      <c r="H2002" s="2" t="s">
        <v>7677</v>
      </c>
      <c r="I2002" s="2" t="s">
        <v>393</v>
      </c>
      <c r="J2002" s="3" t="s">
        <v>7678</v>
      </c>
      <c r="K2002" s="4" t="s">
        <v>23</v>
      </c>
    </row>
    <row r="2003" spans="1:11" ht="22.5" hidden="1" customHeight="1" x14ac:dyDescent="0.25">
      <c r="A2003" s="2" t="s">
        <v>7680</v>
      </c>
      <c r="B2003" s="2" t="s">
        <v>274</v>
      </c>
      <c r="C2003" s="2" t="s">
        <v>1651</v>
      </c>
      <c r="D2003" s="2" t="s">
        <v>142</v>
      </c>
      <c r="E2003" s="2" t="s">
        <v>26</v>
      </c>
      <c r="F2003" s="2" t="s">
        <v>7681</v>
      </c>
      <c r="G2003" s="2" t="s">
        <v>565</v>
      </c>
      <c r="H2003" s="2" t="s">
        <v>7682</v>
      </c>
      <c r="I2003" s="2" t="s">
        <v>1705</v>
      </c>
      <c r="J2003" s="3" t="s">
        <v>7683</v>
      </c>
      <c r="K2003" s="4" t="s">
        <v>4469</v>
      </c>
    </row>
    <row r="2004" spans="1:11" ht="22.5" hidden="1" customHeight="1" x14ac:dyDescent="0.25">
      <c r="A2004" s="2" t="s">
        <v>7684</v>
      </c>
      <c r="B2004" s="2" t="s">
        <v>274</v>
      </c>
      <c r="C2004" s="2" t="s">
        <v>12</v>
      </c>
      <c r="D2004" s="2" t="s">
        <v>1038</v>
      </c>
      <c r="E2004" s="2" t="s">
        <v>26</v>
      </c>
      <c r="F2004" s="2" t="s">
        <v>7565</v>
      </c>
      <c r="G2004" s="2" t="s">
        <v>516</v>
      </c>
      <c r="H2004" s="2" t="s">
        <v>329</v>
      </c>
      <c r="I2004" s="2" t="s">
        <v>3041</v>
      </c>
      <c r="J2004" s="3" t="s">
        <v>7685</v>
      </c>
      <c r="K2004" s="4" t="s">
        <v>23</v>
      </c>
    </row>
    <row r="2005" spans="1:11" ht="22.5" hidden="1" customHeight="1" x14ac:dyDescent="0.25">
      <c r="A2005" s="2" t="s">
        <v>7686</v>
      </c>
      <c r="B2005" s="2" t="s">
        <v>274</v>
      </c>
      <c r="C2005" s="2" t="s">
        <v>1651</v>
      </c>
      <c r="D2005" s="2" t="s">
        <v>110</v>
      </c>
      <c r="E2005" s="2" t="s">
        <v>4161</v>
      </c>
      <c r="F2005" s="2" t="s">
        <v>317</v>
      </c>
      <c r="G2005" s="2" t="s">
        <v>965</v>
      </c>
      <c r="H2005" s="2"/>
      <c r="I2005" s="2" t="s">
        <v>7687</v>
      </c>
      <c r="J2005" s="3" t="s">
        <v>7688</v>
      </c>
      <c r="K2005" s="4" t="s">
        <v>2207</v>
      </c>
    </row>
    <row r="2006" spans="1:11" ht="22.5" hidden="1" customHeight="1" x14ac:dyDescent="0.25">
      <c r="A2006" s="2" t="s">
        <v>7689</v>
      </c>
      <c r="B2006" s="2" t="s">
        <v>274</v>
      </c>
      <c r="C2006" s="2" t="s">
        <v>12</v>
      </c>
      <c r="D2006" s="2" t="s">
        <v>110</v>
      </c>
      <c r="E2006" s="2" t="s">
        <v>26</v>
      </c>
      <c r="F2006" s="2" t="s">
        <v>111</v>
      </c>
      <c r="G2006" s="2" t="s">
        <v>1889</v>
      </c>
      <c r="H2006" s="2"/>
      <c r="I2006" s="2" t="s">
        <v>7690</v>
      </c>
      <c r="J2006" s="3" t="s">
        <v>7691</v>
      </c>
      <c r="K2006" s="4" t="s">
        <v>968</v>
      </c>
    </row>
    <row r="2007" spans="1:11" ht="22.5" hidden="1" customHeight="1" x14ac:dyDescent="0.25">
      <c r="A2007" s="2" t="s">
        <v>7692</v>
      </c>
      <c r="B2007" s="2" t="s">
        <v>274</v>
      </c>
      <c r="C2007" s="2" t="s">
        <v>12</v>
      </c>
      <c r="D2007" s="2" t="s">
        <v>1336</v>
      </c>
      <c r="E2007" s="2" t="s">
        <v>26</v>
      </c>
      <c r="F2007" s="2" t="s">
        <v>628</v>
      </c>
      <c r="G2007" s="2" t="s">
        <v>516</v>
      </c>
      <c r="H2007" s="2"/>
      <c r="I2007" s="2" t="s">
        <v>5596</v>
      </c>
      <c r="J2007" s="3" t="s">
        <v>7693</v>
      </c>
      <c r="K2007" s="4" t="s">
        <v>23</v>
      </c>
    </row>
    <row r="2008" spans="1:11" ht="22.5" hidden="1" customHeight="1" x14ac:dyDescent="0.25">
      <c r="A2008" s="2" t="s">
        <v>7694</v>
      </c>
      <c r="B2008" s="2" t="s">
        <v>274</v>
      </c>
      <c r="C2008" s="2" t="s">
        <v>12</v>
      </c>
      <c r="D2008" s="2" t="s">
        <v>196</v>
      </c>
      <c r="E2008" s="2" t="s">
        <v>26</v>
      </c>
      <c r="F2008" s="2" t="s">
        <v>933</v>
      </c>
      <c r="G2008" s="2" t="s">
        <v>516</v>
      </c>
      <c r="H2008" s="2"/>
      <c r="I2008" s="2" t="s">
        <v>1525</v>
      </c>
      <c r="J2008" s="3" t="s">
        <v>7695</v>
      </c>
      <c r="K2008" s="4" t="s">
        <v>968</v>
      </c>
    </row>
    <row r="2009" spans="1:11" ht="22.5" hidden="1" customHeight="1" x14ac:dyDescent="0.25">
      <c r="A2009" s="2" t="s">
        <v>7696</v>
      </c>
      <c r="B2009" s="2" t="s">
        <v>274</v>
      </c>
      <c r="C2009" s="2" t="s">
        <v>12</v>
      </c>
      <c r="D2009" s="2" t="s">
        <v>100</v>
      </c>
      <c r="E2009" s="2" t="s">
        <v>26</v>
      </c>
      <c r="F2009" s="2" t="s">
        <v>426</v>
      </c>
      <c r="G2009" s="2" t="s">
        <v>516</v>
      </c>
      <c r="H2009" s="2" t="s">
        <v>492</v>
      </c>
      <c r="I2009" s="2" t="s">
        <v>492</v>
      </c>
      <c r="J2009" s="3" t="s">
        <v>7697</v>
      </c>
      <c r="K2009" s="4" t="s">
        <v>23</v>
      </c>
    </row>
    <row r="2010" spans="1:11" ht="22.5" hidden="1" customHeight="1" x14ac:dyDescent="0.25">
      <c r="A2010" s="2" t="s">
        <v>7698</v>
      </c>
      <c r="B2010" s="2" t="s">
        <v>274</v>
      </c>
      <c r="C2010" s="2" t="s">
        <v>12</v>
      </c>
      <c r="D2010" s="2" t="s">
        <v>7699</v>
      </c>
      <c r="E2010" s="2" t="s">
        <v>26</v>
      </c>
      <c r="F2010" s="2" t="s">
        <v>1534</v>
      </c>
      <c r="G2010" s="2" t="s">
        <v>516</v>
      </c>
      <c r="H2010" s="2" t="s">
        <v>7700</v>
      </c>
      <c r="I2010" s="2" t="s">
        <v>7701</v>
      </c>
      <c r="J2010" s="3" t="s">
        <v>7702</v>
      </c>
      <c r="K2010" s="4" t="s">
        <v>968</v>
      </c>
    </row>
    <row r="2011" spans="1:11" ht="22.5" hidden="1" customHeight="1" x14ac:dyDescent="0.25">
      <c r="A2011" s="2" t="s">
        <v>7703</v>
      </c>
      <c r="B2011" s="2" t="s">
        <v>274</v>
      </c>
      <c r="C2011" s="2" t="s">
        <v>12</v>
      </c>
      <c r="D2011" s="2" t="s">
        <v>327</v>
      </c>
      <c r="E2011" s="2" t="s">
        <v>26</v>
      </c>
      <c r="F2011" s="2" t="s">
        <v>804</v>
      </c>
      <c r="G2011" s="2" t="s">
        <v>965</v>
      </c>
      <c r="H2011" s="2"/>
      <c r="I2011" s="2" t="s">
        <v>5252</v>
      </c>
      <c r="J2011" s="3" t="s">
        <v>7704</v>
      </c>
      <c r="K2011" s="4" t="s">
        <v>23</v>
      </c>
    </row>
    <row r="2012" spans="1:11" ht="22.5" hidden="1" customHeight="1" x14ac:dyDescent="0.25">
      <c r="A2012" s="2" t="s">
        <v>7705</v>
      </c>
      <c r="B2012" s="2" t="s">
        <v>274</v>
      </c>
      <c r="C2012" s="2" t="s">
        <v>12</v>
      </c>
      <c r="D2012" s="2" t="s">
        <v>514</v>
      </c>
      <c r="E2012" s="2" t="s">
        <v>26</v>
      </c>
      <c r="F2012" s="2" t="s">
        <v>1717</v>
      </c>
      <c r="G2012" s="2" t="s">
        <v>565</v>
      </c>
      <c r="H2012" s="2" t="s">
        <v>7706</v>
      </c>
      <c r="I2012" s="2" t="s">
        <v>7707</v>
      </c>
      <c r="J2012" s="3" t="s">
        <v>7708</v>
      </c>
      <c r="K2012" s="4" t="s">
        <v>23</v>
      </c>
    </row>
    <row r="2013" spans="1:11" ht="22.5" hidden="1" customHeight="1" x14ac:dyDescent="0.25">
      <c r="A2013" s="2" t="s">
        <v>7709</v>
      </c>
      <c r="B2013" s="2" t="s">
        <v>274</v>
      </c>
      <c r="C2013" s="2" t="s">
        <v>12</v>
      </c>
      <c r="D2013" s="2" t="s">
        <v>494</v>
      </c>
      <c r="E2013" s="2" t="s">
        <v>26</v>
      </c>
      <c r="F2013" s="2" t="s">
        <v>94</v>
      </c>
      <c r="G2013" s="2" t="s">
        <v>2044</v>
      </c>
      <c r="H2013" s="2"/>
      <c r="I2013" s="2" t="s">
        <v>94</v>
      </c>
      <c r="J2013" s="3" t="s">
        <v>7710</v>
      </c>
      <c r="K2013" s="4" t="s">
        <v>23</v>
      </c>
    </row>
    <row r="2014" spans="1:11" ht="22.5" hidden="1" customHeight="1" x14ac:dyDescent="0.25">
      <c r="A2014" s="2" t="s">
        <v>7711</v>
      </c>
      <c r="B2014" s="2" t="s">
        <v>274</v>
      </c>
      <c r="C2014" s="2" t="s">
        <v>1651</v>
      </c>
      <c r="D2014" s="2" t="s">
        <v>157</v>
      </c>
      <c r="E2014" s="2" t="s">
        <v>26</v>
      </c>
      <c r="F2014" s="2" t="s">
        <v>7712</v>
      </c>
      <c r="G2014" s="2" t="s">
        <v>516</v>
      </c>
      <c r="H2014" s="2" t="s">
        <v>329</v>
      </c>
      <c r="I2014" s="2" t="s">
        <v>70</v>
      </c>
      <c r="J2014" s="3" t="s">
        <v>7713</v>
      </c>
      <c r="K2014" s="4" t="s">
        <v>23</v>
      </c>
    </row>
    <row r="2015" spans="1:11" ht="22.5" hidden="1" customHeight="1" x14ac:dyDescent="0.25">
      <c r="A2015" s="2" t="s">
        <v>7714</v>
      </c>
      <c r="B2015" s="2" t="s">
        <v>274</v>
      </c>
      <c r="C2015" s="2" t="s">
        <v>1651</v>
      </c>
      <c r="D2015" s="2" t="s">
        <v>3111</v>
      </c>
      <c r="E2015" s="2" t="s">
        <v>26</v>
      </c>
      <c r="F2015" s="2" t="s">
        <v>7715</v>
      </c>
      <c r="G2015" s="2" t="s">
        <v>1889</v>
      </c>
      <c r="H2015" s="2" t="s">
        <v>7716</v>
      </c>
      <c r="I2015" s="2" t="s">
        <v>393</v>
      </c>
      <c r="J2015" s="3" t="s">
        <v>7717</v>
      </c>
      <c r="K2015" s="4" t="s">
        <v>23</v>
      </c>
    </row>
    <row r="2016" spans="1:11" ht="22.5" hidden="1" customHeight="1" x14ac:dyDescent="0.25">
      <c r="A2016" s="2" t="s">
        <v>7718</v>
      </c>
      <c r="B2016" s="2" t="s">
        <v>274</v>
      </c>
      <c r="C2016" s="2" t="s">
        <v>12</v>
      </c>
      <c r="D2016" s="2" t="s">
        <v>1025</v>
      </c>
      <c r="E2016" s="2" t="s">
        <v>564</v>
      </c>
      <c r="F2016" s="2" t="s">
        <v>7719</v>
      </c>
      <c r="G2016" s="2" t="s">
        <v>516</v>
      </c>
      <c r="H2016" s="2"/>
      <c r="I2016" s="2" t="s">
        <v>3235</v>
      </c>
      <c r="J2016" s="3" t="s">
        <v>7720</v>
      </c>
      <c r="K2016" s="4" t="s">
        <v>968</v>
      </c>
    </row>
    <row r="2017" spans="1:11" ht="22.5" hidden="1" customHeight="1" x14ac:dyDescent="0.25">
      <c r="A2017" s="2" t="s">
        <v>7721</v>
      </c>
      <c r="B2017" s="2" t="s">
        <v>274</v>
      </c>
      <c r="C2017" s="2" t="s">
        <v>12</v>
      </c>
      <c r="D2017" s="2" t="s">
        <v>773</v>
      </c>
      <c r="E2017" s="2" t="s">
        <v>26</v>
      </c>
      <c r="F2017" s="2" t="s">
        <v>315</v>
      </c>
      <c r="G2017" s="2" t="s">
        <v>965</v>
      </c>
      <c r="H2017" s="2" t="s">
        <v>7722</v>
      </c>
      <c r="I2017" s="2" t="s">
        <v>3868</v>
      </c>
      <c r="J2017" s="3" t="s">
        <v>7723</v>
      </c>
      <c r="K2017" s="4" t="s">
        <v>23</v>
      </c>
    </row>
    <row r="2018" spans="1:11" ht="22.5" hidden="1" customHeight="1" x14ac:dyDescent="0.25">
      <c r="A2018" s="2" t="s">
        <v>7724</v>
      </c>
      <c r="B2018" s="2" t="s">
        <v>274</v>
      </c>
      <c r="C2018" s="2" t="s">
        <v>12</v>
      </c>
      <c r="D2018" s="2" t="s">
        <v>110</v>
      </c>
      <c r="E2018" s="2" t="s">
        <v>26</v>
      </c>
      <c r="F2018" s="2" t="s">
        <v>615</v>
      </c>
      <c r="G2018" s="2" t="s">
        <v>1889</v>
      </c>
      <c r="H2018" s="2" t="s">
        <v>7725</v>
      </c>
      <c r="I2018" s="2" t="s">
        <v>6656</v>
      </c>
      <c r="J2018" s="3" t="s">
        <v>7726</v>
      </c>
      <c r="K2018" s="4" t="s">
        <v>2207</v>
      </c>
    </row>
    <row r="2019" spans="1:11" ht="22.5" hidden="1" customHeight="1" x14ac:dyDescent="0.25">
      <c r="A2019" s="2" t="s">
        <v>7727</v>
      </c>
      <c r="B2019" s="2" t="s">
        <v>274</v>
      </c>
      <c r="C2019" s="2" t="s">
        <v>12</v>
      </c>
      <c r="D2019" s="2" t="s">
        <v>110</v>
      </c>
      <c r="E2019" s="2" t="s">
        <v>26</v>
      </c>
      <c r="F2019" s="2" t="s">
        <v>111</v>
      </c>
      <c r="G2019" s="2" t="s">
        <v>1889</v>
      </c>
      <c r="H2019" s="2" t="s">
        <v>7728</v>
      </c>
      <c r="I2019" s="2" t="s">
        <v>7729</v>
      </c>
      <c r="J2019" s="3" t="s">
        <v>7730</v>
      </c>
      <c r="K2019" s="4" t="s">
        <v>2207</v>
      </c>
    </row>
    <row r="2020" spans="1:11" ht="22.5" hidden="1" customHeight="1" x14ac:dyDescent="0.25">
      <c r="A2020" s="2" t="s">
        <v>7731</v>
      </c>
      <c r="B2020" s="2" t="s">
        <v>274</v>
      </c>
      <c r="C2020" s="2" t="s">
        <v>12</v>
      </c>
      <c r="D2020" s="2" t="s">
        <v>7732</v>
      </c>
      <c r="E2020" s="2" t="s">
        <v>26</v>
      </c>
      <c r="F2020" s="2" t="s">
        <v>7733</v>
      </c>
      <c r="G2020" s="2" t="s">
        <v>1889</v>
      </c>
      <c r="H2020" s="2" t="s">
        <v>3113</v>
      </c>
      <c r="I2020" s="2" t="s">
        <v>3113</v>
      </c>
      <c r="J2020" s="3" t="s">
        <v>7734</v>
      </c>
      <c r="K2020" s="4" t="s">
        <v>968</v>
      </c>
    </row>
    <row r="2021" spans="1:11" ht="22.5" hidden="1" customHeight="1" x14ac:dyDescent="0.25">
      <c r="A2021" s="2" t="s">
        <v>7735</v>
      </c>
      <c r="B2021" s="2" t="s">
        <v>274</v>
      </c>
      <c r="C2021" s="2" t="s">
        <v>12</v>
      </c>
      <c r="D2021" s="2" t="s">
        <v>448</v>
      </c>
      <c r="E2021" s="2" t="s">
        <v>26</v>
      </c>
      <c r="F2021" s="2" t="s">
        <v>328</v>
      </c>
      <c r="G2021" s="2" t="s">
        <v>965</v>
      </c>
      <c r="H2021" s="2" t="s">
        <v>7736</v>
      </c>
      <c r="I2021" s="2" t="s">
        <v>7737</v>
      </c>
      <c r="J2021" s="3" t="s">
        <v>7738</v>
      </c>
      <c r="K2021" s="4" t="s">
        <v>3747</v>
      </c>
    </row>
    <row r="2022" spans="1:11" ht="22.5" customHeight="1" x14ac:dyDescent="0.25">
      <c r="A2022" s="2" t="s">
        <v>7739</v>
      </c>
      <c r="B2022" s="2" t="s">
        <v>11</v>
      </c>
      <c r="C2022" s="2" t="s">
        <v>12</v>
      </c>
      <c r="D2022" s="2" t="s">
        <v>110</v>
      </c>
      <c r="E2022" s="2" t="s">
        <v>26</v>
      </c>
      <c r="F2022" s="2" t="s">
        <v>328</v>
      </c>
      <c r="G2022" s="2" t="s">
        <v>1889</v>
      </c>
      <c r="H2022" s="2" t="s">
        <v>1889</v>
      </c>
      <c r="I2022" s="2" t="s">
        <v>7740</v>
      </c>
      <c r="J2022" s="3" t="s">
        <v>7741</v>
      </c>
      <c r="K2022" s="4" t="s">
        <v>2207</v>
      </c>
    </row>
    <row r="2023" spans="1:11" ht="22.5" hidden="1" customHeight="1" x14ac:dyDescent="0.25">
      <c r="A2023" s="2" t="s">
        <v>7742</v>
      </c>
      <c r="B2023" s="2" t="s">
        <v>274</v>
      </c>
      <c r="C2023" s="2" t="s">
        <v>1651</v>
      </c>
      <c r="D2023" s="2" t="s">
        <v>252</v>
      </c>
      <c r="E2023" s="2" t="s">
        <v>26</v>
      </c>
      <c r="F2023" s="2" t="s">
        <v>328</v>
      </c>
      <c r="G2023" s="2" t="s">
        <v>1889</v>
      </c>
      <c r="H2023" s="2" t="s">
        <v>7743</v>
      </c>
      <c r="I2023" s="2" t="s">
        <v>393</v>
      </c>
      <c r="J2023" s="3" t="s">
        <v>7744</v>
      </c>
      <c r="K2023" s="4" t="s">
        <v>968</v>
      </c>
    </row>
    <row r="2024" spans="1:11" ht="22.5" hidden="1" customHeight="1" x14ac:dyDescent="0.25">
      <c r="A2024" s="2" t="s">
        <v>7745</v>
      </c>
      <c r="B2024" s="2" t="s">
        <v>274</v>
      </c>
      <c r="C2024" s="2" t="s">
        <v>12</v>
      </c>
      <c r="D2024" s="2" t="s">
        <v>110</v>
      </c>
      <c r="E2024" s="2" t="s">
        <v>26</v>
      </c>
      <c r="F2024" s="2" t="s">
        <v>7746</v>
      </c>
      <c r="G2024" s="2" t="s">
        <v>1889</v>
      </c>
      <c r="H2024" s="2" t="s">
        <v>7747</v>
      </c>
      <c r="I2024" s="2" t="s">
        <v>7748</v>
      </c>
      <c r="J2024" s="3" t="s">
        <v>7749</v>
      </c>
      <c r="K2024" s="4" t="s">
        <v>2207</v>
      </c>
    </row>
    <row r="2025" spans="1:11" ht="22.5" hidden="1" customHeight="1" x14ac:dyDescent="0.25">
      <c r="A2025" s="2" t="s">
        <v>7750</v>
      </c>
      <c r="B2025" s="2" t="s">
        <v>274</v>
      </c>
      <c r="C2025" s="2" t="s">
        <v>12</v>
      </c>
      <c r="D2025" s="2" t="s">
        <v>3302</v>
      </c>
      <c r="E2025" s="2" t="s">
        <v>26</v>
      </c>
      <c r="F2025" s="2" t="s">
        <v>7751</v>
      </c>
      <c r="G2025" s="2" t="s">
        <v>1889</v>
      </c>
      <c r="H2025" s="2"/>
      <c r="I2025" s="2" t="s">
        <v>123</v>
      </c>
      <c r="J2025" s="3" t="s">
        <v>7752</v>
      </c>
      <c r="K2025" s="4" t="s">
        <v>23</v>
      </c>
    </row>
    <row r="2026" spans="1:11" ht="22.5" hidden="1" customHeight="1" x14ac:dyDescent="0.25">
      <c r="A2026" s="2" t="s">
        <v>7753</v>
      </c>
      <c r="B2026" s="2" t="s">
        <v>274</v>
      </c>
      <c r="C2026" s="2" t="s">
        <v>1651</v>
      </c>
      <c r="D2026" s="2" t="s">
        <v>514</v>
      </c>
      <c r="E2026" s="2" t="s">
        <v>26</v>
      </c>
      <c r="F2026" s="2" t="s">
        <v>7754</v>
      </c>
      <c r="G2026" s="2" t="s">
        <v>965</v>
      </c>
      <c r="H2026" s="2" t="s">
        <v>7755</v>
      </c>
      <c r="I2026" s="2" t="s">
        <v>367</v>
      </c>
      <c r="J2026" s="3" t="s">
        <v>7756</v>
      </c>
      <c r="K2026" s="4" t="s">
        <v>23</v>
      </c>
    </row>
    <row r="2027" spans="1:11" ht="22.5" hidden="1" customHeight="1" x14ac:dyDescent="0.25">
      <c r="A2027" s="2" t="s">
        <v>7757</v>
      </c>
      <c r="B2027" s="2" t="s">
        <v>274</v>
      </c>
      <c r="C2027" s="2" t="s">
        <v>1651</v>
      </c>
      <c r="D2027" s="2" t="s">
        <v>3138</v>
      </c>
      <c r="E2027" s="2" t="s">
        <v>26</v>
      </c>
      <c r="F2027" s="2" t="s">
        <v>7758</v>
      </c>
      <c r="G2027" s="2" t="s">
        <v>1889</v>
      </c>
      <c r="H2027" s="2" t="s">
        <v>7759</v>
      </c>
      <c r="I2027" s="2" t="s">
        <v>7760</v>
      </c>
      <c r="J2027" s="3" t="s">
        <v>7761</v>
      </c>
      <c r="K2027" s="4" t="s">
        <v>968</v>
      </c>
    </row>
    <row r="2028" spans="1:11" ht="22.5" hidden="1" customHeight="1" x14ac:dyDescent="0.25">
      <c r="A2028" s="2" t="s">
        <v>7762</v>
      </c>
      <c r="B2028" s="2" t="s">
        <v>274</v>
      </c>
      <c r="C2028" s="2" t="s">
        <v>1651</v>
      </c>
      <c r="D2028" s="2" t="s">
        <v>252</v>
      </c>
      <c r="E2028" s="2" t="s">
        <v>26</v>
      </c>
      <c r="F2028" s="2" t="s">
        <v>292</v>
      </c>
      <c r="G2028" s="2" t="s">
        <v>1889</v>
      </c>
      <c r="H2028" s="2" t="s">
        <v>7763</v>
      </c>
      <c r="I2028" s="2" t="s">
        <v>7764</v>
      </c>
      <c r="J2028" s="3" t="s">
        <v>7765</v>
      </c>
      <c r="K2028" s="4" t="s">
        <v>968</v>
      </c>
    </row>
    <row r="2029" spans="1:11" ht="22.5" hidden="1" customHeight="1" x14ac:dyDescent="0.25">
      <c r="A2029" s="2" t="s">
        <v>7766</v>
      </c>
      <c r="B2029" s="2" t="s">
        <v>274</v>
      </c>
      <c r="C2029" s="2" t="s">
        <v>1651</v>
      </c>
      <c r="D2029" s="2" t="s">
        <v>252</v>
      </c>
      <c r="E2029" s="2" t="s">
        <v>26</v>
      </c>
      <c r="F2029" s="2" t="s">
        <v>615</v>
      </c>
      <c r="G2029" s="2" t="s">
        <v>2044</v>
      </c>
      <c r="H2029" s="2" t="s">
        <v>315</v>
      </c>
      <c r="I2029" s="2" t="s">
        <v>319</v>
      </c>
      <c r="J2029" s="3" t="s">
        <v>7767</v>
      </c>
      <c r="K2029" s="4" t="s">
        <v>968</v>
      </c>
    </row>
    <row r="2030" spans="1:11" ht="22.5" hidden="1" customHeight="1" x14ac:dyDescent="0.25">
      <c r="A2030" s="2" t="s">
        <v>7768</v>
      </c>
      <c r="B2030" s="2" t="s">
        <v>274</v>
      </c>
      <c r="C2030" s="2" t="s">
        <v>12</v>
      </c>
      <c r="D2030" s="2" t="s">
        <v>110</v>
      </c>
      <c r="E2030" s="2" t="s">
        <v>26</v>
      </c>
      <c r="F2030" s="2" t="s">
        <v>51</v>
      </c>
      <c r="G2030" s="2" t="s">
        <v>1889</v>
      </c>
      <c r="H2030" s="2"/>
      <c r="I2030" s="2" t="s">
        <v>7769</v>
      </c>
      <c r="J2030" s="3" t="s">
        <v>7770</v>
      </c>
      <c r="K2030" s="4" t="s">
        <v>2207</v>
      </c>
    </row>
    <row r="2031" spans="1:11" ht="22.5" hidden="1" customHeight="1" x14ac:dyDescent="0.25">
      <c r="A2031" s="2" t="s">
        <v>7771</v>
      </c>
      <c r="B2031" s="2" t="s">
        <v>274</v>
      </c>
      <c r="C2031" s="2" t="s">
        <v>1651</v>
      </c>
      <c r="D2031" s="2" t="s">
        <v>252</v>
      </c>
      <c r="E2031" s="2" t="s">
        <v>26</v>
      </c>
      <c r="F2031" s="2" t="s">
        <v>328</v>
      </c>
      <c r="G2031" s="2" t="s">
        <v>965</v>
      </c>
      <c r="H2031" s="2" t="s">
        <v>7772</v>
      </c>
      <c r="I2031" s="2" t="s">
        <v>7773</v>
      </c>
      <c r="J2031" s="3" t="s">
        <v>7774</v>
      </c>
      <c r="K2031" s="4" t="s">
        <v>968</v>
      </c>
    </row>
    <row r="2032" spans="1:11" ht="22.5" hidden="1" customHeight="1" x14ac:dyDescent="0.25">
      <c r="A2032" s="2" t="s">
        <v>7775</v>
      </c>
      <c r="B2032" s="2" t="s">
        <v>274</v>
      </c>
      <c r="C2032" s="2" t="s">
        <v>1651</v>
      </c>
      <c r="D2032" s="2" t="s">
        <v>142</v>
      </c>
      <c r="E2032" s="2" t="s">
        <v>26</v>
      </c>
      <c r="F2032" s="2" t="s">
        <v>472</v>
      </c>
      <c r="G2032" s="2" t="s">
        <v>516</v>
      </c>
      <c r="H2032" s="2" t="s">
        <v>7776</v>
      </c>
      <c r="I2032" s="2" t="s">
        <v>1822</v>
      </c>
      <c r="J2032" s="3" t="s">
        <v>7777</v>
      </c>
      <c r="K2032" s="4" t="s">
        <v>2207</v>
      </c>
    </row>
    <row r="2033" spans="1:11" ht="22.5" hidden="1" customHeight="1" x14ac:dyDescent="0.25">
      <c r="A2033" s="2" t="s">
        <v>7778</v>
      </c>
      <c r="B2033" s="2" t="s">
        <v>274</v>
      </c>
      <c r="C2033" s="2" t="s">
        <v>12</v>
      </c>
      <c r="D2033" s="2" t="s">
        <v>7779</v>
      </c>
      <c r="E2033" s="2" t="s">
        <v>26</v>
      </c>
      <c r="F2033" s="2" t="s">
        <v>7746</v>
      </c>
      <c r="G2033" s="2" t="s">
        <v>1889</v>
      </c>
      <c r="H2033" s="2" t="s">
        <v>7780</v>
      </c>
      <c r="I2033" s="2" t="s">
        <v>1714</v>
      </c>
      <c r="J2033" s="3" t="s">
        <v>7781</v>
      </c>
      <c r="K2033" s="4" t="s">
        <v>2207</v>
      </c>
    </row>
    <row r="2034" spans="1:11" ht="22.5" hidden="1" customHeight="1" x14ac:dyDescent="0.25">
      <c r="A2034" s="2" t="s">
        <v>7782</v>
      </c>
      <c r="B2034" s="2" t="s">
        <v>274</v>
      </c>
      <c r="C2034" s="2" t="s">
        <v>12</v>
      </c>
      <c r="D2034" s="2" t="s">
        <v>7783</v>
      </c>
      <c r="E2034" s="2" t="s">
        <v>26</v>
      </c>
      <c r="F2034" s="2" t="s">
        <v>51</v>
      </c>
      <c r="G2034" s="2" t="s">
        <v>1889</v>
      </c>
      <c r="H2034" s="2" t="s">
        <v>1975</v>
      </c>
      <c r="I2034" s="2" t="s">
        <v>1477</v>
      </c>
      <c r="J2034" s="3" t="s">
        <v>7784</v>
      </c>
      <c r="K2034" s="4" t="s">
        <v>23</v>
      </c>
    </row>
    <row r="2035" spans="1:11" ht="22.5" hidden="1" customHeight="1" x14ac:dyDescent="0.25">
      <c r="A2035" s="2" t="s">
        <v>7785</v>
      </c>
      <c r="B2035" s="2" t="s">
        <v>274</v>
      </c>
      <c r="C2035" s="2" t="s">
        <v>12</v>
      </c>
      <c r="D2035" s="2" t="s">
        <v>142</v>
      </c>
      <c r="E2035" s="2" t="s">
        <v>564</v>
      </c>
      <c r="F2035" s="2" t="s">
        <v>328</v>
      </c>
      <c r="G2035" s="2" t="s">
        <v>516</v>
      </c>
      <c r="H2035" s="2" t="s">
        <v>872</v>
      </c>
      <c r="I2035" s="2" t="s">
        <v>6814</v>
      </c>
      <c r="J2035" s="3" t="s">
        <v>7786</v>
      </c>
      <c r="K2035" s="4" t="s">
        <v>2207</v>
      </c>
    </row>
    <row r="2036" spans="1:11" ht="22.5" customHeight="1" x14ac:dyDescent="0.25">
      <c r="A2036" s="2" t="s">
        <v>7787</v>
      </c>
      <c r="B2036" s="2" t="s">
        <v>11</v>
      </c>
      <c r="C2036" s="2" t="s">
        <v>12</v>
      </c>
      <c r="D2036" s="2" t="s">
        <v>7788</v>
      </c>
      <c r="E2036" s="2" t="s">
        <v>4161</v>
      </c>
      <c r="F2036" s="2" t="s">
        <v>804</v>
      </c>
      <c r="G2036" s="2" t="s">
        <v>565</v>
      </c>
      <c r="H2036" s="2"/>
      <c r="I2036" s="2" t="s">
        <v>7789</v>
      </c>
      <c r="J2036" s="3" t="s">
        <v>7790</v>
      </c>
      <c r="K2036" s="4" t="s">
        <v>3747</v>
      </c>
    </row>
    <row r="2037" spans="1:11" ht="22.5" hidden="1" customHeight="1" x14ac:dyDescent="0.25">
      <c r="A2037" s="2" t="s">
        <v>7791</v>
      </c>
      <c r="B2037" s="2" t="s">
        <v>274</v>
      </c>
      <c r="C2037" s="2" t="s">
        <v>1651</v>
      </c>
      <c r="D2037" s="2" t="s">
        <v>530</v>
      </c>
      <c r="E2037" s="2" t="s">
        <v>4161</v>
      </c>
      <c r="F2037" s="2" t="s">
        <v>2403</v>
      </c>
      <c r="G2037" s="2" t="s">
        <v>1889</v>
      </c>
      <c r="H2037" s="2" t="s">
        <v>2403</v>
      </c>
      <c r="I2037" s="2" t="s">
        <v>5562</v>
      </c>
      <c r="J2037" s="3" t="s">
        <v>7792</v>
      </c>
      <c r="K2037" s="4" t="s">
        <v>2207</v>
      </c>
    </row>
    <row r="2038" spans="1:11" ht="22.5" hidden="1" customHeight="1" x14ac:dyDescent="0.25">
      <c r="A2038" s="2" t="s">
        <v>7793</v>
      </c>
      <c r="B2038" s="2" t="s">
        <v>274</v>
      </c>
      <c r="C2038" s="2" t="s">
        <v>1651</v>
      </c>
      <c r="D2038" s="2" t="s">
        <v>157</v>
      </c>
      <c r="E2038" s="2" t="s">
        <v>4161</v>
      </c>
      <c r="F2038" s="2" t="s">
        <v>329</v>
      </c>
      <c r="G2038" s="2" t="s">
        <v>1889</v>
      </c>
      <c r="H2038" s="2" t="s">
        <v>954</v>
      </c>
      <c r="I2038" s="2" t="s">
        <v>329</v>
      </c>
      <c r="J2038" s="3" t="s">
        <v>7794</v>
      </c>
      <c r="K2038" s="4" t="s">
        <v>23</v>
      </c>
    </row>
    <row r="2039" spans="1:11" ht="22.5" hidden="1" customHeight="1" x14ac:dyDescent="0.25">
      <c r="A2039" s="2" t="s">
        <v>7795</v>
      </c>
      <c r="B2039" s="2" t="s">
        <v>274</v>
      </c>
      <c r="C2039" s="2" t="s">
        <v>12</v>
      </c>
      <c r="D2039" s="2" t="s">
        <v>142</v>
      </c>
      <c r="E2039" s="2" t="s">
        <v>4161</v>
      </c>
      <c r="F2039" s="2" t="s">
        <v>315</v>
      </c>
      <c r="G2039" s="2" t="s">
        <v>516</v>
      </c>
      <c r="H2039" s="2" t="s">
        <v>329</v>
      </c>
      <c r="I2039" s="2" t="s">
        <v>5457</v>
      </c>
      <c r="J2039" s="3" t="s">
        <v>7796</v>
      </c>
      <c r="K2039" s="4" t="s">
        <v>2207</v>
      </c>
    </row>
    <row r="2040" spans="1:11" ht="22.5" hidden="1" customHeight="1" x14ac:dyDescent="0.25">
      <c r="A2040" s="2" t="s">
        <v>7797</v>
      </c>
      <c r="B2040" s="2" t="s">
        <v>274</v>
      </c>
      <c r="C2040" s="2" t="s">
        <v>12</v>
      </c>
      <c r="D2040" s="2" t="s">
        <v>252</v>
      </c>
      <c r="E2040" s="2" t="s">
        <v>26</v>
      </c>
      <c r="F2040" s="2" t="s">
        <v>128</v>
      </c>
      <c r="G2040" s="2" t="s">
        <v>1889</v>
      </c>
      <c r="H2040" s="2" t="s">
        <v>7798</v>
      </c>
      <c r="I2040" s="2" t="s">
        <v>7799</v>
      </c>
      <c r="J2040" s="3" t="s">
        <v>7800</v>
      </c>
      <c r="K2040" s="4" t="s">
        <v>968</v>
      </c>
    </row>
    <row r="2041" spans="1:11" ht="22.5" hidden="1" customHeight="1" x14ac:dyDescent="0.25">
      <c r="A2041" s="2" t="s">
        <v>7801</v>
      </c>
      <c r="B2041" s="2" t="s">
        <v>274</v>
      </c>
      <c r="C2041" s="2" t="s">
        <v>12</v>
      </c>
      <c r="D2041" s="2" t="s">
        <v>110</v>
      </c>
      <c r="E2041" s="2" t="s">
        <v>26</v>
      </c>
      <c r="F2041" s="2" t="s">
        <v>1717</v>
      </c>
      <c r="G2041" s="2" t="s">
        <v>965</v>
      </c>
      <c r="H2041" s="2" t="s">
        <v>7802</v>
      </c>
      <c r="I2041" s="2" t="s">
        <v>550</v>
      </c>
      <c r="J2041" s="3" t="s">
        <v>7803</v>
      </c>
      <c r="K2041" s="4" t="s">
        <v>2207</v>
      </c>
    </row>
    <row r="2042" spans="1:11" ht="22.5" hidden="1" customHeight="1" x14ac:dyDescent="0.25">
      <c r="A2042" s="2" t="s">
        <v>7804</v>
      </c>
      <c r="B2042" s="2" t="s">
        <v>274</v>
      </c>
      <c r="C2042" s="2" t="s">
        <v>12</v>
      </c>
      <c r="D2042" s="2" t="s">
        <v>157</v>
      </c>
      <c r="E2042" s="2" t="s">
        <v>7805</v>
      </c>
      <c r="F2042" s="2" t="s">
        <v>6781</v>
      </c>
      <c r="G2042" s="2" t="s">
        <v>965</v>
      </c>
      <c r="H2042" s="2" t="s">
        <v>7806</v>
      </c>
      <c r="I2042" s="2" t="s">
        <v>7807</v>
      </c>
      <c r="J2042" s="3" t="s">
        <v>7808</v>
      </c>
      <c r="K2042" s="4" t="s">
        <v>23</v>
      </c>
    </row>
    <row r="2043" spans="1:11" ht="22.5" hidden="1" customHeight="1" x14ac:dyDescent="0.25">
      <c r="A2043" s="2" t="s">
        <v>7809</v>
      </c>
      <c r="B2043" s="2" t="s">
        <v>274</v>
      </c>
      <c r="C2043" s="2" t="s">
        <v>1651</v>
      </c>
      <c r="D2043" s="2" t="s">
        <v>1132</v>
      </c>
      <c r="E2043" s="2" t="s">
        <v>26</v>
      </c>
      <c r="F2043" s="2" t="s">
        <v>7810</v>
      </c>
      <c r="G2043" s="2" t="s">
        <v>1889</v>
      </c>
      <c r="H2043" s="2" t="s">
        <v>17</v>
      </c>
      <c r="I2043" s="2" t="s">
        <v>17</v>
      </c>
      <c r="J2043" s="3" t="s">
        <v>7811</v>
      </c>
      <c r="K2043" s="4" t="s">
        <v>23</v>
      </c>
    </row>
    <row r="2044" spans="1:11" ht="22.5" customHeight="1" x14ac:dyDescent="0.25">
      <c r="A2044" s="2" t="s">
        <v>7812</v>
      </c>
      <c r="B2044" s="2" t="s">
        <v>11</v>
      </c>
      <c r="C2044" s="2" t="s">
        <v>12</v>
      </c>
      <c r="D2044" s="2" t="s">
        <v>142</v>
      </c>
      <c r="E2044" s="2" t="s">
        <v>26</v>
      </c>
      <c r="F2044" s="2" t="s">
        <v>7813</v>
      </c>
      <c r="G2044" s="2" t="s">
        <v>2044</v>
      </c>
      <c r="H2044" s="2" t="s">
        <v>7814</v>
      </c>
      <c r="I2044" s="2" t="s">
        <v>4305</v>
      </c>
      <c r="J2044" s="3" t="s">
        <v>7815</v>
      </c>
      <c r="K2044" s="4" t="s">
        <v>2207</v>
      </c>
    </row>
    <row r="2045" spans="1:11" ht="22.5" customHeight="1" x14ac:dyDescent="0.25">
      <c r="A2045" s="2" t="s">
        <v>7816</v>
      </c>
      <c r="B2045" s="2" t="s">
        <v>11</v>
      </c>
      <c r="C2045" s="2" t="s">
        <v>12</v>
      </c>
      <c r="D2045" s="2" t="s">
        <v>2884</v>
      </c>
      <c r="E2045" s="2" t="s">
        <v>14</v>
      </c>
      <c r="F2045" s="2" t="s">
        <v>3296</v>
      </c>
      <c r="G2045" s="2" t="s">
        <v>516</v>
      </c>
      <c r="H2045" s="2" t="s">
        <v>7817</v>
      </c>
      <c r="I2045" s="2" t="s">
        <v>7818</v>
      </c>
      <c r="J2045" s="3" t="s">
        <v>7819</v>
      </c>
      <c r="K2045" s="4" t="s">
        <v>3747</v>
      </c>
    </row>
    <row r="2046" spans="1:11" ht="22.5" hidden="1" customHeight="1" x14ac:dyDescent="0.25">
      <c r="A2046" s="2" t="s">
        <v>7820</v>
      </c>
      <c r="B2046" s="2" t="s">
        <v>274</v>
      </c>
      <c r="C2046" s="2" t="s">
        <v>12</v>
      </c>
      <c r="D2046" s="2" t="s">
        <v>7821</v>
      </c>
      <c r="E2046" s="2" t="s">
        <v>26</v>
      </c>
      <c r="F2046" s="2" t="s">
        <v>7822</v>
      </c>
      <c r="G2046" s="2" t="s">
        <v>965</v>
      </c>
      <c r="H2046" s="2" t="s">
        <v>7823</v>
      </c>
      <c r="I2046" s="2" t="s">
        <v>7824</v>
      </c>
      <c r="J2046" s="3" t="s">
        <v>7825</v>
      </c>
      <c r="K2046" s="4" t="s">
        <v>23</v>
      </c>
    </row>
    <row r="2047" spans="1:11" ht="22.5" customHeight="1" x14ac:dyDescent="0.25">
      <c r="A2047" s="2" t="s">
        <v>7826</v>
      </c>
      <c r="B2047" s="2" t="s">
        <v>11</v>
      </c>
      <c r="C2047" s="2" t="s">
        <v>12</v>
      </c>
      <c r="D2047" s="2" t="s">
        <v>327</v>
      </c>
      <c r="E2047" s="2" t="s">
        <v>26</v>
      </c>
      <c r="F2047" s="2" t="s">
        <v>7827</v>
      </c>
      <c r="G2047" s="2" t="s">
        <v>565</v>
      </c>
      <c r="H2047" s="2"/>
      <c r="I2047" s="2" t="s">
        <v>7828</v>
      </c>
      <c r="J2047" s="3" t="s">
        <v>7829</v>
      </c>
      <c r="K2047" s="4" t="s">
        <v>23</v>
      </c>
    </row>
    <row r="2048" spans="1:11" ht="22.5" hidden="1" customHeight="1" x14ac:dyDescent="0.25">
      <c r="A2048" s="2" t="s">
        <v>7830</v>
      </c>
      <c r="B2048" s="2" t="s">
        <v>274</v>
      </c>
      <c r="C2048" s="2" t="s">
        <v>1651</v>
      </c>
      <c r="D2048" s="2" t="s">
        <v>252</v>
      </c>
      <c r="E2048" s="2" t="s">
        <v>26</v>
      </c>
      <c r="F2048" s="2" t="s">
        <v>7831</v>
      </c>
      <c r="G2048" s="2" t="s">
        <v>965</v>
      </c>
      <c r="H2048" s="2" t="s">
        <v>7832</v>
      </c>
      <c r="I2048" s="2" t="s">
        <v>7833</v>
      </c>
      <c r="J2048" s="3" t="s">
        <v>7834</v>
      </c>
      <c r="K2048" s="4" t="s">
        <v>968</v>
      </c>
    </row>
    <row r="2049" spans="1:11" ht="22.5" hidden="1" customHeight="1" x14ac:dyDescent="0.25">
      <c r="A2049" s="2" t="s">
        <v>7835</v>
      </c>
      <c r="B2049" s="2" t="s">
        <v>274</v>
      </c>
      <c r="C2049" s="2" t="s">
        <v>1651</v>
      </c>
      <c r="D2049" s="2" t="s">
        <v>157</v>
      </c>
      <c r="E2049" s="2" t="s">
        <v>26</v>
      </c>
      <c r="F2049" s="2" t="s">
        <v>7836</v>
      </c>
      <c r="G2049" s="2" t="s">
        <v>516</v>
      </c>
      <c r="H2049" s="2" t="s">
        <v>7837</v>
      </c>
      <c r="I2049" s="2" t="s">
        <v>7838</v>
      </c>
      <c r="J2049" s="3" t="s">
        <v>7839</v>
      </c>
      <c r="K2049" s="4" t="s">
        <v>23</v>
      </c>
    </row>
    <row r="2050" spans="1:11" ht="22.5" hidden="1" customHeight="1" x14ac:dyDescent="0.25">
      <c r="A2050" s="2" t="s">
        <v>7840</v>
      </c>
      <c r="B2050" s="2" t="s">
        <v>274</v>
      </c>
      <c r="C2050" s="2" t="s">
        <v>1651</v>
      </c>
      <c r="D2050" s="2" t="s">
        <v>157</v>
      </c>
      <c r="E2050" s="2" t="s">
        <v>26</v>
      </c>
      <c r="F2050" s="2" t="s">
        <v>266</v>
      </c>
      <c r="G2050" s="2" t="s">
        <v>1889</v>
      </c>
      <c r="H2050" s="2"/>
      <c r="I2050" s="2" t="s">
        <v>393</v>
      </c>
      <c r="J2050" s="3" t="s">
        <v>7841</v>
      </c>
      <c r="K2050" s="4" t="s">
        <v>23</v>
      </c>
    </row>
    <row r="2051" spans="1:11" ht="22.5" customHeight="1" x14ac:dyDescent="0.25">
      <c r="A2051" s="2" t="s">
        <v>7843</v>
      </c>
      <c r="B2051" s="2" t="s">
        <v>11</v>
      </c>
      <c r="C2051" s="2" t="s">
        <v>12</v>
      </c>
      <c r="D2051" s="2" t="s">
        <v>3697</v>
      </c>
      <c r="E2051" s="2" t="s">
        <v>26</v>
      </c>
      <c r="F2051" s="2" t="s">
        <v>827</v>
      </c>
      <c r="G2051" s="2" t="s">
        <v>516</v>
      </c>
      <c r="H2051" s="2" t="s">
        <v>7844</v>
      </c>
      <c r="I2051" s="2" t="s">
        <v>7845</v>
      </c>
      <c r="J2051" s="3" t="s">
        <v>7846</v>
      </c>
      <c r="K2051" s="4" t="s">
        <v>23</v>
      </c>
    </row>
    <row r="2052" spans="1:11" ht="22.5" hidden="1" customHeight="1" x14ac:dyDescent="0.25">
      <c r="A2052" s="2" t="s">
        <v>7847</v>
      </c>
      <c r="B2052" s="2" t="s">
        <v>274</v>
      </c>
      <c r="C2052" s="2" t="s">
        <v>12</v>
      </c>
      <c r="D2052" s="2" t="s">
        <v>110</v>
      </c>
      <c r="E2052" s="2" t="s">
        <v>26</v>
      </c>
      <c r="F2052" s="2" t="s">
        <v>46</v>
      </c>
      <c r="G2052" s="2" t="s">
        <v>1889</v>
      </c>
      <c r="H2052" s="2" t="s">
        <v>7848</v>
      </c>
      <c r="I2052" s="2" t="s">
        <v>7849</v>
      </c>
      <c r="J2052" s="3" t="s">
        <v>7850</v>
      </c>
      <c r="K2052" s="4" t="s">
        <v>2207</v>
      </c>
    </row>
    <row r="2053" spans="1:11" ht="22.5" customHeight="1" x14ac:dyDescent="0.25">
      <c r="A2053" s="2" t="s">
        <v>7851</v>
      </c>
      <c r="B2053" s="2" t="s">
        <v>11</v>
      </c>
      <c r="C2053" s="2" t="s">
        <v>12</v>
      </c>
      <c r="D2053" s="2" t="s">
        <v>7852</v>
      </c>
      <c r="E2053" s="2" t="s">
        <v>26</v>
      </c>
      <c r="F2053" s="2" t="s">
        <v>94</v>
      </c>
      <c r="G2053" s="2" t="s">
        <v>2044</v>
      </c>
      <c r="H2053" s="2" t="s">
        <v>7853</v>
      </c>
      <c r="I2053" s="2" t="s">
        <v>7226</v>
      </c>
      <c r="J2053" s="3" t="s">
        <v>7854</v>
      </c>
      <c r="K2053" s="4" t="s">
        <v>2207</v>
      </c>
    </row>
    <row r="2054" spans="1:11" ht="22.5" hidden="1" customHeight="1" x14ac:dyDescent="0.25">
      <c r="A2054" s="2" t="s">
        <v>7855</v>
      </c>
      <c r="B2054" s="2" t="s">
        <v>274</v>
      </c>
      <c r="C2054" s="2" t="s">
        <v>1651</v>
      </c>
      <c r="D2054" s="2" t="s">
        <v>110</v>
      </c>
      <c r="E2054" s="2" t="s">
        <v>26</v>
      </c>
      <c r="F2054" s="2" t="s">
        <v>131</v>
      </c>
      <c r="G2054" s="2" t="s">
        <v>1889</v>
      </c>
      <c r="H2054" s="2" t="s">
        <v>1018</v>
      </c>
      <c r="I2054" s="2" t="s">
        <v>17</v>
      </c>
      <c r="J2054" s="3" t="s">
        <v>7856</v>
      </c>
      <c r="K2054" s="4" t="s">
        <v>2207</v>
      </c>
    </row>
    <row r="2055" spans="1:11" ht="22.5" hidden="1" customHeight="1" x14ac:dyDescent="0.25">
      <c r="A2055" s="2" t="s">
        <v>7857</v>
      </c>
      <c r="B2055" s="2" t="s">
        <v>274</v>
      </c>
      <c r="C2055" s="2" t="s">
        <v>12</v>
      </c>
      <c r="D2055" s="2" t="s">
        <v>376</v>
      </c>
      <c r="E2055" s="2" t="s">
        <v>26</v>
      </c>
      <c r="F2055" s="2" t="s">
        <v>7858</v>
      </c>
      <c r="G2055" s="2" t="s">
        <v>1889</v>
      </c>
      <c r="H2055" s="2" t="s">
        <v>7859</v>
      </c>
      <c r="I2055" s="2" t="s">
        <v>1975</v>
      </c>
      <c r="J2055" s="3" t="s">
        <v>7860</v>
      </c>
      <c r="K2055" s="4" t="s">
        <v>23</v>
      </c>
    </row>
    <row r="2056" spans="1:11" ht="22.5" hidden="1" customHeight="1" x14ac:dyDescent="0.25">
      <c r="A2056" s="2" t="s">
        <v>7861</v>
      </c>
      <c r="B2056" s="2" t="s">
        <v>274</v>
      </c>
      <c r="C2056" s="2" t="s">
        <v>1651</v>
      </c>
      <c r="D2056" s="2" t="s">
        <v>157</v>
      </c>
      <c r="E2056" s="2" t="s">
        <v>26</v>
      </c>
      <c r="F2056" s="2" t="s">
        <v>337</v>
      </c>
      <c r="G2056" s="2" t="s">
        <v>965</v>
      </c>
      <c r="H2056" s="2" t="s">
        <v>7862</v>
      </c>
      <c r="I2056" s="2" t="s">
        <v>7863</v>
      </c>
      <c r="J2056" s="3" t="s">
        <v>7864</v>
      </c>
      <c r="K2056" s="4" t="s">
        <v>23</v>
      </c>
    </row>
    <row r="2057" spans="1:11" ht="22.5" hidden="1" customHeight="1" x14ac:dyDescent="0.25">
      <c r="A2057" s="2" t="s">
        <v>7865</v>
      </c>
      <c r="B2057" s="2" t="s">
        <v>274</v>
      </c>
      <c r="C2057" s="2" t="s">
        <v>1651</v>
      </c>
      <c r="D2057" s="2" t="s">
        <v>252</v>
      </c>
      <c r="E2057" s="2" t="s">
        <v>26</v>
      </c>
      <c r="F2057" s="2" t="s">
        <v>315</v>
      </c>
      <c r="G2057" s="2" t="s">
        <v>1889</v>
      </c>
      <c r="H2057" s="2" t="s">
        <v>7866</v>
      </c>
      <c r="I2057" s="2" t="s">
        <v>7867</v>
      </c>
      <c r="J2057" s="3" t="s">
        <v>7868</v>
      </c>
      <c r="K2057" s="4" t="s">
        <v>968</v>
      </c>
    </row>
    <row r="2058" spans="1:11" ht="22.5" customHeight="1" x14ac:dyDescent="0.25">
      <c r="A2058" s="2" t="s">
        <v>7869</v>
      </c>
      <c r="B2058" s="2" t="s">
        <v>11</v>
      </c>
      <c r="C2058" s="2" t="s">
        <v>12</v>
      </c>
      <c r="D2058" s="2" t="s">
        <v>4111</v>
      </c>
      <c r="E2058" s="2" t="s">
        <v>564</v>
      </c>
      <c r="F2058" s="2" t="s">
        <v>481</v>
      </c>
      <c r="G2058" s="2" t="s">
        <v>565</v>
      </c>
      <c r="H2058" s="2"/>
      <c r="I2058" s="2" t="s">
        <v>4190</v>
      </c>
      <c r="J2058" s="3" t="s">
        <v>7870</v>
      </c>
      <c r="K2058" s="4" t="s">
        <v>23</v>
      </c>
    </row>
    <row r="2059" spans="1:11" ht="22.5" hidden="1" customHeight="1" x14ac:dyDescent="0.25">
      <c r="A2059" s="2" t="s">
        <v>7871</v>
      </c>
      <c r="B2059" s="2" t="s">
        <v>274</v>
      </c>
      <c r="C2059" s="2" t="s">
        <v>1651</v>
      </c>
      <c r="D2059" s="2" t="s">
        <v>157</v>
      </c>
      <c r="E2059" s="2" t="s">
        <v>26</v>
      </c>
      <c r="F2059" s="2" t="s">
        <v>7107</v>
      </c>
      <c r="G2059" s="2" t="s">
        <v>1889</v>
      </c>
      <c r="H2059" s="2"/>
      <c r="I2059" s="2" t="s">
        <v>1967</v>
      </c>
      <c r="J2059" s="3" t="s">
        <v>7872</v>
      </c>
      <c r="K2059" s="4" t="s">
        <v>23</v>
      </c>
    </row>
    <row r="2060" spans="1:11" ht="22.5" hidden="1" customHeight="1" x14ac:dyDescent="0.25">
      <c r="A2060" s="2" t="s">
        <v>7873</v>
      </c>
      <c r="B2060" s="2" t="s">
        <v>274</v>
      </c>
      <c r="C2060" s="2" t="s">
        <v>1651</v>
      </c>
      <c r="D2060" s="2" t="s">
        <v>7874</v>
      </c>
      <c r="E2060" s="2" t="s">
        <v>26</v>
      </c>
      <c r="F2060" s="2" t="s">
        <v>51</v>
      </c>
      <c r="G2060" s="2" t="s">
        <v>965</v>
      </c>
      <c r="H2060" s="2" t="s">
        <v>7875</v>
      </c>
      <c r="I2060" s="2" t="s">
        <v>7876</v>
      </c>
      <c r="J2060" s="3" t="s">
        <v>7877</v>
      </c>
      <c r="K2060" s="4" t="s">
        <v>4469</v>
      </c>
    </row>
    <row r="2061" spans="1:11" ht="22.5" hidden="1" customHeight="1" x14ac:dyDescent="0.25">
      <c r="A2061" s="2" t="s">
        <v>7878</v>
      </c>
      <c r="B2061" s="2" t="s">
        <v>274</v>
      </c>
      <c r="C2061" s="2" t="s">
        <v>12</v>
      </c>
      <c r="D2061" s="2" t="s">
        <v>7879</v>
      </c>
      <c r="E2061" s="2" t="s">
        <v>26</v>
      </c>
      <c r="F2061" s="2" t="s">
        <v>7880</v>
      </c>
      <c r="G2061" s="2" t="s">
        <v>565</v>
      </c>
      <c r="H2061" s="2"/>
      <c r="I2061" s="2" t="s">
        <v>3264</v>
      </c>
      <c r="J2061" s="3" t="s">
        <v>7881</v>
      </c>
      <c r="K2061" s="4" t="s">
        <v>2207</v>
      </c>
    </row>
    <row r="2062" spans="1:11" ht="22.5" hidden="1" customHeight="1" x14ac:dyDescent="0.25">
      <c r="A2062" s="2" t="s">
        <v>7882</v>
      </c>
      <c r="B2062" s="2" t="s">
        <v>274</v>
      </c>
      <c r="C2062" s="2" t="s">
        <v>1651</v>
      </c>
      <c r="D2062" s="2" t="s">
        <v>7883</v>
      </c>
      <c r="E2062" s="2" t="s">
        <v>26</v>
      </c>
      <c r="F2062" s="2" t="s">
        <v>3067</v>
      </c>
      <c r="G2062" s="2" t="s">
        <v>1889</v>
      </c>
      <c r="H2062" s="2" t="s">
        <v>1018</v>
      </c>
      <c r="I2062" s="2" t="s">
        <v>3063</v>
      </c>
      <c r="J2062" s="3" t="s">
        <v>7884</v>
      </c>
      <c r="K2062" s="4" t="s">
        <v>23</v>
      </c>
    </row>
    <row r="2063" spans="1:11" ht="22.5" hidden="1" customHeight="1" x14ac:dyDescent="0.25">
      <c r="A2063" s="2" t="s">
        <v>7885</v>
      </c>
      <c r="B2063" s="2" t="s">
        <v>274</v>
      </c>
      <c r="C2063" s="2" t="s">
        <v>1651</v>
      </c>
      <c r="D2063" s="2" t="s">
        <v>252</v>
      </c>
      <c r="E2063" s="2" t="s">
        <v>26</v>
      </c>
      <c r="F2063" s="2" t="s">
        <v>1672</v>
      </c>
      <c r="G2063" s="2" t="s">
        <v>1889</v>
      </c>
      <c r="H2063" s="2" t="s">
        <v>7886</v>
      </c>
      <c r="I2063" s="2" t="s">
        <v>7887</v>
      </c>
      <c r="J2063" s="3" t="s">
        <v>7888</v>
      </c>
      <c r="K2063" s="4" t="s">
        <v>968</v>
      </c>
    </row>
    <row r="2064" spans="1:11" ht="22.5" hidden="1" customHeight="1" x14ac:dyDescent="0.25">
      <c r="A2064" s="2" t="s">
        <v>7889</v>
      </c>
      <c r="B2064" s="2" t="s">
        <v>274</v>
      </c>
      <c r="C2064" s="2" t="s">
        <v>12</v>
      </c>
      <c r="D2064" s="2" t="s">
        <v>7890</v>
      </c>
      <c r="E2064" s="2" t="s">
        <v>14</v>
      </c>
      <c r="F2064" s="2" t="s">
        <v>6370</v>
      </c>
      <c r="G2064" s="2" t="s">
        <v>2044</v>
      </c>
      <c r="H2064" s="2" t="s">
        <v>975</v>
      </c>
      <c r="I2064" s="2" t="s">
        <v>7891</v>
      </c>
      <c r="J2064" s="3" t="s">
        <v>7892</v>
      </c>
      <c r="K2064" s="4" t="s">
        <v>23</v>
      </c>
    </row>
    <row r="2065" spans="1:11" ht="22.5" hidden="1" customHeight="1" x14ac:dyDescent="0.25">
      <c r="A2065" s="2" t="s">
        <v>7893</v>
      </c>
      <c r="B2065" s="2" t="s">
        <v>274</v>
      </c>
      <c r="C2065" s="2" t="s">
        <v>12</v>
      </c>
      <c r="D2065" s="2" t="s">
        <v>3111</v>
      </c>
      <c r="E2065" s="2" t="s">
        <v>26</v>
      </c>
      <c r="F2065" s="2" t="s">
        <v>3112</v>
      </c>
      <c r="G2065" s="2" t="s">
        <v>965</v>
      </c>
      <c r="H2065" s="2"/>
      <c r="I2065" s="2" t="s">
        <v>1714</v>
      </c>
      <c r="J2065" s="3" t="s">
        <v>7894</v>
      </c>
      <c r="K2065" s="4" t="s">
        <v>23</v>
      </c>
    </row>
    <row r="2066" spans="1:11" ht="22.5" hidden="1" customHeight="1" x14ac:dyDescent="0.25">
      <c r="A2066" s="2" t="s">
        <v>7895</v>
      </c>
      <c r="B2066" s="2" t="s">
        <v>274</v>
      </c>
      <c r="C2066" s="2" t="s">
        <v>12</v>
      </c>
      <c r="D2066" s="2" t="s">
        <v>1025</v>
      </c>
      <c r="E2066" s="2" t="s">
        <v>26</v>
      </c>
      <c r="F2066" s="2" t="s">
        <v>2321</v>
      </c>
      <c r="G2066" s="2" t="s">
        <v>965</v>
      </c>
      <c r="H2066" s="2">
        <v>2</v>
      </c>
      <c r="I2066" s="2" t="s">
        <v>5457</v>
      </c>
      <c r="J2066" s="3" t="s">
        <v>7896</v>
      </c>
      <c r="K2066" s="4" t="s">
        <v>968</v>
      </c>
    </row>
    <row r="2067" spans="1:11" ht="22.5" hidden="1" customHeight="1" x14ac:dyDescent="0.25">
      <c r="A2067" s="2" t="s">
        <v>7897</v>
      </c>
      <c r="B2067" s="2" t="s">
        <v>274</v>
      </c>
      <c r="C2067" s="2" t="s">
        <v>1651</v>
      </c>
      <c r="D2067" s="2" t="s">
        <v>157</v>
      </c>
      <c r="E2067" s="2" t="s">
        <v>564</v>
      </c>
      <c r="F2067" s="2" t="s">
        <v>7898</v>
      </c>
      <c r="G2067" s="2" t="s">
        <v>516</v>
      </c>
      <c r="H2067" s="2" t="s">
        <v>7899</v>
      </c>
      <c r="I2067" s="2" t="s">
        <v>849</v>
      </c>
      <c r="J2067" s="3" t="s">
        <v>7900</v>
      </c>
      <c r="K2067" s="4" t="s">
        <v>23</v>
      </c>
    </row>
    <row r="2068" spans="1:11" ht="22.5" hidden="1" customHeight="1" x14ac:dyDescent="0.25">
      <c r="A2068" s="2" t="s">
        <v>7901</v>
      </c>
      <c r="B2068" s="2" t="s">
        <v>274</v>
      </c>
      <c r="C2068" s="2" t="s">
        <v>12</v>
      </c>
      <c r="D2068" s="2" t="s">
        <v>180</v>
      </c>
      <c r="E2068" s="2" t="s">
        <v>4161</v>
      </c>
      <c r="F2068" s="2" t="s">
        <v>46</v>
      </c>
      <c r="G2068" s="2" t="s">
        <v>1889</v>
      </c>
      <c r="H2068" s="2" t="s">
        <v>7902</v>
      </c>
      <c r="I2068" s="2" t="s">
        <v>7903</v>
      </c>
      <c r="J2068" s="3" t="s">
        <v>7904</v>
      </c>
      <c r="K2068" s="4" t="s">
        <v>3747</v>
      </c>
    </row>
    <row r="2069" spans="1:11" ht="22.5" customHeight="1" x14ac:dyDescent="0.25">
      <c r="A2069" s="2" t="s">
        <v>7905</v>
      </c>
      <c r="B2069" s="2" t="s">
        <v>11</v>
      </c>
      <c r="C2069" s="2" t="s">
        <v>12</v>
      </c>
      <c r="D2069" s="2" t="s">
        <v>110</v>
      </c>
      <c r="E2069" s="2" t="s">
        <v>26</v>
      </c>
      <c r="F2069" s="2" t="s">
        <v>51</v>
      </c>
      <c r="G2069" s="2" t="s">
        <v>565</v>
      </c>
      <c r="H2069" s="2" t="s">
        <v>7906</v>
      </c>
      <c r="I2069" s="2" t="s">
        <v>7907</v>
      </c>
      <c r="J2069" s="3" t="s">
        <v>7908</v>
      </c>
      <c r="K2069" s="4" t="s">
        <v>2207</v>
      </c>
    </row>
    <row r="2070" spans="1:11" ht="22.5" hidden="1" customHeight="1" x14ac:dyDescent="0.25">
      <c r="A2070" s="2" t="s">
        <v>7909</v>
      </c>
      <c r="B2070" s="2" t="s">
        <v>274</v>
      </c>
      <c r="C2070" s="2" t="s">
        <v>1651</v>
      </c>
      <c r="D2070" s="2" t="s">
        <v>110</v>
      </c>
      <c r="E2070" s="2" t="s">
        <v>564</v>
      </c>
      <c r="F2070" s="2" t="s">
        <v>152</v>
      </c>
      <c r="G2070" s="2" t="s">
        <v>516</v>
      </c>
      <c r="H2070" s="2" t="s">
        <v>7910</v>
      </c>
      <c r="I2070" s="2" t="s">
        <v>1791</v>
      </c>
      <c r="J2070" s="3" t="s">
        <v>7911</v>
      </c>
      <c r="K2070" s="4" t="s">
        <v>2207</v>
      </c>
    </row>
    <row r="2071" spans="1:11" ht="22.5" hidden="1" customHeight="1" x14ac:dyDescent="0.25">
      <c r="A2071" s="2" t="s">
        <v>7912</v>
      </c>
      <c r="B2071" s="2" t="s">
        <v>274</v>
      </c>
      <c r="C2071" s="2" t="s">
        <v>12</v>
      </c>
      <c r="D2071" s="2" t="s">
        <v>7913</v>
      </c>
      <c r="E2071" s="2" t="s">
        <v>26</v>
      </c>
      <c r="F2071" s="2" t="s">
        <v>1390</v>
      </c>
      <c r="G2071" s="2" t="s">
        <v>1889</v>
      </c>
      <c r="H2071" s="2" t="s">
        <v>1714</v>
      </c>
      <c r="I2071" s="2" t="s">
        <v>1714</v>
      </c>
      <c r="J2071" s="3" t="s">
        <v>7914</v>
      </c>
      <c r="K2071" s="4" t="s">
        <v>2207</v>
      </c>
    </row>
    <row r="2072" spans="1:11" ht="22.5" hidden="1" customHeight="1" x14ac:dyDescent="0.25">
      <c r="A2072" s="2" t="s">
        <v>7915</v>
      </c>
      <c r="B2072" s="2" t="s">
        <v>274</v>
      </c>
      <c r="C2072" s="2" t="s">
        <v>1651</v>
      </c>
      <c r="D2072" s="2" t="s">
        <v>142</v>
      </c>
      <c r="E2072" s="2" t="s">
        <v>26</v>
      </c>
      <c r="F2072" s="2" t="s">
        <v>131</v>
      </c>
      <c r="G2072" s="2" t="s">
        <v>1889</v>
      </c>
      <c r="H2072" s="2" t="s">
        <v>555</v>
      </c>
      <c r="I2072" s="2" t="s">
        <v>555</v>
      </c>
      <c r="J2072" s="3" t="s">
        <v>7916</v>
      </c>
      <c r="K2072" s="4" t="s">
        <v>2207</v>
      </c>
    </row>
    <row r="2073" spans="1:11" ht="22.5" hidden="1" customHeight="1" x14ac:dyDescent="0.25">
      <c r="A2073" s="2" t="s">
        <v>7917</v>
      </c>
      <c r="B2073" s="2" t="s">
        <v>274</v>
      </c>
      <c r="C2073" s="2" t="s">
        <v>12</v>
      </c>
      <c r="D2073" s="2" t="s">
        <v>100</v>
      </c>
      <c r="E2073" s="2" t="s">
        <v>26</v>
      </c>
      <c r="F2073" s="2" t="s">
        <v>7918</v>
      </c>
      <c r="G2073" s="2" t="s">
        <v>1889</v>
      </c>
      <c r="H2073" s="2"/>
      <c r="I2073" s="2" t="s">
        <v>283</v>
      </c>
      <c r="J2073" s="3" t="s">
        <v>7919</v>
      </c>
      <c r="K2073" s="4" t="s">
        <v>23</v>
      </c>
    </row>
    <row r="2074" spans="1:11" ht="22.5" hidden="1" customHeight="1" x14ac:dyDescent="0.25">
      <c r="A2074" s="2" t="s">
        <v>7920</v>
      </c>
      <c r="B2074" s="2" t="s">
        <v>274</v>
      </c>
      <c r="C2074" s="2" t="s">
        <v>12</v>
      </c>
      <c r="D2074" s="2" t="s">
        <v>110</v>
      </c>
      <c r="E2074" s="2" t="s">
        <v>26</v>
      </c>
      <c r="F2074" s="2" t="s">
        <v>317</v>
      </c>
      <c r="G2074" s="2" t="s">
        <v>2044</v>
      </c>
      <c r="H2074" s="2"/>
      <c r="I2074" s="2" t="s">
        <v>7921</v>
      </c>
      <c r="J2074" s="3" t="s">
        <v>7922</v>
      </c>
      <c r="K2074" s="4" t="s">
        <v>3747</v>
      </c>
    </row>
    <row r="2075" spans="1:11" ht="22.5" hidden="1" customHeight="1" x14ac:dyDescent="0.25">
      <c r="A2075" s="2" t="s">
        <v>7923</v>
      </c>
      <c r="B2075" s="2" t="s">
        <v>274</v>
      </c>
      <c r="C2075" s="2" t="s">
        <v>1651</v>
      </c>
      <c r="D2075" s="2" t="s">
        <v>3609</v>
      </c>
      <c r="E2075" s="2" t="s">
        <v>26</v>
      </c>
      <c r="F2075" s="2" t="s">
        <v>34</v>
      </c>
      <c r="G2075" s="2" t="s">
        <v>1889</v>
      </c>
      <c r="H2075" s="2" t="s">
        <v>1325</v>
      </c>
      <c r="I2075" s="2" t="s">
        <v>7924</v>
      </c>
      <c r="J2075" s="3" t="s">
        <v>7925</v>
      </c>
      <c r="K2075" s="4" t="s">
        <v>23</v>
      </c>
    </row>
    <row r="2076" spans="1:11" ht="22.5" customHeight="1" x14ac:dyDescent="0.25">
      <c r="A2076" s="2" t="s">
        <v>7926</v>
      </c>
      <c r="B2076" s="2" t="s">
        <v>11</v>
      </c>
      <c r="C2076" s="2" t="s">
        <v>12</v>
      </c>
      <c r="D2076" s="2" t="s">
        <v>7732</v>
      </c>
      <c r="E2076" s="2" t="s">
        <v>564</v>
      </c>
      <c r="F2076" s="2" t="s">
        <v>1417</v>
      </c>
      <c r="G2076" s="2" t="s">
        <v>2044</v>
      </c>
      <c r="H2076" s="2"/>
      <c r="I2076" s="2" t="s">
        <v>7927</v>
      </c>
      <c r="J2076" s="3" t="s">
        <v>7928</v>
      </c>
      <c r="K2076" s="4" t="s">
        <v>4469</v>
      </c>
    </row>
    <row r="2077" spans="1:11" ht="22.5" hidden="1" customHeight="1" x14ac:dyDescent="0.25">
      <c r="A2077" s="2" t="s">
        <v>7929</v>
      </c>
      <c r="B2077" s="2" t="s">
        <v>274</v>
      </c>
      <c r="C2077" s="2" t="s">
        <v>1651</v>
      </c>
      <c r="D2077" s="2" t="s">
        <v>553</v>
      </c>
      <c r="E2077" s="2" t="s">
        <v>564</v>
      </c>
      <c r="F2077" s="2" t="s">
        <v>4662</v>
      </c>
      <c r="G2077" s="2" t="s">
        <v>1889</v>
      </c>
      <c r="H2077" s="2" t="s">
        <v>1018</v>
      </c>
      <c r="I2077" s="2" t="s">
        <v>283</v>
      </c>
      <c r="J2077" s="3" t="s">
        <v>7930</v>
      </c>
      <c r="K2077" s="4" t="s">
        <v>968</v>
      </c>
    </row>
    <row r="2078" spans="1:11" ht="22.5" hidden="1" customHeight="1" x14ac:dyDescent="0.25">
      <c r="A2078" s="2" t="s">
        <v>7931</v>
      </c>
      <c r="B2078" s="2" t="s">
        <v>274</v>
      </c>
      <c r="C2078" s="2" t="s">
        <v>12</v>
      </c>
      <c r="D2078" s="2" t="s">
        <v>3581</v>
      </c>
      <c r="E2078" s="2" t="s">
        <v>4161</v>
      </c>
      <c r="F2078" s="2" t="s">
        <v>7932</v>
      </c>
      <c r="G2078" s="2" t="s">
        <v>1889</v>
      </c>
      <c r="H2078" s="2" t="s">
        <v>532</v>
      </c>
      <c r="I2078" s="2" t="s">
        <v>2006</v>
      </c>
      <c r="J2078" s="3" t="s">
        <v>7933</v>
      </c>
      <c r="K2078" s="4" t="s">
        <v>968</v>
      </c>
    </row>
    <row r="2079" spans="1:11" ht="22.5" hidden="1" customHeight="1" x14ac:dyDescent="0.25">
      <c r="A2079" s="2" t="s">
        <v>7934</v>
      </c>
      <c r="B2079" s="2" t="s">
        <v>274</v>
      </c>
      <c r="C2079" s="2" t="s">
        <v>12</v>
      </c>
      <c r="D2079" s="2" t="s">
        <v>142</v>
      </c>
      <c r="E2079" s="2" t="s">
        <v>564</v>
      </c>
      <c r="F2079" s="2" t="s">
        <v>152</v>
      </c>
      <c r="G2079" s="2" t="s">
        <v>965</v>
      </c>
      <c r="H2079" s="2" t="s">
        <v>7935</v>
      </c>
      <c r="I2079" s="2" t="s">
        <v>541</v>
      </c>
      <c r="J2079" s="3" t="s">
        <v>7936</v>
      </c>
      <c r="K2079" s="4" t="s">
        <v>2207</v>
      </c>
    </row>
    <row r="2080" spans="1:11" ht="22.5" hidden="1" customHeight="1" x14ac:dyDescent="0.25">
      <c r="A2080" s="2" t="s">
        <v>7937</v>
      </c>
      <c r="B2080" s="2" t="s">
        <v>274</v>
      </c>
      <c r="C2080" s="2" t="s">
        <v>1651</v>
      </c>
      <c r="D2080" s="2" t="s">
        <v>252</v>
      </c>
      <c r="E2080" s="2" t="s">
        <v>14</v>
      </c>
      <c r="F2080" s="2" t="s">
        <v>14</v>
      </c>
      <c r="G2080" s="2" t="s">
        <v>516</v>
      </c>
      <c r="H2080" s="2" t="s">
        <v>7938</v>
      </c>
      <c r="I2080" s="2" t="s">
        <v>17</v>
      </c>
      <c r="J2080" s="3" t="s">
        <v>7939</v>
      </c>
      <c r="K2080" s="4" t="s">
        <v>968</v>
      </c>
    </row>
    <row r="2081" spans="1:11" ht="22.5" hidden="1" customHeight="1" x14ac:dyDescent="0.25">
      <c r="A2081" s="2" t="s">
        <v>7940</v>
      </c>
      <c r="B2081" s="2" t="s">
        <v>274</v>
      </c>
      <c r="C2081" s="2" t="s">
        <v>12</v>
      </c>
      <c r="D2081" s="2" t="s">
        <v>157</v>
      </c>
      <c r="E2081" s="2" t="s">
        <v>26</v>
      </c>
      <c r="F2081" s="2" t="s">
        <v>46</v>
      </c>
      <c r="G2081" s="2" t="s">
        <v>1889</v>
      </c>
      <c r="H2081" s="2" t="s">
        <v>3717</v>
      </c>
      <c r="I2081" s="2" t="s">
        <v>46</v>
      </c>
      <c r="J2081" s="3" t="s">
        <v>7941</v>
      </c>
      <c r="K2081" s="4" t="s">
        <v>23</v>
      </c>
    </row>
    <row r="2082" spans="1:11" ht="22.5" hidden="1" customHeight="1" x14ac:dyDescent="0.25">
      <c r="A2082" s="2" t="s">
        <v>7942</v>
      </c>
      <c r="B2082" s="2" t="s">
        <v>274</v>
      </c>
      <c r="C2082" s="2" t="s">
        <v>1651</v>
      </c>
      <c r="D2082" s="2" t="s">
        <v>110</v>
      </c>
      <c r="E2082" s="2" t="s">
        <v>26</v>
      </c>
      <c r="F2082" s="2" t="s">
        <v>212</v>
      </c>
      <c r="G2082" s="2" t="s">
        <v>516</v>
      </c>
      <c r="H2082" s="2" t="s">
        <v>7943</v>
      </c>
      <c r="I2082" s="2" t="s">
        <v>6400</v>
      </c>
      <c r="J2082" s="3" t="s">
        <v>7944</v>
      </c>
      <c r="K2082" s="4" t="s">
        <v>2207</v>
      </c>
    </row>
    <row r="2083" spans="1:11" ht="22.5" hidden="1" customHeight="1" x14ac:dyDescent="0.25">
      <c r="A2083" s="2" t="s">
        <v>7945</v>
      </c>
      <c r="B2083" s="2" t="s">
        <v>274</v>
      </c>
      <c r="C2083" s="2" t="s">
        <v>1651</v>
      </c>
      <c r="D2083" s="2" t="s">
        <v>110</v>
      </c>
      <c r="E2083" s="2" t="s">
        <v>14</v>
      </c>
      <c r="F2083" s="2" t="s">
        <v>7946</v>
      </c>
      <c r="G2083" s="2" t="s">
        <v>516</v>
      </c>
      <c r="H2083" s="2" t="s">
        <v>575</v>
      </c>
      <c r="I2083" s="2" t="s">
        <v>1799</v>
      </c>
      <c r="J2083" s="3" t="s">
        <v>7947</v>
      </c>
      <c r="K2083" s="4" t="s">
        <v>2207</v>
      </c>
    </row>
    <row r="2084" spans="1:11" ht="22.5" hidden="1" customHeight="1" x14ac:dyDescent="0.25">
      <c r="A2084" s="2" t="s">
        <v>7948</v>
      </c>
      <c r="B2084" s="2" t="s">
        <v>274</v>
      </c>
      <c r="C2084" s="2" t="s">
        <v>1651</v>
      </c>
      <c r="D2084" s="2" t="s">
        <v>5077</v>
      </c>
      <c r="E2084" s="2" t="s">
        <v>4161</v>
      </c>
      <c r="F2084" s="2" t="s">
        <v>7949</v>
      </c>
      <c r="G2084" s="2" t="s">
        <v>1889</v>
      </c>
      <c r="H2084" s="2" t="s">
        <v>7950</v>
      </c>
      <c r="I2084" s="2" t="s">
        <v>289</v>
      </c>
      <c r="J2084" s="3" t="s">
        <v>7951</v>
      </c>
      <c r="K2084" s="4" t="s">
        <v>2207</v>
      </c>
    </row>
    <row r="2085" spans="1:11" ht="22.5" hidden="1" customHeight="1" x14ac:dyDescent="0.25">
      <c r="A2085" s="2" t="s">
        <v>7952</v>
      </c>
      <c r="B2085" s="2" t="s">
        <v>274</v>
      </c>
      <c r="C2085" s="2" t="s">
        <v>12</v>
      </c>
      <c r="D2085" s="2" t="s">
        <v>3138</v>
      </c>
      <c r="E2085" s="2" t="s">
        <v>26</v>
      </c>
      <c r="F2085" s="2" t="s">
        <v>7953</v>
      </c>
      <c r="G2085" s="2" t="s">
        <v>516</v>
      </c>
      <c r="H2085" s="2" t="s">
        <v>7954</v>
      </c>
      <c r="I2085" s="2" t="s">
        <v>7955</v>
      </c>
      <c r="J2085" s="3" t="s">
        <v>7956</v>
      </c>
      <c r="K2085" s="4" t="s">
        <v>968</v>
      </c>
    </row>
    <row r="2086" spans="1:11" ht="22.5" hidden="1" customHeight="1" x14ac:dyDescent="0.25">
      <c r="A2086" s="2" t="s">
        <v>7957</v>
      </c>
      <c r="B2086" s="2" t="s">
        <v>274</v>
      </c>
      <c r="C2086" s="2" t="s">
        <v>12</v>
      </c>
      <c r="D2086" s="2" t="s">
        <v>530</v>
      </c>
      <c r="E2086" s="2" t="s">
        <v>4161</v>
      </c>
      <c r="F2086" s="2" t="s">
        <v>7958</v>
      </c>
      <c r="G2086" s="2" t="s">
        <v>1889</v>
      </c>
      <c r="H2086" s="2" t="s">
        <v>7959</v>
      </c>
      <c r="I2086" s="2" t="s">
        <v>21</v>
      </c>
      <c r="J2086" s="3" t="s">
        <v>7960</v>
      </c>
      <c r="K2086" s="4" t="s">
        <v>2207</v>
      </c>
    </row>
    <row r="2087" spans="1:11" ht="22.5" hidden="1" customHeight="1" x14ac:dyDescent="0.25">
      <c r="A2087" s="2" t="s">
        <v>7961</v>
      </c>
      <c r="B2087" s="2" t="s">
        <v>274</v>
      </c>
      <c r="C2087" s="2" t="s">
        <v>1651</v>
      </c>
      <c r="D2087" s="2" t="s">
        <v>110</v>
      </c>
      <c r="E2087" s="2" t="s">
        <v>26</v>
      </c>
      <c r="F2087" s="2" t="s">
        <v>7962</v>
      </c>
      <c r="G2087" s="2" t="s">
        <v>1889</v>
      </c>
      <c r="H2087" s="2" t="s">
        <v>7963</v>
      </c>
      <c r="I2087" s="2" t="s">
        <v>7964</v>
      </c>
      <c r="J2087" s="3" t="s">
        <v>7965</v>
      </c>
      <c r="K2087" s="4" t="s">
        <v>2207</v>
      </c>
    </row>
    <row r="2088" spans="1:11" ht="22.5" hidden="1" customHeight="1" x14ac:dyDescent="0.25">
      <c r="A2088" s="2" t="s">
        <v>7966</v>
      </c>
      <c r="B2088" s="2" t="s">
        <v>274</v>
      </c>
      <c r="C2088" s="2" t="s">
        <v>12</v>
      </c>
      <c r="D2088" s="2" t="s">
        <v>484</v>
      </c>
      <c r="E2088" s="2" t="s">
        <v>26</v>
      </c>
      <c r="F2088" s="2" t="s">
        <v>7967</v>
      </c>
      <c r="G2088" s="2" t="s">
        <v>1889</v>
      </c>
      <c r="H2088" s="2">
        <v>1</v>
      </c>
      <c r="I2088" s="2" t="s">
        <v>3504</v>
      </c>
      <c r="J2088" s="3" t="s">
        <v>7968</v>
      </c>
      <c r="K2088" s="4" t="s">
        <v>23</v>
      </c>
    </row>
    <row r="2089" spans="1:11" ht="22.5" hidden="1" customHeight="1" x14ac:dyDescent="0.25">
      <c r="A2089" s="2" t="s">
        <v>7969</v>
      </c>
      <c r="B2089" s="2" t="s">
        <v>274</v>
      </c>
      <c r="C2089" s="2" t="s">
        <v>12</v>
      </c>
      <c r="D2089" s="2" t="s">
        <v>448</v>
      </c>
      <c r="E2089" s="2" t="s">
        <v>4161</v>
      </c>
      <c r="F2089" s="2" t="s">
        <v>7970</v>
      </c>
      <c r="G2089" s="2" t="s">
        <v>2044</v>
      </c>
      <c r="H2089" s="2"/>
      <c r="I2089" s="2" t="s">
        <v>1455</v>
      </c>
      <c r="J2089" s="3" t="s">
        <v>7971</v>
      </c>
      <c r="K2089" s="4" t="s">
        <v>3747</v>
      </c>
    </row>
    <row r="2090" spans="1:11" ht="22.5" hidden="1" customHeight="1" x14ac:dyDescent="0.25">
      <c r="A2090" s="2" t="s">
        <v>7972</v>
      </c>
      <c r="B2090" s="2" t="s">
        <v>274</v>
      </c>
      <c r="C2090" s="2" t="s">
        <v>1651</v>
      </c>
      <c r="D2090" s="2" t="s">
        <v>110</v>
      </c>
      <c r="E2090" s="2" t="s">
        <v>26</v>
      </c>
      <c r="F2090" s="2" t="s">
        <v>131</v>
      </c>
      <c r="G2090" s="2" t="s">
        <v>2044</v>
      </c>
      <c r="H2090" s="2" t="s">
        <v>7973</v>
      </c>
      <c r="I2090" s="2" t="s">
        <v>7973</v>
      </c>
      <c r="J2090" s="3" t="s">
        <v>7974</v>
      </c>
      <c r="K2090" s="4" t="s">
        <v>968</v>
      </c>
    </row>
    <row r="2091" spans="1:11" ht="22.5" hidden="1" customHeight="1" x14ac:dyDescent="0.25">
      <c r="A2091" s="2" t="s">
        <v>7975</v>
      </c>
      <c r="B2091" s="2" t="s">
        <v>274</v>
      </c>
      <c r="C2091" s="2" t="s">
        <v>1651</v>
      </c>
      <c r="D2091" s="2" t="s">
        <v>157</v>
      </c>
      <c r="E2091" s="2" t="s">
        <v>7976</v>
      </c>
      <c r="F2091" s="2" t="s">
        <v>7977</v>
      </c>
      <c r="G2091" s="2" t="s">
        <v>965</v>
      </c>
      <c r="H2091" s="2"/>
      <c r="I2091" s="2" t="s">
        <v>293</v>
      </c>
      <c r="J2091" s="3" t="s">
        <v>7978</v>
      </c>
      <c r="K2091" s="4" t="s">
        <v>23</v>
      </c>
    </row>
    <row r="2092" spans="1:11" ht="22.5" hidden="1" customHeight="1" x14ac:dyDescent="0.25">
      <c r="A2092" s="2" t="s">
        <v>7979</v>
      </c>
      <c r="B2092" s="2" t="s">
        <v>274</v>
      </c>
      <c r="C2092" s="2" t="s">
        <v>1651</v>
      </c>
      <c r="D2092" s="2" t="s">
        <v>1695</v>
      </c>
      <c r="E2092" s="2" t="s">
        <v>26</v>
      </c>
      <c r="F2092" s="2" t="s">
        <v>152</v>
      </c>
      <c r="G2092" s="2" t="s">
        <v>1889</v>
      </c>
      <c r="H2092" s="2" t="s">
        <v>7980</v>
      </c>
      <c r="I2092" s="2" t="s">
        <v>7981</v>
      </c>
      <c r="J2092" s="3" t="s">
        <v>7982</v>
      </c>
      <c r="K2092" s="4" t="s">
        <v>23</v>
      </c>
    </row>
    <row r="2093" spans="1:11" ht="22.5" hidden="1" customHeight="1" x14ac:dyDescent="0.25">
      <c r="A2093" s="2" t="s">
        <v>7983</v>
      </c>
      <c r="B2093" s="2" t="s">
        <v>274</v>
      </c>
      <c r="C2093" s="2" t="s">
        <v>12</v>
      </c>
      <c r="D2093" s="2" t="s">
        <v>100</v>
      </c>
      <c r="E2093" s="2" t="s">
        <v>26</v>
      </c>
      <c r="F2093" s="2" t="s">
        <v>46</v>
      </c>
      <c r="G2093" s="2" t="s">
        <v>1889</v>
      </c>
      <c r="H2093" s="2" t="s">
        <v>2375</v>
      </c>
      <c r="I2093" s="2" t="s">
        <v>955</v>
      </c>
      <c r="J2093" s="3" t="s">
        <v>7984</v>
      </c>
      <c r="K2093" s="4" t="s">
        <v>23</v>
      </c>
    </row>
    <row r="2094" spans="1:11" ht="22.5" hidden="1" customHeight="1" x14ac:dyDescent="0.25">
      <c r="A2094" s="2" t="s">
        <v>7985</v>
      </c>
      <c r="B2094" s="2" t="s">
        <v>274</v>
      </c>
      <c r="C2094" s="2" t="s">
        <v>1651</v>
      </c>
      <c r="D2094" s="2" t="s">
        <v>196</v>
      </c>
      <c r="E2094" s="2" t="s">
        <v>26</v>
      </c>
      <c r="F2094" s="2" t="s">
        <v>7986</v>
      </c>
      <c r="G2094" s="2" t="s">
        <v>2044</v>
      </c>
      <c r="H2094" s="2" t="s">
        <v>306</v>
      </c>
      <c r="I2094" s="2" t="s">
        <v>7987</v>
      </c>
      <c r="J2094" s="3" t="s">
        <v>7988</v>
      </c>
      <c r="K2094" s="4" t="s">
        <v>968</v>
      </c>
    </row>
    <row r="2095" spans="1:11" ht="22.5" hidden="1" customHeight="1" x14ac:dyDescent="0.25">
      <c r="A2095" s="2" t="s">
        <v>7989</v>
      </c>
      <c r="B2095" s="2" t="s">
        <v>274</v>
      </c>
      <c r="C2095" s="2" t="s">
        <v>1651</v>
      </c>
      <c r="D2095" s="2" t="s">
        <v>7990</v>
      </c>
      <c r="E2095" s="2" t="s">
        <v>26</v>
      </c>
      <c r="F2095" s="2" t="s">
        <v>34</v>
      </c>
      <c r="G2095" s="2" t="s">
        <v>965</v>
      </c>
      <c r="H2095" s="2" t="s">
        <v>7991</v>
      </c>
      <c r="I2095" s="2" t="s">
        <v>243</v>
      </c>
      <c r="J2095" s="3" t="s">
        <v>7992</v>
      </c>
      <c r="K2095" s="4" t="s">
        <v>23</v>
      </c>
    </row>
    <row r="2096" spans="1:11" ht="22.5" hidden="1" customHeight="1" x14ac:dyDescent="0.25">
      <c r="A2096" s="2" t="s">
        <v>7993</v>
      </c>
      <c r="B2096" s="2" t="s">
        <v>274</v>
      </c>
      <c r="C2096" s="2" t="s">
        <v>1651</v>
      </c>
      <c r="D2096" s="2" t="s">
        <v>7994</v>
      </c>
      <c r="E2096" s="2" t="s">
        <v>26</v>
      </c>
      <c r="F2096" s="2" t="s">
        <v>212</v>
      </c>
      <c r="G2096" s="2" t="s">
        <v>965</v>
      </c>
      <c r="H2096" s="2" t="s">
        <v>7995</v>
      </c>
      <c r="I2096" s="2" t="s">
        <v>7996</v>
      </c>
      <c r="J2096" s="3" t="s">
        <v>7997</v>
      </c>
      <c r="K2096" s="4" t="s">
        <v>968</v>
      </c>
    </row>
    <row r="2097" spans="1:11" ht="22.5" hidden="1" customHeight="1" x14ac:dyDescent="0.25">
      <c r="A2097" s="2" t="s">
        <v>7998</v>
      </c>
      <c r="B2097" s="2" t="s">
        <v>274</v>
      </c>
      <c r="C2097" s="2" t="s">
        <v>1651</v>
      </c>
      <c r="D2097" s="2" t="s">
        <v>650</v>
      </c>
      <c r="E2097" s="2" t="s">
        <v>26</v>
      </c>
      <c r="F2097" s="2" t="s">
        <v>34</v>
      </c>
      <c r="G2097" s="2" t="s">
        <v>965</v>
      </c>
      <c r="H2097" s="2" t="s">
        <v>7999</v>
      </c>
      <c r="I2097" s="2" t="s">
        <v>459</v>
      </c>
      <c r="J2097" s="3" t="s">
        <v>8000</v>
      </c>
      <c r="K2097" s="4" t="s">
        <v>23</v>
      </c>
    </row>
    <row r="2098" spans="1:11" ht="22.5" hidden="1" customHeight="1" x14ac:dyDescent="0.25">
      <c r="A2098" s="2" t="s">
        <v>8001</v>
      </c>
      <c r="B2098" s="2" t="s">
        <v>274</v>
      </c>
      <c r="C2098" s="2" t="s">
        <v>1651</v>
      </c>
      <c r="D2098" s="2" t="s">
        <v>431</v>
      </c>
      <c r="E2098" s="2" t="s">
        <v>4161</v>
      </c>
      <c r="F2098" s="2" t="s">
        <v>131</v>
      </c>
      <c r="G2098" s="2" t="s">
        <v>2044</v>
      </c>
      <c r="H2098" s="2" t="s">
        <v>8002</v>
      </c>
      <c r="I2098" s="2" t="s">
        <v>319</v>
      </c>
      <c r="J2098" s="3" t="s">
        <v>8003</v>
      </c>
      <c r="K2098" s="4" t="s">
        <v>23</v>
      </c>
    </row>
    <row r="2099" spans="1:11" ht="22.5" hidden="1" customHeight="1" x14ac:dyDescent="0.25">
      <c r="A2099" s="2" t="s">
        <v>8004</v>
      </c>
      <c r="B2099" s="2" t="s">
        <v>274</v>
      </c>
      <c r="C2099" s="2" t="s">
        <v>12</v>
      </c>
      <c r="D2099" s="2" t="s">
        <v>8005</v>
      </c>
      <c r="E2099" s="2" t="s">
        <v>26</v>
      </c>
      <c r="F2099" s="2" t="s">
        <v>8006</v>
      </c>
      <c r="G2099" s="2" t="s">
        <v>516</v>
      </c>
      <c r="H2099" s="2" t="s">
        <v>8007</v>
      </c>
      <c r="I2099" s="2" t="s">
        <v>8008</v>
      </c>
      <c r="J2099" s="3" t="s">
        <v>8009</v>
      </c>
      <c r="K2099" s="4" t="s">
        <v>2207</v>
      </c>
    </row>
    <row r="2100" spans="1:11" ht="22.5" hidden="1" customHeight="1" x14ac:dyDescent="0.25">
      <c r="A2100" s="2" t="s">
        <v>8010</v>
      </c>
      <c r="B2100" s="2" t="s">
        <v>274</v>
      </c>
      <c r="C2100" s="2" t="s">
        <v>1651</v>
      </c>
      <c r="D2100" s="2" t="s">
        <v>327</v>
      </c>
      <c r="E2100" s="2" t="s">
        <v>26</v>
      </c>
      <c r="F2100" s="2" t="s">
        <v>8011</v>
      </c>
      <c r="G2100" s="2" t="s">
        <v>516</v>
      </c>
      <c r="H2100" s="2"/>
      <c r="I2100" s="2" t="s">
        <v>8012</v>
      </c>
      <c r="J2100" s="3" t="s">
        <v>8013</v>
      </c>
      <c r="K2100" s="4" t="s">
        <v>23</v>
      </c>
    </row>
    <row r="2101" spans="1:11" ht="22.5" hidden="1" customHeight="1" x14ac:dyDescent="0.25">
      <c r="A2101" s="2" t="s">
        <v>8014</v>
      </c>
      <c r="B2101" s="2" t="s">
        <v>274</v>
      </c>
      <c r="C2101" s="2" t="s">
        <v>12</v>
      </c>
      <c r="D2101" s="2" t="s">
        <v>8015</v>
      </c>
      <c r="E2101" s="2" t="s">
        <v>26</v>
      </c>
      <c r="F2101" s="2" t="s">
        <v>8016</v>
      </c>
      <c r="G2101" s="2" t="s">
        <v>516</v>
      </c>
      <c r="H2101" s="2" t="s">
        <v>8017</v>
      </c>
      <c r="I2101" s="2" t="s">
        <v>8018</v>
      </c>
      <c r="J2101" s="3" t="s">
        <v>8019</v>
      </c>
      <c r="K2101" s="4" t="s">
        <v>4469</v>
      </c>
    </row>
    <row r="2102" spans="1:11" ht="22.5" hidden="1" customHeight="1" x14ac:dyDescent="0.25">
      <c r="A2102" s="2" t="s">
        <v>8020</v>
      </c>
      <c r="B2102" s="2" t="s">
        <v>274</v>
      </c>
      <c r="C2102" s="2" t="s">
        <v>12</v>
      </c>
      <c r="D2102" s="2" t="s">
        <v>773</v>
      </c>
      <c r="E2102" s="2" t="s">
        <v>26</v>
      </c>
      <c r="F2102" s="2" t="s">
        <v>8021</v>
      </c>
      <c r="G2102" s="2" t="s">
        <v>1889</v>
      </c>
      <c r="H2102" s="2" t="s">
        <v>8022</v>
      </c>
      <c r="I2102" s="2" t="s">
        <v>1889</v>
      </c>
      <c r="J2102" s="3" t="s">
        <v>8023</v>
      </c>
      <c r="K2102" s="4" t="s">
        <v>23</v>
      </c>
    </row>
    <row r="2103" spans="1:11" ht="22.5" hidden="1" customHeight="1" x14ac:dyDescent="0.25">
      <c r="A2103" s="2" t="s">
        <v>8024</v>
      </c>
      <c r="B2103" s="2" t="s">
        <v>274</v>
      </c>
      <c r="C2103" s="2" t="s">
        <v>1651</v>
      </c>
      <c r="D2103" s="2" t="s">
        <v>996</v>
      </c>
      <c r="E2103" s="2" t="s">
        <v>26</v>
      </c>
      <c r="F2103" s="2" t="s">
        <v>8025</v>
      </c>
      <c r="G2103" s="2" t="s">
        <v>1889</v>
      </c>
      <c r="H2103" s="2" t="s">
        <v>3502</v>
      </c>
      <c r="I2103" s="2" t="s">
        <v>3504</v>
      </c>
      <c r="J2103" s="3" t="s">
        <v>8026</v>
      </c>
      <c r="K2103" s="4" t="s">
        <v>23</v>
      </c>
    </row>
    <row r="2104" spans="1:11" ht="22.5" hidden="1" customHeight="1" x14ac:dyDescent="0.25">
      <c r="A2104" s="2" t="s">
        <v>8027</v>
      </c>
      <c r="B2104" s="2" t="s">
        <v>274</v>
      </c>
      <c r="C2104" s="2" t="s">
        <v>1651</v>
      </c>
      <c r="D2104" s="2" t="s">
        <v>327</v>
      </c>
      <c r="E2104" s="2" t="s">
        <v>26</v>
      </c>
      <c r="F2104" s="2" t="s">
        <v>8028</v>
      </c>
      <c r="G2104" s="2" t="s">
        <v>965</v>
      </c>
      <c r="H2104" s="2" t="s">
        <v>3396</v>
      </c>
      <c r="I2104" s="2" t="s">
        <v>70</v>
      </c>
      <c r="J2104" s="3" t="s">
        <v>8029</v>
      </c>
      <c r="K2104" s="4" t="s">
        <v>23</v>
      </c>
    </row>
    <row r="2105" spans="1:11" ht="22.5" hidden="1" customHeight="1" x14ac:dyDescent="0.25">
      <c r="A2105" s="2" t="s">
        <v>8030</v>
      </c>
      <c r="B2105" s="2" t="s">
        <v>274</v>
      </c>
      <c r="C2105" s="2" t="s">
        <v>1651</v>
      </c>
      <c r="D2105" s="2" t="s">
        <v>142</v>
      </c>
      <c r="E2105" s="2" t="s">
        <v>26</v>
      </c>
      <c r="F2105" s="2" t="s">
        <v>710</v>
      </c>
      <c r="G2105" s="2" t="s">
        <v>1889</v>
      </c>
      <c r="H2105" s="2" t="s">
        <v>8031</v>
      </c>
      <c r="I2105" s="2" t="s">
        <v>541</v>
      </c>
      <c r="J2105" s="3" t="s">
        <v>8032</v>
      </c>
      <c r="K2105" s="4" t="s">
        <v>2207</v>
      </c>
    </row>
    <row r="2106" spans="1:11" ht="22.5" hidden="1" customHeight="1" x14ac:dyDescent="0.25">
      <c r="A2106" s="2" t="s">
        <v>8033</v>
      </c>
      <c r="B2106" s="2" t="s">
        <v>274</v>
      </c>
      <c r="C2106" s="2" t="s">
        <v>1651</v>
      </c>
      <c r="D2106" s="2" t="s">
        <v>110</v>
      </c>
      <c r="E2106" s="2" t="s">
        <v>4161</v>
      </c>
      <c r="F2106" s="2" t="s">
        <v>212</v>
      </c>
      <c r="G2106" s="2" t="s">
        <v>1889</v>
      </c>
      <c r="H2106" s="2" t="s">
        <v>8034</v>
      </c>
      <c r="I2106" s="2" t="s">
        <v>2227</v>
      </c>
      <c r="J2106" s="3" t="s">
        <v>8035</v>
      </c>
      <c r="K2106" s="4" t="s">
        <v>2207</v>
      </c>
    </row>
    <row r="2107" spans="1:11" ht="22.5" hidden="1" customHeight="1" x14ac:dyDescent="0.25">
      <c r="A2107" s="2" t="s">
        <v>8036</v>
      </c>
      <c r="B2107" s="2" t="s">
        <v>274</v>
      </c>
      <c r="C2107" s="2" t="s">
        <v>12</v>
      </c>
      <c r="D2107" s="2" t="s">
        <v>8037</v>
      </c>
      <c r="E2107" s="2" t="s">
        <v>4161</v>
      </c>
      <c r="F2107" s="2" t="s">
        <v>30</v>
      </c>
      <c r="G2107" s="2" t="s">
        <v>965</v>
      </c>
      <c r="H2107" s="2"/>
      <c r="I2107" s="2" t="s">
        <v>541</v>
      </c>
      <c r="J2107" s="3" t="s">
        <v>8038</v>
      </c>
      <c r="K2107" s="4" t="s">
        <v>2207</v>
      </c>
    </row>
    <row r="2108" spans="1:11" ht="22.5" hidden="1" customHeight="1" x14ac:dyDescent="0.25">
      <c r="A2108" s="2" t="s">
        <v>8039</v>
      </c>
      <c r="B2108" s="2" t="s">
        <v>274</v>
      </c>
      <c r="C2108" s="2" t="s">
        <v>12</v>
      </c>
      <c r="D2108" s="2" t="s">
        <v>448</v>
      </c>
      <c r="E2108" s="2" t="s">
        <v>26</v>
      </c>
      <c r="F2108" s="2" t="s">
        <v>6542</v>
      </c>
      <c r="G2108" s="2" t="s">
        <v>1889</v>
      </c>
      <c r="H2108" s="2" t="s">
        <v>17</v>
      </c>
      <c r="I2108" s="2" t="s">
        <v>17</v>
      </c>
      <c r="J2108" s="3" t="s">
        <v>8040</v>
      </c>
      <c r="K2108" s="4" t="s">
        <v>3747</v>
      </c>
    </row>
    <row r="2109" spans="1:11" ht="22.5" hidden="1" customHeight="1" x14ac:dyDescent="0.25">
      <c r="A2109" s="2" t="s">
        <v>8041</v>
      </c>
      <c r="B2109" s="2" t="s">
        <v>274</v>
      </c>
      <c r="C2109" s="2" t="s">
        <v>12</v>
      </c>
      <c r="D2109" s="2" t="s">
        <v>157</v>
      </c>
      <c r="E2109" s="2" t="s">
        <v>564</v>
      </c>
      <c r="F2109" s="2" t="s">
        <v>4536</v>
      </c>
      <c r="G2109" s="2" t="s">
        <v>516</v>
      </c>
      <c r="H2109" s="2"/>
      <c r="I2109" s="2" t="s">
        <v>139</v>
      </c>
      <c r="J2109" s="3" t="s">
        <v>8042</v>
      </c>
      <c r="K2109" s="4" t="s">
        <v>23</v>
      </c>
    </row>
    <row r="2110" spans="1:11" ht="22.5" hidden="1" customHeight="1" x14ac:dyDescent="0.25">
      <c r="A2110" s="2" t="s">
        <v>8043</v>
      </c>
      <c r="B2110" s="2" t="s">
        <v>274</v>
      </c>
      <c r="C2110" s="2" t="s">
        <v>12</v>
      </c>
      <c r="D2110" s="2" t="s">
        <v>157</v>
      </c>
      <c r="E2110" s="2" t="s">
        <v>4161</v>
      </c>
      <c r="F2110" s="2" t="s">
        <v>8044</v>
      </c>
      <c r="G2110" s="2" t="s">
        <v>1889</v>
      </c>
      <c r="H2110" s="2" t="s">
        <v>8045</v>
      </c>
      <c r="I2110" s="2" t="s">
        <v>8046</v>
      </c>
      <c r="J2110" s="3" t="s">
        <v>8047</v>
      </c>
      <c r="K2110" s="4" t="s">
        <v>23</v>
      </c>
    </row>
    <row r="2111" spans="1:11" ht="22.5" hidden="1" customHeight="1" x14ac:dyDescent="0.25">
      <c r="A2111" s="2" t="s">
        <v>8048</v>
      </c>
      <c r="B2111" s="2" t="s">
        <v>274</v>
      </c>
      <c r="C2111" s="2" t="s">
        <v>12</v>
      </c>
      <c r="D2111" s="2" t="s">
        <v>8049</v>
      </c>
      <c r="E2111" s="2" t="s">
        <v>4161</v>
      </c>
      <c r="F2111" s="2" t="s">
        <v>6761</v>
      </c>
      <c r="G2111" s="2" t="s">
        <v>1889</v>
      </c>
      <c r="H2111" s="2" t="s">
        <v>8050</v>
      </c>
      <c r="I2111" s="2" t="s">
        <v>1889</v>
      </c>
      <c r="J2111" s="3" t="s">
        <v>8051</v>
      </c>
      <c r="K2111" s="4" t="s">
        <v>23</v>
      </c>
    </row>
    <row r="2112" spans="1:11" ht="22.5" hidden="1" customHeight="1" x14ac:dyDescent="0.25">
      <c r="A2112" s="2" t="s">
        <v>8052</v>
      </c>
      <c r="B2112" s="2" t="s">
        <v>274</v>
      </c>
      <c r="C2112" s="2" t="s">
        <v>1651</v>
      </c>
      <c r="D2112" s="2" t="s">
        <v>252</v>
      </c>
      <c r="E2112" s="2" t="s">
        <v>564</v>
      </c>
      <c r="F2112" s="2" t="s">
        <v>8053</v>
      </c>
      <c r="G2112" s="2" t="s">
        <v>516</v>
      </c>
      <c r="H2112" s="2" t="s">
        <v>8054</v>
      </c>
      <c r="I2112" s="2" t="s">
        <v>17</v>
      </c>
      <c r="J2112" s="3" t="s">
        <v>8055</v>
      </c>
      <c r="K2112" s="4" t="s">
        <v>968</v>
      </c>
    </row>
    <row r="2113" spans="1:11" ht="22.5" hidden="1" customHeight="1" x14ac:dyDescent="0.25">
      <c r="A2113" s="2" t="s">
        <v>8056</v>
      </c>
      <c r="B2113" s="2" t="s">
        <v>274</v>
      </c>
      <c r="C2113" s="2" t="s">
        <v>1651</v>
      </c>
      <c r="D2113" s="2" t="s">
        <v>142</v>
      </c>
      <c r="E2113" s="2" t="s">
        <v>26</v>
      </c>
      <c r="F2113" s="2" t="s">
        <v>2056</v>
      </c>
      <c r="G2113" s="2" t="s">
        <v>965</v>
      </c>
      <c r="H2113" s="2" t="s">
        <v>8057</v>
      </c>
      <c r="I2113" s="2" t="s">
        <v>306</v>
      </c>
      <c r="J2113" s="3" t="s">
        <v>8058</v>
      </c>
      <c r="K2113" s="4" t="s">
        <v>2207</v>
      </c>
    </row>
    <row r="2114" spans="1:11" ht="22.5" hidden="1" customHeight="1" x14ac:dyDescent="0.25">
      <c r="A2114" s="2" t="s">
        <v>8059</v>
      </c>
      <c r="B2114" s="2" t="s">
        <v>274</v>
      </c>
      <c r="C2114" s="2" t="s">
        <v>12</v>
      </c>
      <c r="D2114" s="2" t="s">
        <v>157</v>
      </c>
      <c r="E2114" s="2" t="s">
        <v>4161</v>
      </c>
      <c r="F2114" s="2" t="s">
        <v>8060</v>
      </c>
      <c r="G2114" s="2" t="s">
        <v>1889</v>
      </c>
      <c r="H2114" s="2" t="s">
        <v>1018</v>
      </c>
      <c r="I2114" s="2" t="s">
        <v>456</v>
      </c>
      <c r="J2114" s="3" t="s">
        <v>8061</v>
      </c>
      <c r="K2114" s="4" t="s">
        <v>23</v>
      </c>
    </row>
    <row r="2115" spans="1:11" ht="22.5" hidden="1" customHeight="1" x14ac:dyDescent="0.25">
      <c r="A2115" s="2" t="s">
        <v>8062</v>
      </c>
      <c r="B2115" s="2" t="s">
        <v>274</v>
      </c>
      <c r="C2115" s="2" t="s">
        <v>12</v>
      </c>
      <c r="D2115" s="2" t="s">
        <v>327</v>
      </c>
      <c r="E2115" s="2" t="s">
        <v>4161</v>
      </c>
      <c r="F2115" s="2" t="s">
        <v>8063</v>
      </c>
      <c r="G2115" s="2" t="s">
        <v>516</v>
      </c>
      <c r="H2115" s="2" t="s">
        <v>8064</v>
      </c>
      <c r="I2115" s="2" t="s">
        <v>8064</v>
      </c>
      <c r="J2115" s="3" t="s">
        <v>8065</v>
      </c>
      <c r="K2115" s="4" t="s">
        <v>23</v>
      </c>
    </row>
    <row r="2116" spans="1:11" ht="22.5" hidden="1" customHeight="1" x14ac:dyDescent="0.25">
      <c r="A2116" s="2" t="s">
        <v>8066</v>
      </c>
      <c r="B2116" s="2" t="s">
        <v>274</v>
      </c>
      <c r="C2116" s="2" t="s">
        <v>12</v>
      </c>
      <c r="D2116" s="2" t="s">
        <v>110</v>
      </c>
      <c r="E2116" s="2" t="s">
        <v>26</v>
      </c>
      <c r="F2116" s="2" t="s">
        <v>281</v>
      </c>
      <c r="G2116" s="2" t="s">
        <v>516</v>
      </c>
      <c r="H2116" s="2" t="s">
        <v>1172</v>
      </c>
      <c r="I2116" s="2">
        <v>0</v>
      </c>
      <c r="J2116" s="3" t="s">
        <v>8067</v>
      </c>
      <c r="K2116" s="4" t="s">
        <v>3747</v>
      </c>
    </row>
    <row r="2117" spans="1:11" ht="22.5" hidden="1" customHeight="1" x14ac:dyDescent="0.25">
      <c r="A2117" s="2" t="s">
        <v>8068</v>
      </c>
      <c r="B2117" s="2" t="s">
        <v>274</v>
      </c>
      <c r="C2117" s="2" t="s">
        <v>12</v>
      </c>
      <c r="D2117" s="2" t="s">
        <v>327</v>
      </c>
      <c r="E2117" s="2" t="s">
        <v>26</v>
      </c>
      <c r="F2117" s="2" t="s">
        <v>8069</v>
      </c>
      <c r="G2117" s="2" t="s">
        <v>1889</v>
      </c>
      <c r="H2117" s="2" t="s">
        <v>8070</v>
      </c>
      <c r="I2117" s="2" t="s">
        <v>8071</v>
      </c>
      <c r="J2117" s="3" t="s">
        <v>8072</v>
      </c>
      <c r="K2117" s="4" t="s">
        <v>23</v>
      </c>
    </row>
    <row r="2118" spans="1:11" ht="22.5" hidden="1" customHeight="1" x14ac:dyDescent="0.25">
      <c r="A2118" s="2" t="s">
        <v>8073</v>
      </c>
      <c r="B2118" s="2" t="s">
        <v>274</v>
      </c>
      <c r="C2118" s="2" t="s">
        <v>12</v>
      </c>
      <c r="D2118" s="2" t="s">
        <v>1695</v>
      </c>
      <c r="E2118" s="2" t="s">
        <v>26</v>
      </c>
      <c r="F2118" s="2" t="s">
        <v>328</v>
      </c>
      <c r="G2118" s="2" t="s">
        <v>516</v>
      </c>
      <c r="H2118" s="2"/>
      <c r="I2118" s="2" t="s">
        <v>3091</v>
      </c>
      <c r="J2118" s="3" t="s">
        <v>8074</v>
      </c>
      <c r="K2118" s="4" t="s">
        <v>23</v>
      </c>
    </row>
    <row r="2119" spans="1:11" ht="22.5" hidden="1" customHeight="1" x14ac:dyDescent="0.25">
      <c r="A2119" s="2" t="s">
        <v>8075</v>
      </c>
      <c r="B2119" s="2" t="s">
        <v>274</v>
      </c>
      <c r="C2119" s="2" t="s">
        <v>1651</v>
      </c>
      <c r="D2119" s="2" t="s">
        <v>773</v>
      </c>
      <c r="E2119" s="2" t="s">
        <v>4161</v>
      </c>
      <c r="F2119" s="2">
        <v>5</v>
      </c>
      <c r="G2119" s="2" t="s">
        <v>965</v>
      </c>
      <c r="H2119" s="2" t="s">
        <v>30</v>
      </c>
      <c r="I2119" s="2" t="s">
        <v>8076</v>
      </c>
      <c r="J2119" s="3" t="s">
        <v>8077</v>
      </c>
      <c r="K2119" s="4" t="s">
        <v>23</v>
      </c>
    </row>
    <row r="2120" spans="1:11" ht="22.5" hidden="1" customHeight="1" x14ac:dyDescent="0.25">
      <c r="A2120" s="2" t="s">
        <v>8078</v>
      </c>
      <c r="B2120" s="2" t="s">
        <v>274</v>
      </c>
      <c r="C2120" s="2" t="s">
        <v>1651</v>
      </c>
      <c r="D2120" s="2" t="s">
        <v>530</v>
      </c>
      <c r="E2120" s="2" t="s">
        <v>26</v>
      </c>
      <c r="F2120" s="2" t="s">
        <v>8079</v>
      </c>
      <c r="G2120" s="2" t="s">
        <v>965</v>
      </c>
      <c r="H2120" s="2"/>
      <c r="I2120" s="2" t="s">
        <v>8080</v>
      </c>
      <c r="J2120" s="3" t="s">
        <v>8081</v>
      </c>
      <c r="K2120" s="4" t="s">
        <v>2207</v>
      </c>
    </row>
    <row r="2121" spans="1:11" ht="22.5" customHeight="1" x14ac:dyDescent="0.25">
      <c r="A2121" s="2" t="s">
        <v>8082</v>
      </c>
      <c r="B2121" s="2" t="s">
        <v>11</v>
      </c>
      <c r="C2121" s="2" t="s">
        <v>12</v>
      </c>
      <c r="D2121" s="2" t="s">
        <v>110</v>
      </c>
      <c r="E2121" s="2" t="s">
        <v>26</v>
      </c>
      <c r="F2121" s="2" t="s">
        <v>1182</v>
      </c>
      <c r="G2121" s="2" t="s">
        <v>2044</v>
      </c>
      <c r="H2121" s="2" t="s">
        <v>8083</v>
      </c>
      <c r="I2121" s="2" t="s">
        <v>1561</v>
      </c>
      <c r="J2121" s="3" t="s">
        <v>8084</v>
      </c>
      <c r="K2121" s="4" t="s">
        <v>2207</v>
      </c>
    </row>
    <row r="2122" spans="1:11" ht="22.5" hidden="1" customHeight="1" x14ac:dyDescent="0.25">
      <c r="A2122" s="2" t="s">
        <v>8085</v>
      </c>
      <c r="B2122" s="2" t="s">
        <v>274</v>
      </c>
      <c r="C2122" s="2" t="s">
        <v>1651</v>
      </c>
      <c r="D2122" s="2" t="s">
        <v>494</v>
      </c>
      <c r="E2122" s="2" t="s">
        <v>26</v>
      </c>
      <c r="F2122" s="2" t="s">
        <v>192</v>
      </c>
      <c r="G2122" s="2" t="s">
        <v>1889</v>
      </c>
      <c r="H2122" s="2"/>
      <c r="I2122" s="2" t="s">
        <v>393</v>
      </c>
      <c r="J2122" s="3" t="s">
        <v>8086</v>
      </c>
      <c r="K2122" s="4" t="s">
        <v>23</v>
      </c>
    </row>
    <row r="2123" spans="1:11" ht="22.5" hidden="1" customHeight="1" x14ac:dyDescent="0.25">
      <c r="A2123" s="2" t="s">
        <v>8087</v>
      </c>
      <c r="B2123" s="2" t="s">
        <v>274</v>
      </c>
      <c r="C2123" s="2" t="s">
        <v>1651</v>
      </c>
      <c r="D2123" s="2" t="s">
        <v>142</v>
      </c>
      <c r="E2123" s="2" t="s">
        <v>4161</v>
      </c>
      <c r="F2123" s="2" t="s">
        <v>192</v>
      </c>
      <c r="G2123" s="2" t="s">
        <v>565</v>
      </c>
      <c r="H2123" s="2" t="s">
        <v>8088</v>
      </c>
      <c r="I2123" s="2" t="s">
        <v>976</v>
      </c>
      <c r="J2123" s="3" t="s">
        <v>8089</v>
      </c>
      <c r="K2123" s="4" t="s">
        <v>2207</v>
      </c>
    </row>
    <row r="2124" spans="1:11" ht="22.5" hidden="1" customHeight="1" x14ac:dyDescent="0.25">
      <c r="A2124" s="2" t="s">
        <v>8090</v>
      </c>
      <c r="B2124" s="2" t="s">
        <v>274</v>
      </c>
      <c r="C2124" s="2" t="s">
        <v>12</v>
      </c>
      <c r="D2124" s="2" t="s">
        <v>110</v>
      </c>
      <c r="E2124" s="2" t="s">
        <v>26</v>
      </c>
      <c r="F2124" s="2" t="s">
        <v>6949</v>
      </c>
      <c r="G2124" s="2" t="s">
        <v>2044</v>
      </c>
      <c r="H2124" s="2"/>
      <c r="I2124" s="2" t="s">
        <v>8091</v>
      </c>
      <c r="J2124" s="3" t="s">
        <v>8092</v>
      </c>
      <c r="K2124" s="4" t="s">
        <v>2207</v>
      </c>
    </row>
    <row r="2125" spans="1:11" ht="22.5" hidden="1" customHeight="1" x14ac:dyDescent="0.25">
      <c r="A2125" s="2" t="s">
        <v>8093</v>
      </c>
      <c r="B2125" s="2" t="s">
        <v>274</v>
      </c>
      <c r="C2125" s="2" t="s">
        <v>12</v>
      </c>
      <c r="D2125" s="2" t="s">
        <v>1025</v>
      </c>
      <c r="E2125" s="2" t="s">
        <v>26</v>
      </c>
      <c r="F2125" s="2" t="s">
        <v>8094</v>
      </c>
      <c r="G2125" s="2" t="s">
        <v>516</v>
      </c>
      <c r="H2125" s="2"/>
      <c r="I2125" s="2" t="s">
        <v>8095</v>
      </c>
      <c r="J2125" s="3" t="s">
        <v>8096</v>
      </c>
      <c r="K2125" s="4" t="s">
        <v>968</v>
      </c>
    </row>
    <row r="2126" spans="1:11" ht="22.5" hidden="1" customHeight="1" x14ac:dyDescent="0.25">
      <c r="A2126" s="2" t="s">
        <v>8097</v>
      </c>
      <c r="B2126" s="2" t="s">
        <v>274</v>
      </c>
      <c r="C2126" s="2" t="s">
        <v>12</v>
      </c>
      <c r="D2126" s="2" t="s">
        <v>110</v>
      </c>
      <c r="E2126" s="2" t="s">
        <v>26</v>
      </c>
      <c r="F2126" s="2" t="s">
        <v>688</v>
      </c>
      <c r="G2126" s="2" t="s">
        <v>565</v>
      </c>
      <c r="H2126" s="2"/>
      <c r="I2126" s="2" t="s">
        <v>1455</v>
      </c>
      <c r="J2126" s="3" t="s">
        <v>8098</v>
      </c>
      <c r="K2126" s="4" t="s">
        <v>2207</v>
      </c>
    </row>
    <row r="2127" spans="1:11" ht="22.5" hidden="1" customHeight="1" x14ac:dyDescent="0.25">
      <c r="A2127" s="2" t="s">
        <v>8099</v>
      </c>
      <c r="B2127" s="2" t="s">
        <v>274</v>
      </c>
      <c r="C2127" s="2" t="s">
        <v>1651</v>
      </c>
      <c r="D2127" s="2" t="s">
        <v>8100</v>
      </c>
      <c r="E2127" s="2" t="s">
        <v>26</v>
      </c>
      <c r="F2127" s="2" t="s">
        <v>7548</v>
      </c>
      <c r="G2127" s="2" t="s">
        <v>1889</v>
      </c>
      <c r="H2127" s="2" t="s">
        <v>8101</v>
      </c>
      <c r="I2127" s="2" t="s">
        <v>1018</v>
      </c>
      <c r="J2127" s="3" t="s">
        <v>8102</v>
      </c>
      <c r="K2127" s="4" t="s">
        <v>23</v>
      </c>
    </row>
    <row r="2128" spans="1:11" ht="22.5" hidden="1" customHeight="1" x14ac:dyDescent="0.25">
      <c r="A2128" s="2" t="s">
        <v>8103</v>
      </c>
      <c r="B2128" s="2" t="s">
        <v>274</v>
      </c>
      <c r="C2128" s="2" t="s">
        <v>1651</v>
      </c>
      <c r="D2128" s="2" t="s">
        <v>252</v>
      </c>
      <c r="E2128" s="2" t="s">
        <v>26</v>
      </c>
      <c r="F2128" s="2" t="s">
        <v>328</v>
      </c>
      <c r="G2128" s="2" t="s">
        <v>1889</v>
      </c>
      <c r="H2128" s="2" t="s">
        <v>393</v>
      </c>
      <c r="I2128" s="2" t="s">
        <v>393</v>
      </c>
      <c r="J2128" s="3" t="s">
        <v>8104</v>
      </c>
      <c r="K2128" s="4" t="s">
        <v>968</v>
      </c>
    </row>
    <row r="2129" spans="1:11" ht="22.5" hidden="1" customHeight="1" x14ac:dyDescent="0.25">
      <c r="A2129" s="2" t="s">
        <v>8105</v>
      </c>
      <c r="B2129" s="2" t="s">
        <v>274</v>
      </c>
      <c r="C2129" s="2" t="s">
        <v>12</v>
      </c>
      <c r="D2129" s="2" t="s">
        <v>157</v>
      </c>
      <c r="E2129" s="2" t="s">
        <v>26</v>
      </c>
      <c r="F2129" s="2" t="s">
        <v>8106</v>
      </c>
      <c r="G2129" s="2" t="s">
        <v>565</v>
      </c>
      <c r="H2129" s="2"/>
      <c r="I2129" s="2" t="s">
        <v>5202</v>
      </c>
      <c r="J2129" s="3" t="s">
        <v>8107</v>
      </c>
      <c r="K2129" s="4" t="s">
        <v>23</v>
      </c>
    </row>
    <row r="2130" spans="1:11" ht="22.5" hidden="1" customHeight="1" x14ac:dyDescent="0.25">
      <c r="A2130" s="2" t="s">
        <v>8108</v>
      </c>
      <c r="B2130" s="2" t="s">
        <v>274</v>
      </c>
      <c r="C2130" s="2" t="s">
        <v>1651</v>
      </c>
      <c r="D2130" s="2" t="s">
        <v>4902</v>
      </c>
      <c r="E2130" s="2" t="s">
        <v>26</v>
      </c>
      <c r="F2130" s="2" t="s">
        <v>1821</v>
      </c>
      <c r="G2130" s="2" t="s">
        <v>1889</v>
      </c>
      <c r="H2130" s="2"/>
      <c r="I2130" s="2" t="s">
        <v>8109</v>
      </c>
      <c r="J2130" s="3" t="s">
        <v>8110</v>
      </c>
      <c r="K2130" s="4" t="s">
        <v>23</v>
      </c>
    </row>
    <row r="2131" spans="1:11" ht="22.5" hidden="1" customHeight="1" x14ac:dyDescent="0.25">
      <c r="A2131" s="2" t="s">
        <v>8111</v>
      </c>
      <c r="B2131" s="2" t="s">
        <v>274</v>
      </c>
      <c r="C2131" s="2" t="s">
        <v>12</v>
      </c>
      <c r="D2131" s="2" t="s">
        <v>157</v>
      </c>
      <c r="E2131" s="2" t="s">
        <v>26</v>
      </c>
      <c r="F2131" s="2" t="s">
        <v>46</v>
      </c>
      <c r="G2131" s="2" t="s">
        <v>965</v>
      </c>
      <c r="H2131" s="2"/>
      <c r="I2131" s="2" t="s">
        <v>612</v>
      </c>
      <c r="J2131" s="3" t="s">
        <v>8112</v>
      </c>
      <c r="K2131" s="4" t="s">
        <v>23</v>
      </c>
    </row>
    <row r="2132" spans="1:11" ht="22.5" hidden="1" customHeight="1" x14ac:dyDescent="0.25">
      <c r="A2132" s="2" t="s">
        <v>8113</v>
      </c>
      <c r="B2132" s="2" t="s">
        <v>274</v>
      </c>
      <c r="C2132" s="2" t="s">
        <v>12</v>
      </c>
      <c r="D2132" s="2" t="s">
        <v>142</v>
      </c>
      <c r="E2132" s="2" t="s">
        <v>26</v>
      </c>
      <c r="F2132" s="2" t="s">
        <v>8114</v>
      </c>
      <c r="G2132" s="2" t="s">
        <v>965</v>
      </c>
      <c r="H2132" s="2" t="s">
        <v>8115</v>
      </c>
      <c r="I2132" s="2" t="s">
        <v>8116</v>
      </c>
      <c r="J2132" s="3" t="s">
        <v>8117</v>
      </c>
      <c r="K2132" s="4" t="s">
        <v>2207</v>
      </c>
    </row>
    <row r="2133" spans="1:11" ht="22.5" hidden="1" customHeight="1" x14ac:dyDescent="0.25">
      <c r="A2133" s="2" t="s">
        <v>8118</v>
      </c>
      <c r="B2133" s="2" t="s">
        <v>274</v>
      </c>
      <c r="C2133" s="2" t="s">
        <v>1651</v>
      </c>
      <c r="D2133" s="2" t="s">
        <v>196</v>
      </c>
      <c r="E2133" s="2" t="s">
        <v>26</v>
      </c>
      <c r="F2133" s="2" t="s">
        <v>587</v>
      </c>
      <c r="G2133" s="2" t="s">
        <v>1889</v>
      </c>
      <c r="H2133" s="2" t="s">
        <v>8119</v>
      </c>
      <c r="I2133" s="2" t="s">
        <v>8120</v>
      </c>
      <c r="J2133" s="3" t="s">
        <v>8121</v>
      </c>
      <c r="K2133" s="4" t="s">
        <v>968</v>
      </c>
    </row>
    <row r="2134" spans="1:11" ht="22.5" hidden="1" customHeight="1" x14ac:dyDescent="0.25">
      <c r="A2134" s="2" t="s">
        <v>8123</v>
      </c>
      <c r="B2134" s="2" t="s">
        <v>274</v>
      </c>
      <c r="C2134" s="2" t="s">
        <v>1651</v>
      </c>
      <c r="D2134" s="2" t="s">
        <v>5602</v>
      </c>
      <c r="E2134" s="2" t="s">
        <v>26</v>
      </c>
      <c r="F2134" s="2" t="s">
        <v>305</v>
      </c>
      <c r="G2134" s="2" t="s">
        <v>516</v>
      </c>
      <c r="H2134" s="2" t="s">
        <v>74</v>
      </c>
      <c r="I2134" s="2" t="s">
        <v>1333</v>
      </c>
      <c r="J2134" s="3" t="s">
        <v>8124</v>
      </c>
      <c r="K2134" s="4" t="s">
        <v>23</v>
      </c>
    </row>
    <row r="2135" spans="1:11" ht="22.5" hidden="1" customHeight="1" x14ac:dyDescent="0.25">
      <c r="A2135" s="2" t="s">
        <v>8125</v>
      </c>
      <c r="B2135" s="2" t="s">
        <v>274</v>
      </c>
      <c r="C2135" s="2" t="s">
        <v>12</v>
      </c>
      <c r="D2135" s="2" t="s">
        <v>252</v>
      </c>
      <c r="E2135" s="2" t="s">
        <v>4161</v>
      </c>
      <c r="F2135" s="2" t="s">
        <v>8126</v>
      </c>
      <c r="G2135" s="2" t="s">
        <v>965</v>
      </c>
      <c r="H2135" s="2" t="s">
        <v>8127</v>
      </c>
      <c r="I2135" s="2" t="s">
        <v>8128</v>
      </c>
      <c r="J2135" s="3" t="s">
        <v>8129</v>
      </c>
      <c r="K2135" s="4" t="s">
        <v>2207</v>
      </c>
    </row>
    <row r="2136" spans="1:11" ht="22.5" hidden="1" customHeight="1" x14ac:dyDescent="0.25">
      <c r="A2136" s="2" t="s">
        <v>8130</v>
      </c>
      <c r="B2136" s="2" t="s">
        <v>274</v>
      </c>
      <c r="C2136" s="2" t="s">
        <v>12</v>
      </c>
      <c r="D2136" s="2" t="s">
        <v>8131</v>
      </c>
      <c r="E2136" s="2" t="s">
        <v>26</v>
      </c>
      <c r="F2136" s="2" t="s">
        <v>488</v>
      </c>
      <c r="G2136" s="2" t="s">
        <v>1889</v>
      </c>
      <c r="H2136" s="2" t="s">
        <v>8132</v>
      </c>
      <c r="I2136" s="2" t="s">
        <v>8133</v>
      </c>
      <c r="J2136" s="3" t="s">
        <v>8134</v>
      </c>
      <c r="K2136" s="4" t="s">
        <v>968</v>
      </c>
    </row>
    <row r="2137" spans="1:11" ht="22.5" hidden="1" customHeight="1" x14ac:dyDescent="0.25">
      <c r="A2137" s="2" t="s">
        <v>8135</v>
      </c>
      <c r="B2137" s="2" t="s">
        <v>274</v>
      </c>
      <c r="C2137" s="2" t="s">
        <v>1651</v>
      </c>
      <c r="D2137" s="2" t="s">
        <v>110</v>
      </c>
      <c r="E2137" s="2" t="s">
        <v>4161</v>
      </c>
      <c r="F2137" s="2" t="s">
        <v>8136</v>
      </c>
      <c r="G2137" s="2" t="s">
        <v>1889</v>
      </c>
      <c r="H2137" s="2" t="s">
        <v>8137</v>
      </c>
      <c r="I2137" s="2" t="s">
        <v>8138</v>
      </c>
      <c r="J2137" s="3" t="s">
        <v>8139</v>
      </c>
      <c r="K2137" s="4" t="s">
        <v>4469</v>
      </c>
    </row>
    <row r="2138" spans="1:11" ht="22.5" customHeight="1" x14ac:dyDescent="0.25">
      <c r="A2138" s="2" t="s">
        <v>8140</v>
      </c>
      <c r="B2138" s="2" t="s">
        <v>11</v>
      </c>
      <c r="C2138" s="2" t="s">
        <v>12</v>
      </c>
      <c r="D2138" s="2" t="s">
        <v>110</v>
      </c>
      <c r="E2138" s="2" t="s">
        <v>26</v>
      </c>
      <c r="F2138" s="2" t="s">
        <v>8141</v>
      </c>
      <c r="G2138" s="2" t="s">
        <v>516</v>
      </c>
      <c r="H2138" s="2" t="s">
        <v>8142</v>
      </c>
      <c r="I2138" s="2" t="s">
        <v>1561</v>
      </c>
      <c r="J2138" s="3" t="s">
        <v>8143</v>
      </c>
      <c r="K2138" s="4" t="s">
        <v>2207</v>
      </c>
    </row>
    <row r="2139" spans="1:11" ht="22.5" hidden="1" customHeight="1" x14ac:dyDescent="0.25">
      <c r="A2139" s="2" t="s">
        <v>8145</v>
      </c>
      <c r="B2139" s="2" t="s">
        <v>274</v>
      </c>
      <c r="C2139" s="2" t="s">
        <v>1651</v>
      </c>
      <c r="D2139" s="2" t="s">
        <v>157</v>
      </c>
      <c r="E2139" s="2" t="s">
        <v>4161</v>
      </c>
      <c r="F2139" s="2" t="s">
        <v>30</v>
      </c>
      <c r="G2139" s="2" t="s">
        <v>1889</v>
      </c>
      <c r="H2139" s="2" t="s">
        <v>21</v>
      </c>
      <c r="I2139" s="2" t="s">
        <v>8146</v>
      </c>
      <c r="J2139" s="3" t="s">
        <v>8147</v>
      </c>
      <c r="K2139" s="4" t="s">
        <v>23</v>
      </c>
    </row>
    <row r="2140" spans="1:11" ht="22.5" hidden="1" customHeight="1" x14ac:dyDescent="0.25">
      <c r="A2140" s="2" t="s">
        <v>8148</v>
      </c>
      <c r="B2140" s="2" t="s">
        <v>11</v>
      </c>
      <c r="C2140" s="2" t="s">
        <v>1651</v>
      </c>
      <c r="D2140" s="2" t="s">
        <v>252</v>
      </c>
      <c r="E2140" s="2" t="s">
        <v>26</v>
      </c>
      <c r="F2140" s="2" t="s">
        <v>2217</v>
      </c>
      <c r="G2140" s="2" t="s">
        <v>965</v>
      </c>
      <c r="H2140" s="2" t="s">
        <v>6883</v>
      </c>
      <c r="I2140" s="2" t="s">
        <v>8149</v>
      </c>
      <c r="J2140" s="3" t="s">
        <v>8150</v>
      </c>
      <c r="K2140" s="4" t="s">
        <v>968</v>
      </c>
    </row>
    <row r="2141" spans="1:11" ht="22.5" hidden="1" customHeight="1" x14ac:dyDescent="0.25">
      <c r="A2141" s="2" t="s">
        <v>8151</v>
      </c>
      <c r="B2141" s="2" t="s">
        <v>274</v>
      </c>
      <c r="C2141" s="2" t="s">
        <v>12</v>
      </c>
      <c r="D2141" s="2" t="s">
        <v>2397</v>
      </c>
      <c r="E2141" s="2" t="s">
        <v>26</v>
      </c>
      <c r="F2141" s="2" t="s">
        <v>148</v>
      </c>
      <c r="G2141" s="2" t="s">
        <v>516</v>
      </c>
      <c r="H2141" s="2" t="s">
        <v>8152</v>
      </c>
      <c r="I2141" s="2" t="s">
        <v>734</v>
      </c>
      <c r="J2141" s="3" t="s">
        <v>8153</v>
      </c>
      <c r="K2141" s="4" t="s">
        <v>2207</v>
      </c>
    </row>
    <row r="2142" spans="1:11" ht="22.5" customHeight="1" x14ac:dyDescent="0.25">
      <c r="A2142" s="2" t="s">
        <v>8154</v>
      </c>
      <c r="B2142" s="2" t="s">
        <v>11</v>
      </c>
      <c r="C2142" s="2" t="s">
        <v>12</v>
      </c>
      <c r="D2142" s="2" t="s">
        <v>142</v>
      </c>
      <c r="E2142" s="2" t="s">
        <v>26</v>
      </c>
      <c r="F2142" s="2" t="s">
        <v>167</v>
      </c>
      <c r="G2142" s="2" t="s">
        <v>516</v>
      </c>
      <c r="H2142" s="2" t="s">
        <v>8155</v>
      </c>
      <c r="I2142" s="2" t="s">
        <v>8156</v>
      </c>
      <c r="J2142" s="3" t="s">
        <v>8157</v>
      </c>
      <c r="K2142" s="4" t="s">
        <v>2207</v>
      </c>
    </row>
    <row r="2143" spans="1:11" ht="22.5" hidden="1" customHeight="1" x14ac:dyDescent="0.25">
      <c r="A2143" s="2" t="s">
        <v>8158</v>
      </c>
      <c r="B2143" s="2" t="s">
        <v>274</v>
      </c>
      <c r="C2143" s="2" t="s">
        <v>1651</v>
      </c>
      <c r="D2143" s="2" t="s">
        <v>397</v>
      </c>
      <c r="E2143" s="2" t="s">
        <v>26</v>
      </c>
      <c r="F2143" s="2" t="s">
        <v>580</v>
      </c>
      <c r="G2143" s="2" t="s">
        <v>2044</v>
      </c>
      <c r="H2143" s="2" t="s">
        <v>8159</v>
      </c>
      <c r="I2143" s="2" t="s">
        <v>8160</v>
      </c>
      <c r="J2143" s="3" t="s">
        <v>8161</v>
      </c>
      <c r="K2143" s="4" t="s">
        <v>23</v>
      </c>
    </row>
    <row r="2144" spans="1:11" ht="22.5" hidden="1" customHeight="1" x14ac:dyDescent="0.25">
      <c r="A2144" s="2" t="s">
        <v>8162</v>
      </c>
      <c r="B2144" s="2" t="s">
        <v>274</v>
      </c>
      <c r="C2144" s="2" t="s">
        <v>12</v>
      </c>
      <c r="D2144" s="2" t="s">
        <v>110</v>
      </c>
      <c r="E2144" s="2" t="s">
        <v>14</v>
      </c>
      <c r="F2144" s="2" t="s">
        <v>8163</v>
      </c>
      <c r="G2144" s="2" t="s">
        <v>516</v>
      </c>
      <c r="H2144" s="2" t="s">
        <v>8164</v>
      </c>
      <c r="I2144" s="2" t="s">
        <v>293</v>
      </c>
      <c r="J2144" s="3" t="s">
        <v>8165</v>
      </c>
      <c r="K2144" s="4" t="s">
        <v>2207</v>
      </c>
    </row>
    <row r="2145" spans="1:11" ht="22.5" hidden="1" customHeight="1" x14ac:dyDescent="0.25">
      <c r="A2145" s="2" t="s">
        <v>8166</v>
      </c>
      <c r="B2145" s="2" t="s">
        <v>274</v>
      </c>
      <c r="C2145" s="2" t="s">
        <v>1651</v>
      </c>
      <c r="D2145" s="2" t="s">
        <v>196</v>
      </c>
      <c r="E2145" s="2" t="s">
        <v>26</v>
      </c>
      <c r="F2145" s="2" t="s">
        <v>1672</v>
      </c>
      <c r="G2145" s="2" t="s">
        <v>1889</v>
      </c>
      <c r="H2145" s="2" t="s">
        <v>2539</v>
      </c>
      <c r="I2145" s="2" t="s">
        <v>8167</v>
      </c>
      <c r="J2145" s="3" t="s">
        <v>8168</v>
      </c>
      <c r="K2145" s="4" t="s">
        <v>968</v>
      </c>
    </row>
    <row r="2146" spans="1:11" ht="22.5" customHeight="1" x14ac:dyDescent="0.25">
      <c r="A2146" s="2" t="s">
        <v>8169</v>
      </c>
      <c r="B2146" s="2" t="s">
        <v>11</v>
      </c>
      <c r="C2146" s="2" t="s">
        <v>12</v>
      </c>
      <c r="D2146" s="2" t="s">
        <v>180</v>
      </c>
      <c r="E2146" s="2" t="s">
        <v>26</v>
      </c>
      <c r="F2146" s="2" t="s">
        <v>151</v>
      </c>
      <c r="G2146" s="2" t="s">
        <v>2044</v>
      </c>
      <c r="H2146" s="2" t="s">
        <v>2797</v>
      </c>
      <c r="I2146" s="2" t="s">
        <v>3633</v>
      </c>
      <c r="J2146" s="3" t="s">
        <v>8171</v>
      </c>
      <c r="K2146" s="4" t="s">
        <v>968</v>
      </c>
    </row>
    <row r="2147" spans="1:11" ht="22.5" hidden="1" customHeight="1" x14ac:dyDescent="0.25">
      <c r="A2147" s="2" t="s">
        <v>8172</v>
      </c>
      <c r="B2147" s="2" t="s">
        <v>274</v>
      </c>
      <c r="C2147" s="2" t="s">
        <v>12</v>
      </c>
      <c r="D2147" s="2" t="s">
        <v>252</v>
      </c>
      <c r="E2147" s="2" t="s">
        <v>26</v>
      </c>
      <c r="F2147" s="2" t="s">
        <v>8173</v>
      </c>
      <c r="G2147" s="2" t="s">
        <v>565</v>
      </c>
      <c r="H2147" s="2" t="s">
        <v>8174</v>
      </c>
      <c r="I2147" s="2" t="s">
        <v>8175</v>
      </c>
      <c r="J2147" s="3" t="s">
        <v>8176</v>
      </c>
      <c r="K2147" s="4" t="s">
        <v>23</v>
      </c>
    </row>
    <row r="2148" spans="1:11" ht="22.5" hidden="1" customHeight="1" x14ac:dyDescent="0.25">
      <c r="A2148" s="2" t="s">
        <v>8177</v>
      </c>
      <c r="B2148" s="2" t="s">
        <v>274</v>
      </c>
      <c r="C2148" s="2" t="s">
        <v>1651</v>
      </c>
      <c r="D2148" s="2" t="s">
        <v>110</v>
      </c>
      <c r="E2148" s="2" t="s">
        <v>26</v>
      </c>
      <c r="F2148" s="2" t="s">
        <v>8178</v>
      </c>
      <c r="G2148" s="2" t="s">
        <v>965</v>
      </c>
      <c r="H2148" s="2" t="s">
        <v>8179</v>
      </c>
      <c r="I2148" s="2" t="s">
        <v>8180</v>
      </c>
      <c r="J2148" s="3" t="s">
        <v>8181</v>
      </c>
      <c r="K2148" s="4" t="s">
        <v>2207</v>
      </c>
    </row>
    <row r="2149" spans="1:11" ht="22.5" hidden="1" customHeight="1" x14ac:dyDescent="0.25">
      <c r="A2149" s="2" t="s">
        <v>8182</v>
      </c>
      <c r="B2149" s="2" t="s">
        <v>274</v>
      </c>
      <c r="C2149" s="2" t="s">
        <v>1651</v>
      </c>
      <c r="D2149" s="2" t="s">
        <v>110</v>
      </c>
      <c r="E2149" s="2" t="s">
        <v>26</v>
      </c>
      <c r="F2149" s="2" t="s">
        <v>8183</v>
      </c>
      <c r="G2149" s="2" t="s">
        <v>1889</v>
      </c>
      <c r="H2149" s="2" t="s">
        <v>8184</v>
      </c>
      <c r="I2149" s="2" t="s">
        <v>1799</v>
      </c>
      <c r="J2149" s="3" t="s">
        <v>8185</v>
      </c>
      <c r="K2149" s="4" t="s">
        <v>2207</v>
      </c>
    </row>
    <row r="2150" spans="1:11" ht="22.5" hidden="1" customHeight="1" x14ac:dyDescent="0.25">
      <c r="A2150" s="2" t="s">
        <v>8186</v>
      </c>
      <c r="B2150" s="2" t="s">
        <v>274</v>
      </c>
      <c r="C2150" s="2" t="s">
        <v>1651</v>
      </c>
      <c r="D2150" s="2" t="s">
        <v>8187</v>
      </c>
      <c r="E2150" s="2" t="s">
        <v>26</v>
      </c>
      <c r="F2150" s="2" t="s">
        <v>8188</v>
      </c>
      <c r="G2150" s="2" t="s">
        <v>1889</v>
      </c>
      <c r="H2150" s="2" t="s">
        <v>8189</v>
      </c>
      <c r="I2150" s="2" t="s">
        <v>21</v>
      </c>
      <c r="J2150" s="3" t="s">
        <v>8190</v>
      </c>
      <c r="K2150" s="4" t="s">
        <v>968</v>
      </c>
    </row>
    <row r="2151" spans="1:11" ht="22.5" hidden="1" customHeight="1" x14ac:dyDescent="0.25">
      <c r="A2151" s="2" t="s">
        <v>8191</v>
      </c>
      <c r="B2151" s="2" t="s">
        <v>274</v>
      </c>
      <c r="C2151" s="2" t="s">
        <v>12</v>
      </c>
      <c r="D2151" s="2" t="s">
        <v>110</v>
      </c>
      <c r="E2151" s="2" t="s">
        <v>564</v>
      </c>
      <c r="F2151" s="2" t="s">
        <v>1067</v>
      </c>
      <c r="G2151" s="2" t="s">
        <v>2044</v>
      </c>
      <c r="H2151" s="2"/>
      <c r="I2151" s="2" t="s">
        <v>8192</v>
      </c>
      <c r="J2151" s="3" t="s">
        <v>8193</v>
      </c>
      <c r="K2151" s="4" t="s">
        <v>2207</v>
      </c>
    </row>
    <row r="2152" spans="1:11" ht="22.5" hidden="1" customHeight="1" x14ac:dyDescent="0.25">
      <c r="A2152" s="2" t="s">
        <v>8194</v>
      </c>
      <c r="B2152" s="2" t="s">
        <v>274</v>
      </c>
      <c r="C2152" s="2" t="s">
        <v>1651</v>
      </c>
      <c r="D2152" s="2" t="s">
        <v>110</v>
      </c>
      <c r="E2152" s="2" t="s">
        <v>26</v>
      </c>
      <c r="F2152" s="2" t="s">
        <v>328</v>
      </c>
      <c r="G2152" s="2" t="s">
        <v>1889</v>
      </c>
      <c r="H2152" s="2" t="s">
        <v>8195</v>
      </c>
      <c r="I2152" s="2" t="s">
        <v>8196</v>
      </c>
      <c r="J2152" s="3" t="s">
        <v>8197</v>
      </c>
      <c r="K2152" s="4" t="s">
        <v>2207</v>
      </c>
    </row>
    <row r="2153" spans="1:11" ht="22.5" hidden="1" customHeight="1" x14ac:dyDescent="0.25">
      <c r="A2153" s="2" t="s">
        <v>8198</v>
      </c>
      <c r="B2153" s="2" t="s">
        <v>274</v>
      </c>
      <c r="C2153" s="2" t="s">
        <v>12</v>
      </c>
      <c r="D2153" s="2" t="s">
        <v>494</v>
      </c>
      <c r="E2153" s="2" t="s">
        <v>26</v>
      </c>
      <c r="F2153" s="2" t="s">
        <v>407</v>
      </c>
      <c r="G2153" s="2" t="s">
        <v>1889</v>
      </c>
      <c r="H2153" s="2"/>
      <c r="I2153" s="2" t="s">
        <v>2143</v>
      </c>
      <c r="J2153" s="3" t="s">
        <v>8199</v>
      </c>
      <c r="K2153" s="4" t="s">
        <v>23</v>
      </c>
    </row>
    <row r="2154" spans="1:11" ht="22.5" hidden="1" customHeight="1" x14ac:dyDescent="0.25">
      <c r="A2154" s="2" t="s">
        <v>8200</v>
      </c>
      <c r="B2154" s="2" t="s">
        <v>274</v>
      </c>
      <c r="C2154" s="2" t="s">
        <v>1651</v>
      </c>
      <c r="D2154" s="2" t="s">
        <v>142</v>
      </c>
      <c r="E2154" s="2" t="s">
        <v>4161</v>
      </c>
      <c r="F2154" s="2" t="s">
        <v>8201</v>
      </c>
      <c r="G2154" s="2" t="s">
        <v>965</v>
      </c>
      <c r="H2154" s="2" t="s">
        <v>8202</v>
      </c>
      <c r="I2154" s="2" t="s">
        <v>293</v>
      </c>
      <c r="J2154" s="3" t="s">
        <v>8203</v>
      </c>
      <c r="K2154" s="4" t="s">
        <v>2207</v>
      </c>
    </row>
    <row r="2155" spans="1:11" ht="22.5" hidden="1" customHeight="1" x14ac:dyDescent="0.25">
      <c r="A2155" s="2" t="s">
        <v>8204</v>
      </c>
      <c r="B2155" s="2" t="s">
        <v>274</v>
      </c>
      <c r="C2155" s="2" t="s">
        <v>1651</v>
      </c>
      <c r="D2155" s="2" t="s">
        <v>494</v>
      </c>
      <c r="E2155" s="2" t="s">
        <v>26</v>
      </c>
      <c r="F2155" s="2" t="s">
        <v>315</v>
      </c>
      <c r="G2155" s="2" t="s">
        <v>1889</v>
      </c>
      <c r="H2155" s="2" t="s">
        <v>1889</v>
      </c>
      <c r="I2155" s="2" t="s">
        <v>6975</v>
      </c>
      <c r="J2155" s="3" t="s">
        <v>8205</v>
      </c>
      <c r="K2155" s="4" t="s">
        <v>23</v>
      </c>
    </row>
    <row r="2156" spans="1:11" ht="22.5" hidden="1" customHeight="1" x14ac:dyDescent="0.25">
      <c r="A2156" s="2" t="s">
        <v>8206</v>
      </c>
      <c r="B2156" s="2" t="s">
        <v>274</v>
      </c>
      <c r="C2156" s="2" t="s">
        <v>1651</v>
      </c>
      <c r="D2156" s="2" t="s">
        <v>142</v>
      </c>
      <c r="E2156" s="2" t="s">
        <v>26</v>
      </c>
      <c r="F2156" s="2" t="s">
        <v>329</v>
      </c>
      <c r="G2156" s="2" t="s">
        <v>1889</v>
      </c>
      <c r="H2156" s="2" t="s">
        <v>8207</v>
      </c>
      <c r="I2156" s="2" t="s">
        <v>329</v>
      </c>
      <c r="J2156" s="3" t="s">
        <v>8208</v>
      </c>
      <c r="K2156" s="4" t="s">
        <v>2207</v>
      </c>
    </row>
    <row r="2157" spans="1:11" ht="22.5" hidden="1" customHeight="1" x14ac:dyDescent="0.25">
      <c r="A2157" s="2" t="s">
        <v>8209</v>
      </c>
      <c r="B2157" s="2" t="s">
        <v>274</v>
      </c>
      <c r="C2157" s="2" t="s">
        <v>1651</v>
      </c>
      <c r="D2157" s="2" t="s">
        <v>157</v>
      </c>
      <c r="E2157" s="2" t="s">
        <v>4161</v>
      </c>
      <c r="F2157" s="2" t="s">
        <v>329</v>
      </c>
      <c r="G2157" s="2" t="s">
        <v>1889</v>
      </c>
      <c r="H2157" s="2" t="s">
        <v>8210</v>
      </c>
      <c r="I2157" s="2" t="s">
        <v>1206</v>
      </c>
      <c r="J2157" s="3" t="s">
        <v>8211</v>
      </c>
      <c r="K2157" s="4" t="s">
        <v>23</v>
      </c>
    </row>
    <row r="2158" spans="1:11" ht="22.5" hidden="1" customHeight="1" x14ac:dyDescent="0.25">
      <c r="A2158" s="2" t="s">
        <v>8212</v>
      </c>
      <c r="B2158" s="2" t="s">
        <v>274</v>
      </c>
      <c r="C2158" s="2" t="s">
        <v>12</v>
      </c>
      <c r="D2158" s="2" t="s">
        <v>8213</v>
      </c>
      <c r="E2158" s="2" t="s">
        <v>4161</v>
      </c>
      <c r="F2158" s="2">
        <v>0</v>
      </c>
      <c r="G2158" s="2" t="s">
        <v>565</v>
      </c>
      <c r="H2158" s="2" t="s">
        <v>8214</v>
      </c>
      <c r="I2158" s="2" t="s">
        <v>2597</v>
      </c>
      <c r="J2158" s="3" t="s">
        <v>8215</v>
      </c>
      <c r="K2158" s="4" t="s">
        <v>968</v>
      </c>
    </row>
    <row r="2159" spans="1:11" ht="22.5" hidden="1" customHeight="1" x14ac:dyDescent="0.25">
      <c r="A2159" s="2" t="s">
        <v>8216</v>
      </c>
      <c r="B2159" s="2" t="s">
        <v>274</v>
      </c>
      <c r="C2159" s="2" t="s">
        <v>1651</v>
      </c>
      <c r="D2159" s="2" t="s">
        <v>327</v>
      </c>
      <c r="E2159" s="2" t="s">
        <v>26</v>
      </c>
      <c r="F2159" s="2" t="s">
        <v>8217</v>
      </c>
      <c r="G2159" s="2" t="s">
        <v>1889</v>
      </c>
      <c r="H2159" s="2" t="s">
        <v>8218</v>
      </c>
      <c r="I2159" s="2" t="s">
        <v>283</v>
      </c>
      <c r="J2159" s="3" t="s">
        <v>8219</v>
      </c>
      <c r="K2159" s="4" t="s">
        <v>23</v>
      </c>
    </row>
    <row r="2160" spans="1:11" ht="22.5" customHeight="1" x14ac:dyDescent="0.25">
      <c r="A2160" s="2" t="s">
        <v>8220</v>
      </c>
      <c r="B2160" s="2" t="s">
        <v>11</v>
      </c>
      <c r="C2160" s="2" t="s">
        <v>12</v>
      </c>
      <c r="D2160" s="2" t="s">
        <v>33</v>
      </c>
      <c r="E2160" s="2" t="s">
        <v>564</v>
      </c>
      <c r="F2160" s="2" t="s">
        <v>8221</v>
      </c>
      <c r="G2160" s="2" t="s">
        <v>516</v>
      </c>
      <c r="H2160" s="2" t="s">
        <v>8222</v>
      </c>
      <c r="I2160" s="2" t="s">
        <v>8223</v>
      </c>
      <c r="J2160" s="3" t="s">
        <v>8224</v>
      </c>
      <c r="K2160" s="4" t="s">
        <v>968</v>
      </c>
    </row>
    <row r="2161" spans="1:11" ht="22.5" hidden="1" customHeight="1" x14ac:dyDescent="0.25">
      <c r="A2161" s="2" t="s">
        <v>8225</v>
      </c>
      <c r="B2161" s="2" t="s">
        <v>274</v>
      </c>
      <c r="C2161" s="2" t="s">
        <v>1651</v>
      </c>
      <c r="D2161" s="2" t="s">
        <v>110</v>
      </c>
      <c r="E2161" s="2" t="s">
        <v>26</v>
      </c>
      <c r="F2161" s="2" t="s">
        <v>8226</v>
      </c>
      <c r="G2161" s="2" t="s">
        <v>1889</v>
      </c>
      <c r="H2161" s="2" t="s">
        <v>8227</v>
      </c>
      <c r="I2161" s="2" t="s">
        <v>8228</v>
      </c>
      <c r="J2161" s="3" t="s">
        <v>8229</v>
      </c>
      <c r="K2161" s="4" t="s">
        <v>2207</v>
      </c>
    </row>
    <row r="2162" spans="1:11" ht="22.5" customHeight="1" x14ac:dyDescent="0.25">
      <c r="A2162" s="2" t="s">
        <v>8230</v>
      </c>
      <c r="B2162" s="2" t="s">
        <v>11</v>
      </c>
      <c r="C2162" s="2" t="s">
        <v>12</v>
      </c>
      <c r="D2162" s="2" t="s">
        <v>157</v>
      </c>
      <c r="E2162" s="2" t="s">
        <v>564</v>
      </c>
      <c r="F2162" s="2" t="s">
        <v>4248</v>
      </c>
      <c r="G2162" s="2" t="s">
        <v>2044</v>
      </c>
      <c r="H2162" s="2" t="s">
        <v>2062</v>
      </c>
      <c r="I2162" s="2" t="s">
        <v>139</v>
      </c>
      <c r="J2162" s="3" t="s">
        <v>8231</v>
      </c>
      <c r="K2162" s="4" t="s">
        <v>23</v>
      </c>
    </row>
    <row r="2163" spans="1:11" ht="22.5" hidden="1" customHeight="1" x14ac:dyDescent="0.25">
      <c r="A2163" s="2" t="s">
        <v>8232</v>
      </c>
      <c r="B2163" s="2" t="s">
        <v>274</v>
      </c>
      <c r="C2163" s="2" t="s">
        <v>1651</v>
      </c>
      <c r="D2163" s="2" t="s">
        <v>110</v>
      </c>
      <c r="E2163" s="2" t="s">
        <v>26</v>
      </c>
      <c r="F2163" s="2" t="s">
        <v>8233</v>
      </c>
      <c r="G2163" s="2" t="s">
        <v>1889</v>
      </c>
      <c r="H2163" s="2" t="s">
        <v>2403</v>
      </c>
      <c r="I2163" s="2" t="s">
        <v>2403</v>
      </c>
      <c r="J2163" s="3" t="s">
        <v>8234</v>
      </c>
      <c r="K2163" s="4" t="s">
        <v>2207</v>
      </c>
    </row>
    <row r="2164" spans="1:11" ht="22.5" hidden="1" customHeight="1" x14ac:dyDescent="0.25">
      <c r="A2164" s="2" t="s">
        <v>8235</v>
      </c>
      <c r="B2164" s="2" t="s">
        <v>274</v>
      </c>
      <c r="C2164" s="2" t="s">
        <v>1651</v>
      </c>
      <c r="D2164" s="2" t="s">
        <v>142</v>
      </c>
      <c r="E2164" s="2" t="s">
        <v>26</v>
      </c>
      <c r="F2164" s="2" t="s">
        <v>2092</v>
      </c>
      <c r="G2164" s="2" t="s">
        <v>516</v>
      </c>
      <c r="H2164" s="2"/>
      <c r="I2164" s="2" t="s">
        <v>8236</v>
      </c>
      <c r="J2164" s="3" t="s">
        <v>8237</v>
      </c>
      <c r="K2164" s="4" t="s">
        <v>2207</v>
      </c>
    </row>
    <row r="2165" spans="1:11" ht="22.5" hidden="1" customHeight="1" x14ac:dyDescent="0.25">
      <c r="A2165" s="2" t="s">
        <v>8238</v>
      </c>
      <c r="B2165" s="2" t="s">
        <v>274</v>
      </c>
      <c r="C2165" s="2" t="s">
        <v>12</v>
      </c>
      <c r="D2165" s="2" t="s">
        <v>100</v>
      </c>
      <c r="E2165" s="2" t="s">
        <v>26</v>
      </c>
      <c r="F2165" s="2" t="s">
        <v>8239</v>
      </c>
      <c r="G2165" s="2" t="s">
        <v>965</v>
      </c>
      <c r="H2165" s="2" t="s">
        <v>1822</v>
      </c>
      <c r="I2165" s="2" t="s">
        <v>1822</v>
      </c>
      <c r="J2165" s="3" t="s">
        <v>8240</v>
      </c>
      <c r="K2165" s="4" t="s">
        <v>23</v>
      </c>
    </row>
    <row r="2166" spans="1:11" ht="22.5" hidden="1" customHeight="1" x14ac:dyDescent="0.25">
      <c r="A2166" s="2" t="s">
        <v>8241</v>
      </c>
      <c r="B2166" s="2" t="s">
        <v>274</v>
      </c>
      <c r="C2166" s="2" t="s">
        <v>12</v>
      </c>
      <c r="D2166" s="2" t="s">
        <v>843</v>
      </c>
      <c r="E2166" s="2" t="s">
        <v>26</v>
      </c>
      <c r="F2166" s="2" t="s">
        <v>615</v>
      </c>
      <c r="G2166" s="2" t="s">
        <v>516</v>
      </c>
      <c r="H2166" s="2" t="s">
        <v>2155</v>
      </c>
      <c r="I2166" s="2" t="s">
        <v>448</v>
      </c>
      <c r="J2166" s="3" t="s">
        <v>8242</v>
      </c>
      <c r="K2166" s="4" t="s">
        <v>3747</v>
      </c>
    </row>
    <row r="2167" spans="1:11" ht="22.5" hidden="1" customHeight="1" x14ac:dyDescent="0.25">
      <c r="A2167" s="2" t="s">
        <v>8243</v>
      </c>
      <c r="B2167" s="2" t="s">
        <v>274</v>
      </c>
      <c r="C2167" s="2" t="s">
        <v>12</v>
      </c>
      <c r="D2167" s="2" t="s">
        <v>843</v>
      </c>
      <c r="E2167" s="2" t="s">
        <v>4161</v>
      </c>
      <c r="F2167" s="2" t="s">
        <v>1471</v>
      </c>
      <c r="G2167" s="2" t="s">
        <v>565</v>
      </c>
      <c r="H2167" s="2"/>
      <c r="I2167" s="2" t="s">
        <v>8244</v>
      </c>
      <c r="J2167" s="3" t="s">
        <v>8245</v>
      </c>
      <c r="K2167" s="4" t="s">
        <v>2207</v>
      </c>
    </row>
    <row r="2168" spans="1:11" ht="22.5" hidden="1" customHeight="1" x14ac:dyDescent="0.25">
      <c r="A2168" s="2" t="s">
        <v>8247</v>
      </c>
      <c r="B2168" s="2" t="s">
        <v>274</v>
      </c>
      <c r="C2168" s="2" t="s">
        <v>1651</v>
      </c>
      <c r="D2168" s="2" t="s">
        <v>110</v>
      </c>
      <c r="E2168" s="2" t="s">
        <v>26</v>
      </c>
      <c r="F2168" s="2" t="s">
        <v>1785</v>
      </c>
      <c r="G2168" s="2" t="s">
        <v>2044</v>
      </c>
      <c r="H2168" s="2" t="s">
        <v>8248</v>
      </c>
      <c r="I2168" s="2" t="s">
        <v>8249</v>
      </c>
      <c r="J2168" s="3" t="s">
        <v>8250</v>
      </c>
      <c r="K2168" s="4" t="s">
        <v>2207</v>
      </c>
    </row>
    <row r="2169" spans="1:11" ht="22.5" hidden="1" customHeight="1" x14ac:dyDescent="0.25">
      <c r="A2169" s="2" t="s">
        <v>8251</v>
      </c>
      <c r="B2169" s="2" t="s">
        <v>274</v>
      </c>
      <c r="C2169" s="2" t="s">
        <v>1651</v>
      </c>
      <c r="D2169" s="2" t="s">
        <v>530</v>
      </c>
      <c r="E2169" s="2" t="s">
        <v>26</v>
      </c>
      <c r="F2169" s="2" t="s">
        <v>8252</v>
      </c>
      <c r="G2169" s="2" t="s">
        <v>965</v>
      </c>
      <c r="H2169" s="2" t="s">
        <v>8253</v>
      </c>
      <c r="I2169" s="2" t="s">
        <v>8253</v>
      </c>
      <c r="J2169" s="3" t="s">
        <v>8254</v>
      </c>
      <c r="K2169" s="4" t="s">
        <v>2207</v>
      </c>
    </row>
    <row r="2170" spans="1:11" ht="22.5" hidden="1" customHeight="1" x14ac:dyDescent="0.25">
      <c r="A2170" s="2" t="s">
        <v>8255</v>
      </c>
      <c r="B2170" s="2" t="s">
        <v>274</v>
      </c>
      <c r="C2170" s="2" t="s">
        <v>1651</v>
      </c>
      <c r="D2170" s="2" t="s">
        <v>843</v>
      </c>
      <c r="E2170" s="2" t="s">
        <v>26</v>
      </c>
      <c r="F2170" s="2" t="s">
        <v>8256</v>
      </c>
      <c r="G2170" s="2" t="s">
        <v>516</v>
      </c>
      <c r="H2170" s="2" t="s">
        <v>8257</v>
      </c>
      <c r="I2170" s="2" t="s">
        <v>8258</v>
      </c>
      <c r="J2170" s="3" t="s">
        <v>8259</v>
      </c>
      <c r="K2170" s="4" t="s">
        <v>2207</v>
      </c>
    </row>
    <row r="2171" spans="1:11" ht="22.5" hidden="1" customHeight="1" x14ac:dyDescent="0.25">
      <c r="A2171" s="2" t="s">
        <v>8260</v>
      </c>
      <c r="B2171" s="2" t="s">
        <v>274</v>
      </c>
      <c r="C2171" s="2" t="s">
        <v>12</v>
      </c>
      <c r="D2171" s="2" t="s">
        <v>142</v>
      </c>
      <c r="E2171" s="2" t="s">
        <v>26</v>
      </c>
      <c r="F2171" s="2" t="s">
        <v>8261</v>
      </c>
      <c r="G2171" s="2" t="s">
        <v>516</v>
      </c>
      <c r="H2171" s="2" t="s">
        <v>8262</v>
      </c>
      <c r="I2171" s="2" t="s">
        <v>8263</v>
      </c>
      <c r="J2171" s="3" t="s">
        <v>8264</v>
      </c>
      <c r="K2171" s="4" t="s">
        <v>2207</v>
      </c>
    </row>
    <row r="2172" spans="1:11" ht="22.5" hidden="1" customHeight="1" x14ac:dyDescent="0.25">
      <c r="A2172" s="2" t="s">
        <v>8265</v>
      </c>
      <c r="B2172" s="2" t="s">
        <v>274</v>
      </c>
      <c r="C2172" s="2" t="s">
        <v>1651</v>
      </c>
      <c r="D2172" s="2" t="s">
        <v>110</v>
      </c>
      <c r="E2172" s="2" t="s">
        <v>26</v>
      </c>
      <c r="F2172" s="2" t="s">
        <v>30</v>
      </c>
      <c r="G2172" s="2" t="s">
        <v>516</v>
      </c>
      <c r="H2172" s="2" t="s">
        <v>30</v>
      </c>
      <c r="I2172" s="2" t="s">
        <v>17</v>
      </c>
      <c r="J2172" s="3" t="s">
        <v>8266</v>
      </c>
      <c r="K2172" s="4" t="s">
        <v>2207</v>
      </c>
    </row>
    <row r="2173" spans="1:11" ht="22.5" hidden="1" customHeight="1" x14ac:dyDescent="0.25">
      <c r="A2173" s="2" t="s">
        <v>8267</v>
      </c>
      <c r="B2173" s="2" t="s">
        <v>274</v>
      </c>
      <c r="C2173" s="2" t="s">
        <v>12</v>
      </c>
      <c r="D2173" s="2" t="s">
        <v>110</v>
      </c>
      <c r="E2173" s="2" t="s">
        <v>26</v>
      </c>
      <c r="F2173" s="2" t="s">
        <v>634</v>
      </c>
      <c r="G2173" s="2" t="s">
        <v>565</v>
      </c>
      <c r="H2173" s="2" t="s">
        <v>257</v>
      </c>
      <c r="I2173" s="2" t="s">
        <v>8268</v>
      </c>
      <c r="J2173" s="3" t="s">
        <v>8269</v>
      </c>
      <c r="K2173" s="4" t="s">
        <v>2207</v>
      </c>
    </row>
    <row r="2174" spans="1:11" ht="22.5" hidden="1" customHeight="1" x14ac:dyDescent="0.25">
      <c r="A2174" s="2" t="s">
        <v>8270</v>
      </c>
      <c r="B2174" s="2" t="s">
        <v>274</v>
      </c>
      <c r="C2174" s="2" t="s">
        <v>1651</v>
      </c>
      <c r="D2174" s="2" t="s">
        <v>157</v>
      </c>
      <c r="E2174" s="2" t="s">
        <v>8271</v>
      </c>
      <c r="F2174" s="2" t="s">
        <v>8272</v>
      </c>
      <c r="G2174" s="2" t="s">
        <v>965</v>
      </c>
      <c r="H2174" s="2" t="s">
        <v>4695</v>
      </c>
      <c r="I2174" s="2" t="s">
        <v>283</v>
      </c>
      <c r="J2174" s="3" t="s">
        <v>8273</v>
      </c>
      <c r="K2174" s="4" t="s">
        <v>23</v>
      </c>
    </row>
    <row r="2175" spans="1:11" ht="22.5" hidden="1" customHeight="1" x14ac:dyDescent="0.25">
      <c r="A2175" s="2" t="s">
        <v>8274</v>
      </c>
      <c r="B2175" s="2" t="s">
        <v>274</v>
      </c>
      <c r="C2175" s="2" t="s">
        <v>12</v>
      </c>
      <c r="D2175" s="2" t="s">
        <v>196</v>
      </c>
      <c r="E2175" s="2" t="s">
        <v>26</v>
      </c>
      <c r="F2175" s="2" t="s">
        <v>3656</v>
      </c>
      <c r="G2175" s="2" t="s">
        <v>965</v>
      </c>
      <c r="H2175" s="2" t="s">
        <v>8275</v>
      </c>
      <c r="I2175" s="2" t="s">
        <v>8276</v>
      </c>
      <c r="J2175" s="3" t="s">
        <v>8277</v>
      </c>
      <c r="K2175" s="4" t="s">
        <v>968</v>
      </c>
    </row>
    <row r="2176" spans="1:11" ht="22.5" hidden="1" customHeight="1" x14ac:dyDescent="0.25">
      <c r="A2176" s="2" t="s">
        <v>8278</v>
      </c>
      <c r="B2176" s="2" t="s">
        <v>274</v>
      </c>
      <c r="C2176" s="2" t="s">
        <v>1651</v>
      </c>
      <c r="D2176" s="2" t="s">
        <v>494</v>
      </c>
      <c r="E2176" s="2" t="s">
        <v>4161</v>
      </c>
      <c r="F2176" s="2" t="s">
        <v>306</v>
      </c>
      <c r="G2176" s="2" t="s">
        <v>516</v>
      </c>
      <c r="H2176" s="2" t="s">
        <v>1324</v>
      </c>
      <c r="I2176" s="2" t="s">
        <v>8279</v>
      </c>
      <c r="J2176" s="3" t="s">
        <v>8280</v>
      </c>
      <c r="K2176" s="4" t="s">
        <v>23</v>
      </c>
    </row>
    <row r="2177" spans="1:11" ht="22.5" hidden="1" customHeight="1" x14ac:dyDescent="0.25">
      <c r="A2177" s="2" t="s">
        <v>8281</v>
      </c>
      <c r="B2177" s="2" t="s">
        <v>274</v>
      </c>
      <c r="C2177" s="2" t="s">
        <v>12</v>
      </c>
      <c r="D2177" s="2" t="s">
        <v>142</v>
      </c>
      <c r="E2177" s="2" t="s">
        <v>26</v>
      </c>
      <c r="F2177" s="2" t="s">
        <v>8282</v>
      </c>
      <c r="G2177" s="2" t="s">
        <v>516</v>
      </c>
      <c r="H2177" s="2" t="s">
        <v>8283</v>
      </c>
      <c r="I2177" s="2" t="s">
        <v>8284</v>
      </c>
      <c r="J2177" s="3" t="s">
        <v>8285</v>
      </c>
      <c r="K2177" s="4" t="s">
        <v>2207</v>
      </c>
    </row>
    <row r="2178" spans="1:11" ht="22.5" hidden="1" customHeight="1" x14ac:dyDescent="0.25">
      <c r="A2178" s="2" t="s">
        <v>8286</v>
      </c>
      <c r="B2178" s="2" t="s">
        <v>274</v>
      </c>
      <c r="C2178" s="2" t="s">
        <v>1651</v>
      </c>
      <c r="D2178" s="2" t="s">
        <v>100</v>
      </c>
      <c r="E2178" s="2" t="s">
        <v>26</v>
      </c>
      <c r="F2178" s="2" t="s">
        <v>8287</v>
      </c>
      <c r="G2178" s="2" t="s">
        <v>1889</v>
      </c>
      <c r="H2178" s="2" t="s">
        <v>3876</v>
      </c>
      <c r="I2178" s="2" t="s">
        <v>3876</v>
      </c>
      <c r="J2178" s="3" t="s">
        <v>8288</v>
      </c>
      <c r="K2178" s="4" t="s">
        <v>23</v>
      </c>
    </row>
    <row r="2179" spans="1:11" ht="22.5" hidden="1" customHeight="1" x14ac:dyDescent="0.25">
      <c r="A2179" s="2" t="s">
        <v>8289</v>
      </c>
      <c r="B2179" s="2" t="s">
        <v>11</v>
      </c>
      <c r="C2179" s="2" t="s">
        <v>1651</v>
      </c>
      <c r="D2179" s="2" t="s">
        <v>3697</v>
      </c>
      <c r="E2179" s="2" t="s">
        <v>564</v>
      </c>
      <c r="F2179" s="2" t="s">
        <v>8290</v>
      </c>
      <c r="G2179" s="2" t="s">
        <v>516</v>
      </c>
      <c r="H2179" s="2" t="s">
        <v>8291</v>
      </c>
      <c r="I2179" s="2" t="s">
        <v>8292</v>
      </c>
      <c r="J2179" s="3" t="s">
        <v>8293</v>
      </c>
      <c r="K2179" s="4" t="s">
        <v>23</v>
      </c>
    </row>
    <row r="2180" spans="1:11" ht="22.5" hidden="1" customHeight="1" x14ac:dyDescent="0.25">
      <c r="A2180" s="2" t="s">
        <v>8294</v>
      </c>
      <c r="B2180" s="2" t="s">
        <v>274</v>
      </c>
      <c r="C2180" s="2" t="s">
        <v>1651</v>
      </c>
      <c r="D2180" s="2" t="s">
        <v>110</v>
      </c>
      <c r="E2180" s="2" t="s">
        <v>4161</v>
      </c>
      <c r="F2180" s="2" t="s">
        <v>8295</v>
      </c>
      <c r="G2180" s="2" t="s">
        <v>965</v>
      </c>
      <c r="H2180" s="2"/>
      <c r="I2180" s="2" t="s">
        <v>1206</v>
      </c>
      <c r="J2180" s="3" t="s">
        <v>8296</v>
      </c>
      <c r="K2180" s="4" t="s">
        <v>2207</v>
      </c>
    </row>
    <row r="2181" spans="1:11" ht="22.5" hidden="1" customHeight="1" x14ac:dyDescent="0.25">
      <c r="A2181" s="2" t="s">
        <v>8297</v>
      </c>
      <c r="B2181" s="2" t="s">
        <v>274</v>
      </c>
      <c r="C2181" s="2" t="s">
        <v>1651</v>
      </c>
      <c r="D2181" s="2" t="s">
        <v>1577</v>
      </c>
      <c r="E2181" s="2" t="s">
        <v>26</v>
      </c>
      <c r="F2181" s="2" t="s">
        <v>3538</v>
      </c>
      <c r="G2181" s="2" t="s">
        <v>516</v>
      </c>
      <c r="H2181" s="6" t="s">
        <v>443</v>
      </c>
      <c r="I2181" s="2" t="s">
        <v>1097</v>
      </c>
      <c r="J2181" s="3" t="s">
        <v>8298</v>
      </c>
      <c r="K2181" s="4" t="s">
        <v>23</v>
      </c>
    </row>
    <row r="2182" spans="1:11" ht="22.5" hidden="1" customHeight="1" x14ac:dyDescent="0.25">
      <c r="A2182" s="2" t="s">
        <v>8299</v>
      </c>
      <c r="B2182" s="2" t="s">
        <v>274</v>
      </c>
      <c r="C2182" s="2" t="s">
        <v>1651</v>
      </c>
      <c r="D2182" s="2" t="s">
        <v>8300</v>
      </c>
      <c r="E2182" s="2" t="s">
        <v>26</v>
      </c>
      <c r="F2182" s="2" t="s">
        <v>8301</v>
      </c>
      <c r="G2182" s="2" t="s">
        <v>516</v>
      </c>
      <c r="H2182" s="2"/>
      <c r="I2182" s="2" t="s">
        <v>8302</v>
      </c>
      <c r="J2182" s="3" t="s">
        <v>8303</v>
      </c>
      <c r="K2182" s="4" t="s">
        <v>2207</v>
      </c>
    </row>
    <row r="2183" spans="1:11" ht="22.5" hidden="1" customHeight="1" x14ac:dyDescent="0.25">
      <c r="A2183" s="2" t="s">
        <v>8304</v>
      </c>
      <c r="B2183" s="2" t="s">
        <v>274</v>
      </c>
      <c r="C2183" s="2" t="s">
        <v>12</v>
      </c>
      <c r="D2183" s="2" t="s">
        <v>157</v>
      </c>
      <c r="E2183" s="2" t="s">
        <v>26</v>
      </c>
      <c r="F2183" s="2" t="s">
        <v>8305</v>
      </c>
      <c r="G2183" s="2" t="s">
        <v>965</v>
      </c>
      <c r="H2183" s="2" t="s">
        <v>8306</v>
      </c>
      <c r="I2183" s="2" t="s">
        <v>8306</v>
      </c>
      <c r="J2183" s="3" t="s">
        <v>8307</v>
      </c>
      <c r="K2183" s="4" t="s">
        <v>23</v>
      </c>
    </row>
    <row r="2184" spans="1:11" ht="22.5" hidden="1" customHeight="1" x14ac:dyDescent="0.25">
      <c r="A2184" s="2" t="s">
        <v>8308</v>
      </c>
      <c r="B2184" s="2" t="s">
        <v>274</v>
      </c>
      <c r="C2184" s="2" t="s">
        <v>1651</v>
      </c>
      <c r="D2184" s="2" t="s">
        <v>1577</v>
      </c>
      <c r="E2184" s="2" t="s">
        <v>26</v>
      </c>
      <c r="F2184" s="2" t="s">
        <v>46</v>
      </c>
      <c r="G2184" s="2" t="s">
        <v>1889</v>
      </c>
      <c r="H2184" s="2" t="s">
        <v>1018</v>
      </c>
      <c r="I2184" s="2" t="s">
        <v>1018</v>
      </c>
      <c r="J2184" s="3" t="s">
        <v>8309</v>
      </c>
      <c r="K2184" s="4" t="s">
        <v>23</v>
      </c>
    </row>
    <row r="2185" spans="1:11" ht="22.5" hidden="1" customHeight="1" x14ac:dyDescent="0.25">
      <c r="A2185" s="2" t="s">
        <v>8310</v>
      </c>
      <c r="B2185" s="2" t="s">
        <v>274</v>
      </c>
      <c r="C2185" s="2" t="s">
        <v>12</v>
      </c>
      <c r="D2185" s="2" t="s">
        <v>110</v>
      </c>
      <c r="E2185" s="2" t="s">
        <v>4161</v>
      </c>
      <c r="F2185" s="2" t="s">
        <v>1717</v>
      </c>
      <c r="G2185" s="2" t="s">
        <v>516</v>
      </c>
      <c r="H2185" s="2" t="s">
        <v>8311</v>
      </c>
      <c r="I2185" s="2" t="s">
        <v>1705</v>
      </c>
      <c r="J2185" s="3" t="s">
        <v>8312</v>
      </c>
      <c r="K2185" s="4" t="s">
        <v>2207</v>
      </c>
    </row>
    <row r="2186" spans="1:11" ht="22.5" hidden="1" customHeight="1" x14ac:dyDescent="0.25">
      <c r="A2186" s="2" t="s">
        <v>8313</v>
      </c>
      <c r="B2186" s="2" t="s">
        <v>274</v>
      </c>
      <c r="C2186" s="2" t="s">
        <v>12</v>
      </c>
      <c r="D2186" s="2" t="s">
        <v>397</v>
      </c>
      <c r="E2186" s="2" t="s">
        <v>14</v>
      </c>
      <c r="F2186" s="2" t="s">
        <v>8314</v>
      </c>
      <c r="G2186" s="2" t="s">
        <v>565</v>
      </c>
      <c r="H2186" s="2" t="s">
        <v>8159</v>
      </c>
      <c r="I2186" s="2" t="s">
        <v>1262</v>
      </c>
      <c r="J2186" s="3" t="s">
        <v>8315</v>
      </c>
      <c r="K2186" s="4" t="s">
        <v>23</v>
      </c>
    </row>
    <row r="2187" spans="1:11" ht="22.5" hidden="1" customHeight="1" x14ac:dyDescent="0.25">
      <c r="A2187" s="2" t="s">
        <v>8316</v>
      </c>
      <c r="B2187" s="2" t="s">
        <v>274</v>
      </c>
      <c r="C2187" s="2" t="s">
        <v>1651</v>
      </c>
      <c r="D2187" s="2" t="s">
        <v>110</v>
      </c>
      <c r="E2187" s="2" t="s">
        <v>26</v>
      </c>
      <c r="F2187" s="2" t="s">
        <v>315</v>
      </c>
      <c r="G2187" s="2" t="s">
        <v>516</v>
      </c>
      <c r="H2187" s="2"/>
      <c r="I2187" s="2" t="s">
        <v>8317</v>
      </c>
      <c r="J2187" s="3" t="s">
        <v>8318</v>
      </c>
      <c r="K2187" s="4" t="s">
        <v>2207</v>
      </c>
    </row>
    <row r="2188" spans="1:11" ht="22.5" hidden="1" customHeight="1" x14ac:dyDescent="0.25">
      <c r="A2188" s="2" t="s">
        <v>8319</v>
      </c>
      <c r="B2188" s="2" t="s">
        <v>274</v>
      </c>
      <c r="C2188" s="2" t="s">
        <v>12</v>
      </c>
      <c r="D2188" s="2" t="s">
        <v>5264</v>
      </c>
      <c r="E2188" s="2" t="s">
        <v>26</v>
      </c>
      <c r="F2188" s="2" t="s">
        <v>8320</v>
      </c>
      <c r="G2188" s="2" t="s">
        <v>965</v>
      </c>
      <c r="H2188" s="2" t="s">
        <v>8321</v>
      </c>
      <c r="I2188" s="2" t="s">
        <v>8321</v>
      </c>
      <c r="J2188" s="3" t="s">
        <v>8322</v>
      </c>
      <c r="K2188" s="4" t="s">
        <v>23</v>
      </c>
    </row>
    <row r="2189" spans="1:11" ht="22.5" hidden="1" customHeight="1" x14ac:dyDescent="0.25">
      <c r="A2189" s="2" t="s">
        <v>8323</v>
      </c>
      <c r="B2189" s="2" t="s">
        <v>274</v>
      </c>
      <c r="C2189" s="2" t="s">
        <v>1651</v>
      </c>
      <c r="D2189" s="2" t="s">
        <v>110</v>
      </c>
      <c r="E2189" s="2" t="s">
        <v>4161</v>
      </c>
      <c r="F2189" s="2" t="s">
        <v>8324</v>
      </c>
      <c r="G2189" s="2" t="s">
        <v>516</v>
      </c>
      <c r="H2189" s="2"/>
      <c r="I2189" s="2" t="s">
        <v>1799</v>
      </c>
      <c r="J2189" s="3" t="s">
        <v>8325</v>
      </c>
      <c r="K2189" s="4" t="s">
        <v>2207</v>
      </c>
    </row>
    <row r="2190" spans="1:11" ht="22.5" hidden="1" customHeight="1" x14ac:dyDescent="0.25">
      <c r="A2190" s="2" t="s">
        <v>8326</v>
      </c>
      <c r="B2190" s="2" t="s">
        <v>274</v>
      </c>
      <c r="C2190" s="2" t="s">
        <v>1651</v>
      </c>
      <c r="D2190" s="2" t="s">
        <v>157</v>
      </c>
      <c r="E2190" s="2" t="s">
        <v>26</v>
      </c>
      <c r="F2190" s="2" t="s">
        <v>1337</v>
      </c>
      <c r="G2190" s="2" t="s">
        <v>1889</v>
      </c>
      <c r="H2190" s="2"/>
      <c r="I2190" s="2">
        <v>0</v>
      </c>
      <c r="J2190" s="3" t="s">
        <v>8327</v>
      </c>
      <c r="K2190" s="4" t="s">
        <v>23</v>
      </c>
    </row>
    <row r="2191" spans="1:11" ht="22.5" hidden="1" customHeight="1" x14ac:dyDescent="0.25">
      <c r="A2191" s="2" t="s">
        <v>8328</v>
      </c>
      <c r="B2191" s="2" t="s">
        <v>274</v>
      </c>
      <c r="C2191" s="2" t="s">
        <v>12</v>
      </c>
      <c r="D2191" s="2" t="s">
        <v>8329</v>
      </c>
      <c r="E2191" s="2" t="s">
        <v>4161</v>
      </c>
      <c r="F2191" s="2" t="s">
        <v>337</v>
      </c>
      <c r="G2191" s="2" t="s">
        <v>1889</v>
      </c>
      <c r="H2191" s="2" t="s">
        <v>2375</v>
      </c>
      <c r="I2191" s="2" t="s">
        <v>1018</v>
      </c>
      <c r="J2191" s="3" t="s">
        <v>8330</v>
      </c>
      <c r="K2191" s="4" t="s">
        <v>2207</v>
      </c>
    </row>
    <row r="2192" spans="1:11" ht="22.5" hidden="1" customHeight="1" x14ac:dyDescent="0.25">
      <c r="A2192" s="2" t="s">
        <v>8331</v>
      </c>
      <c r="B2192" s="2" t="s">
        <v>274</v>
      </c>
      <c r="C2192" s="2" t="s">
        <v>1651</v>
      </c>
      <c r="D2192" s="2" t="s">
        <v>8332</v>
      </c>
      <c r="E2192" s="2" t="s">
        <v>4161</v>
      </c>
      <c r="F2192" s="2" t="s">
        <v>393</v>
      </c>
      <c r="G2192" s="2" t="s">
        <v>1889</v>
      </c>
      <c r="H2192" s="2" t="s">
        <v>8333</v>
      </c>
      <c r="I2192" s="2" t="s">
        <v>393</v>
      </c>
      <c r="J2192" s="3" t="s">
        <v>8334</v>
      </c>
      <c r="K2192" s="4" t="s">
        <v>23</v>
      </c>
    </row>
    <row r="2193" spans="1:11" ht="22.5" hidden="1" customHeight="1" x14ac:dyDescent="0.25">
      <c r="A2193" s="2" t="s">
        <v>8335</v>
      </c>
      <c r="B2193" s="2" t="s">
        <v>274</v>
      </c>
      <c r="C2193" s="2" t="s">
        <v>12</v>
      </c>
      <c r="D2193" s="2" t="s">
        <v>843</v>
      </c>
      <c r="E2193" s="2" t="s">
        <v>26</v>
      </c>
      <c r="F2193" s="2" t="s">
        <v>8336</v>
      </c>
      <c r="G2193" s="2" t="s">
        <v>1889</v>
      </c>
      <c r="H2193" s="2" t="s">
        <v>8337</v>
      </c>
      <c r="I2193" s="2" t="s">
        <v>317</v>
      </c>
      <c r="J2193" s="3" t="s">
        <v>8338</v>
      </c>
      <c r="K2193" s="4" t="s">
        <v>2207</v>
      </c>
    </row>
    <row r="2194" spans="1:11" ht="22.5" hidden="1" customHeight="1" x14ac:dyDescent="0.25">
      <c r="A2194" s="2" t="s">
        <v>8339</v>
      </c>
      <c r="B2194" s="2" t="s">
        <v>274</v>
      </c>
      <c r="C2194" s="2" t="s">
        <v>12</v>
      </c>
      <c r="D2194" s="2" t="s">
        <v>327</v>
      </c>
      <c r="E2194" s="2" t="s">
        <v>26</v>
      </c>
      <c r="F2194" s="2" t="s">
        <v>5074</v>
      </c>
      <c r="G2194" s="2" t="s">
        <v>2044</v>
      </c>
      <c r="H2194" s="2" t="s">
        <v>1167</v>
      </c>
      <c r="I2194" s="2" t="s">
        <v>1167</v>
      </c>
      <c r="J2194" s="3" t="s">
        <v>8340</v>
      </c>
      <c r="K2194" s="4" t="s">
        <v>23</v>
      </c>
    </row>
    <row r="2195" spans="1:11" ht="22.5" hidden="1" customHeight="1" x14ac:dyDescent="0.25">
      <c r="A2195" s="2" t="s">
        <v>8341</v>
      </c>
      <c r="B2195" s="2" t="s">
        <v>274</v>
      </c>
      <c r="C2195" s="2" t="s">
        <v>12</v>
      </c>
      <c r="D2195" s="2" t="s">
        <v>110</v>
      </c>
      <c r="E2195" s="2" t="s">
        <v>26</v>
      </c>
      <c r="F2195" s="2" t="s">
        <v>343</v>
      </c>
      <c r="G2195" s="2" t="s">
        <v>2044</v>
      </c>
      <c r="H2195" s="2"/>
      <c r="I2195" s="2" t="s">
        <v>8342</v>
      </c>
      <c r="J2195" s="3" t="s">
        <v>8343</v>
      </c>
      <c r="K2195" s="4" t="s">
        <v>2207</v>
      </c>
    </row>
    <row r="2196" spans="1:11" ht="22.5" hidden="1" customHeight="1" x14ac:dyDescent="0.25">
      <c r="A2196" s="2" t="s">
        <v>8344</v>
      </c>
      <c r="B2196" s="2" t="s">
        <v>274</v>
      </c>
      <c r="C2196" s="2" t="s">
        <v>1651</v>
      </c>
      <c r="D2196" s="2" t="s">
        <v>100</v>
      </c>
      <c r="E2196" s="2" t="s">
        <v>26</v>
      </c>
      <c r="F2196" s="2" t="s">
        <v>8345</v>
      </c>
      <c r="G2196" s="2" t="s">
        <v>965</v>
      </c>
      <c r="H2196" s="2" t="s">
        <v>8346</v>
      </c>
      <c r="I2196" s="2" t="s">
        <v>8347</v>
      </c>
      <c r="J2196" s="3" t="s">
        <v>8348</v>
      </c>
      <c r="K2196" s="4" t="s">
        <v>23</v>
      </c>
    </row>
    <row r="2197" spans="1:11" ht="22.5" hidden="1" customHeight="1" x14ac:dyDescent="0.25">
      <c r="A2197" s="2" t="s">
        <v>8349</v>
      </c>
      <c r="B2197" s="2" t="s">
        <v>274</v>
      </c>
      <c r="C2197" s="2" t="s">
        <v>12</v>
      </c>
      <c r="D2197" s="2" t="s">
        <v>773</v>
      </c>
      <c r="E2197" s="2" t="s">
        <v>26</v>
      </c>
      <c r="F2197" s="2" t="s">
        <v>8350</v>
      </c>
      <c r="G2197" s="2" t="s">
        <v>565</v>
      </c>
      <c r="H2197" s="2"/>
      <c r="I2197" s="2" t="s">
        <v>2398</v>
      </c>
      <c r="J2197" s="3" t="s">
        <v>8351</v>
      </c>
      <c r="K2197" s="4" t="s">
        <v>23</v>
      </c>
    </row>
    <row r="2198" spans="1:11" ht="22.5" hidden="1" customHeight="1" x14ac:dyDescent="0.25">
      <c r="A2198" s="2" t="s">
        <v>8352</v>
      </c>
      <c r="B2198" s="2" t="s">
        <v>274</v>
      </c>
      <c r="C2198" s="2" t="s">
        <v>12</v>
      </c>
      <c r="D2198" s="2" t="s">
        <v>327</v>
      </c>
      <c r="E2198" s="2" t="s">
        <v>26</v>
      </c>
      <c r="F2198" s="2" t="s">
        <v>3596</v>
      </c>
      <c r="G2198" s="2" t="s">
        <v>965</v>
      </c>
      <c r="H2198" s="2"/>
      <c r="I2198" s="2" t="s">
        <v>399</v>
      </c>
      <c r="J2198" s="3" t="s">
        <v>8353</v>
      </c>
      <c r="K2198" s="4" t="s">
        <v>23</v>
      </c>
    </row>
    <row r="2199" spans="1:11" ht="22.5" hidden="1" customHeight="1" x14ac:dyDescent="0.25">
      <c r="A2199" s="2" t="s">
        <v>8354</v>
      </c>
      <c r="B2199" s="2" t="s">
        <v>274</v>
      </c>
      <c r="C2199" s="2" t="s">
        <v>12</v>
      </c>
      <c r="D2199" s="2" t="s">
        <v>8355</v>
      </c>
      <c r="E2199" s="2" t="s">
        <v>26</v>
      </c>
      <c r="F2199" s="2" t="s">
        <v>490</v>
      </c>
      <c r="G2199" s="2" t="s">
        <v>1889</v>
      </c>
      <c r="H2199" s="2"/>
      <c r="I2199" s="2" t="s">
        <v>2143</v>
      </c>
      <c r="J2199" s="3" t="s">
        <v>8356</v>
      </c>
      <c r="K2199" s="4" t="s">
        <v>3747</v>
      </c>
    </row>
    <row r="2200" spans="1:11" ht="22.5" hidden="1" customHeight="1" x14ac:dyDescent="0.25">
      <c r="A2200" s="2" t="s">
        <v>8357</v>
      </c>
      <c r="B2200" s="2" t="s">
        <v>11</v>
      </c>
      <c r="C2200" s="2" t="s">
        <v>1651</v>
      </c>
      <c r="D2200" s="2" t="s">
        <v>252</v>
      </c>
      <c r="E2200" s="2" t="s">
        <v>26</v>
      </c>
      <c r="F2200" s="2" t="s">
        <v>34</v>
      </c>
      <c r="G2200" s="2" t="s">
        <v>965</v>
      </c>
      <c r="H2200" s="2" t="s">
        <v>8358</v>
      </c>
      <c r="I2200" s="2" t="s">
        <v>8359</v>
      </c>
      <c r="J2200" s="3" t="s">
        <v>8360</v>
      </c>
      <c r="K2200" s="4" t="s">
        <v>968</v>
      </c>
    </row>
    <row r="2201" spans="1:11" ht="22.5" hidden="1" customHeight="1" x14ac:dyDescent="0.25">
      <c r="A2201" s="2" t="s">
        <v>8361</v>
      </c>
      <c r="B2201" s="2" t="s">
        <v>274</v>
      </c>
      <c r="C2201" s="2" t="s">
        <v>1651</v>
      </c>
      <c r="D2201" s="2" t="s">
        <v>110</v>
      </c>
      <c r="E2201" s="2" t="s">
        <v>26</v>
      </c>
      <c r="F2201" s="2" t="s">
        <v>306</v>
      </c>
      <c r="G2201" s="2" t="s">
        <v>2044</v>
      </c>
      <c r="H2201" s="2"/>
      <c r="I2201" s="2" t="s">
        <v>4695</v>
      </c>
      <c r="J2201" s="3" t="s">
        <v>8362</v>
      </c>
      <c r="K2201" s="4" t="s">
        <v>2207</v>
      </c>
    </row>
    <row r="2202" spans="1:11" ht="22.5" hidden="1" customHeight="1" x14ac:dyDescent="0.25">
      <c r="A2202" s="2" t="s">
        <v>8363</v>
      </c>
      <c r="B2202" s="2" t="s">
        <v>274</v>
      </c>
      <c r="C2202" s="2" t="s">
        <v>1651</v>
      </c>
      <c r="D2202" s="2" t="s">
        <v>110</v>
      </c>
      <c r="E2202" s="2" t="s">
        <v>26</v>
      </c>
      <c r="F2202" s="2" t="s">
        <v>8364</v>
      </c>
      <c r="G2202" s="2" t="s">
        <v>516</v>
      </c>
      <c r="H2202" s="2"/>
      <c r="I2202" s="2" t="s">
        <v>8365</v>
      </c>
      <c r="J2202" s="3" t="s">
        <v>8366</v>
      </c>
      <c r="K2202" s="4" t="s">
        <v>2207</v>
      </c>
    </row>
    <row r="2203" spans="1:11" ht="22.5" hidden="1" customHeight="1" x14ac:dyDescent="0.25">
      <c r="A2203" s="2" t="s">
        <v>8367</v>
      </c>
      <c r="B2203" s="2" t="s">
        <v>274</v>
      </c>
      <c r="C2203" s="2" t="s">
        <v>1651</v>
      </c>
      <c r="D2203" s="2" t="s">
        <v>110</v>
      </c>
      <c r="E2203" s="2" t="s">
        <v>564</v>
      </c>
      <c r="F2203" s="2" t="s">
        <v>329</v>
      </c>
      <c r="G2203" s="2" t="s">
        <v>965</v>
      </c>
      <c r="H2203" s="6" t="s">
        <v>371</v>
      </c>
      <c r="I2203" s="2" t="s">
        <v>783</v>
      </c>
      <c r="J2203" s="3" t="s">
        <v>8368</v>
      </c>
      <c r="K2203" s="4" t="s">
        <v>2207</v>
      </c>
    </row>
    <row r="2204" spans="1:11" ht="22.5" hidden="1" customHeight="1" x14ac:dyDescent="0.25">
      <c r="A2204" s="2" t="s">
        <v>8369</v>
      </c>
      <c r="B2204" s="2" t="s">
        <v>274</v>
      </c>
      <c r="C2204" s="2" t="s">
        <v>12</v>
      </c>
      <c r="D2204" s="2" t="s">
        <v>996</v>
      </c>
      <c r="E2204" s="2" t="s">
        <v>26</v>
      </c>
      <c r="F2204" s="2" t="s">
        <v>1662</v>
      </c>
      <c r="G2204" s="2" t="s">
        <v>965</v>
      </c>
      <c r="H2204" s="2"/>
      <c r="I2204" s="2" t="s">
        <v>3868</v>
      </c>
      <c r="J2204" s="3" t="s">
        <v>8370</v>
      </c>
      <c r="K2204" s="4" t="s">
        <v>23</v>
      </c>
    </row>
    <row r="2205" spans="1:11" ht="22.5" hidden="1" customHeight="1" x14ac:dyDescent="0.25">
      <c r="A2205" s="2" t="s">
        <v>8371</v>
      </c>
      <c r="B2205" s="2" t="s">
        <v>274</v>
      </c>
      <c r="C2205" s="2" t="s">
        <v>1651</v>
      </c>
      <c r="D2205" s="2" t="s">
        <v>431</v>
      </c>
      <c r="E2205" s="2" t="s">
        <v>26</v>
      </c>
      <c r="F2205" s="2" t="s">
        <v>8372</v>
      </c>
      <c r="G2205" s="2" t="s">
        <v>2044</v>
      </c>
      <c r="H2205" s="2" t="s">
        <v>84</v>
      </c>
      <c r="I2205" s="2" t="s">
        <v>319</v>
      </c>
      <c r="J2205" s="3" t="s">
        <v>8373</v>
      </c>
      <c r="K2205" s="4" t="s">
        <v>23</v>
      </c>
    </row>
    <row r="2206" spans="1:11" ht="22.5" hidden="1" customHeight="1" x14ac:dyDescent="0.25">
      <c r="A2206" s="2" t="s">
        <v>8374</v>
      </c>
      <c r="B2206" s="2" t="s">
        <v>274</v>
      </c>
      <c r="C2206" s="2" t="s">
        <v>12</v>
      </c>
      <c r="D2206" s="2" t="s">
        <v>7608</v>
      </c>
      <c r="E2206" s="2" t="s">
        <v>14</v>
      </c>
      <c r="F2206" s="2" t="s">
        <v>7009</v>
      </c>
      <c r="G2206" s="2" t="s">
        <v>565</v>
      </c>
      <c r="H2206" s="2"/>
      <c r="I2206" s="2" t="s">
        <v>7009</v>
      </c>
      <c r="J2206" s="3" t="s">
        <v>8375</v>
      </c>
      <c r="K2206" s="4" t="s">
        <v>23</v>
      </c>
    </row>
    <row r="2207" spans="1:11" ht="22.5" hidden="1" customHeight="1" x14ac:dyDescent="0.25">
      <c r="A2207" s="2" t="s">
        <v>8376</v>
      </c>
      <c r="B2207" s="2" t="s">
        <v>274</v>
      </c>
      <c r="C2207" s="2" t="s">
        <v>12</v>
      </c>
      <c r="D2207" s="2" t="s">
        <v>110</v>
      </c>
      <c r="E2207" s="2" t="s">
        <v>26</v>
      </c>
      <c r="F2207" s="2" t="s">
        <v>315</v>
      </c>
      <c r="G2207" s="2" t="s">
        <v>565</v>
      </c>
      <c r="H2207" s="2" t="s">
        <v>4695</v>
      </c>
      <c r="I2207" s="2" t="s">
        <v>2432</v>
      </c>
      <c r="J2207" s="3" t="s">
        <v>8377</v>
      </c>
      <c r="K2207" s="4" t="s">
        <v>2207</v>
      </c>
    </row>
    <row r="2208" spans="1:11" ht="22.5" hidden="1" customHeight="1" x14ac:dyDescent="0.25">
      <c r="A2208" s="2" t="s">
        <v>8378</v>
      </c>
      <c r="B2208" s="2" t="s">
        <v>274</v>
      </c>
      <c r="C2208" s="2" t="s">
        <v>1651</v>
      </c>
      <c r="D2208" s="2" t="s">
        <v>88</v>
      </c>
      <c r="E2208" s="2" t="s">
        <v>26</v>
      </c>
      <c r="F2208" s="2" t="s">
        <v>8379</v>
      </c>
      <c r="G2208" s="2" t="s">
        <v>1889</v>
      </c>
      <c r="H2208" s="2"/>
      <c r="I2208" s="2" t="s">
        <v>8380</v>
      </c>
      <c r="J2208" s="3" t="s">
        <v>8381</v>
      </c>
      <c r="K2208" s="4" t="s">
        <v>2207</v>
      </c>
    </row>
    <row r="2209" spans="1:11" ht="22.5" hidden="1" customHeight="1" x14ac:dyDescent="0.25">
      <c r="A2209" s="2" t="s">
        <v>8382</v>
      </c>
      <c r="B2209" s="2" t="s">
        <v>274</v>
      </c>
      <c r="C2209" s="2" t="s">
        <v>1651</v>
      </c>
      <c r="D2209" s="2" t="s">
        <v>2397</v>
      </c>
      <c r="E2209" s="2" t="s">
        <v>26</v>
      </c>
      <c r="F2209" s="2" t="s">
        <v>8383</v>
      </c>
      <c r="G2209" s="2" t="s">
        <v>1889</v>
      </c>
      <c r="H2209" s="2" t="s">
        <v>8384</v>
      </c>
      <c r="I2209" s="2" t="s">
        <v>8385</v>
      </c>
      <c r="J2209" s="3" t="s">
        <v>8386</v>
      </c>
      <c r="K2209" s="4" t="s">
        <v>23</v>
      </c>
    </row>
    <row r="2210" spans="1:11" ht="22.5" hidden="1" customHeight="1" x14ac:dyDescent="0.25">
      <c r="A2210" s="2" t="s">
        <v>8387</v>
      </c>
      <c r="B2210" s="2" t="s">
        <v>274</v>
      </c>
      <c r="C2210" s="2" t="s">
        <v>1651</v>
      </c>
      <c r="D2210" s="2" t="s">
        <v>252</v>
      </c>
      <c r="E2210" s="2" t="s">
        <v>26</v>
      </c>
      <c r="F2210" s="2" t="s">
        <v>152</v>
      </c>
      <c r="G2210" s="2" t="s">
        <v>1889</v>
      </c>
      <c r="H2210" s="2" t="s">
        <v>8388</v>
      </c>
      <c r="I2210" s="2" t="s">
        <v>293</v>
      </c>
      <c r="J2210" s="3" t="s">
        <v>8389</v>
      </c>
      <c r="K2210" s="4" t="s">
        <v>968</v>
      </c>
    </row>
    <row r="2211" spans="1:11" ht="22.5" hidden="1" customHeight="1" x14ac:dyDescent="0.25">
      <c r="A2211" s="2" t="s">
        <v>8390</v>
      </c>
      <c r="B2211" s="2" t="s">
        <v>274</v>
      </c>
      <c r="C2211" s="2" t="s">
        <v>1651</v>
      </c>
      <c r="D2211" s="2" t="s">
        <v>252</v>
      </c>
      <c r="E2211" s="2" t="s">
        <v>26</v>
      </c>
      <c r="F2211" s="2" t="s">
        <v>6370</v>
      </c>
      <c r="G2211" s="2" t="s">
        <v>965</v>
      </c>
      <c r="H2211" s="2" t="s">
        <v>8391</v>
      </c>
      <c r="I2211" s="2" t="s">
        <v>8392</v>
      </c>
      <c r="J2211" s="3" t="s">
        <v>8393</v>
      </c>
      <c r="K2211" s="4" t="s">
        <v>968</v>
      </c>
    </row>
    <row r="2212" spans="1:11" ht="22.5" hidden="1" customHeight="1" x14ac:dyDescent="0.25">
      <c r="A2212" s="2" t="s">
        <v>8394</v>
      </c>
      <c r="B2212" s="2" t="s">
        <v>274</v>
      </c>
      <c r="C2212" s="2" t="s">
        <v>1651</v>
      </c>
      <c r="D2212" s="2" t="s">
        <v>1695</v>
      </c>
      <c r="E2212" s="2" t="s">
        <v>26</v>
      </c>
      <c r="F2212" s="2" t="s">
        <v>8395</v>
      </c>
      <c r="G2212" s="2" t="s">
        <v>965</v>
      </c>
      <c r="H2212" s="2" t="s">
        <v>8396</v>
      </c>
      <c r="I2212" s="2" t="s">
        <v>8397</v>
      </c>
      <c r="J2212" s="3" t="s">
        <v>8398</v>
      </c>
      <c r="K2212" s="4" t="s">
        <v>23</v>
      </c>
    </row>
    <row r="2213" spans="1:11" ht="22.5" customHeight="1" x14ac:dyDescent="0.25">
      <c r="A2213" s="2" t="s">
        <v>8399</v>
      </c>
      <c r="B2213" s="2" t="s">
        <v>11</v>
      </c>
      <c r="C2213" s="2" t="s">
        <v>12</v>
      </c>
      <c r="D2213" s="2" t="s">
        <v>157</v>
      </c>
      <c r="E2213" s="2" t="s">
        <v>26</v>
      </c>
      <c r="F2213" s="2" t="s">
        <v>8400</v>
      </c>
      <c r="G2213" s="2" t="s">
        <v>565</v>
      </c>
      <c r="H2213" s="2" t="s">
        <v>8401</v>
      </c>
      <c r="I2213" s="2" t="s">
        <v>8402</v>
      </c>
      <c r="J2213" s="3" t="s">
        <v>8403</v>
      </c>
      <c r="K2213" s="4" t="s">
        <v>23</v>
      </c>
    </row>
    <row r="2214" spans="1:11" ht="22.5" customHeight="1" x14ac:dyDescent="0.25">
      <c r="A2214" s="2" t="s">
        <v>8404</v>
      </c>
      <c r="B2214" s="2" t="s">
        <v>11</v>
      </c>
      <c r="C2214" s="2" t="s">
        <v>12</v>
      </c>
      <c r="D2214" s="2" t="s">
        <v>157</v>
      </c>
      <c r="E2214" s="2" t="s">
        <v>4161</v>
      </c>
      <c r="F2214" s="2" t="s">
        <v>1534</v>
      </c>
      <c r="G2214" s="2" t="s">
        <v>2044</v>
      </c>
      <c r="H2214" s="2" t="s">
        <v>2805</v>
      </c>
      <c r="I2214" s="2" t="s">
        <v>8405</v>
      </c>
      <c r="J2214" s="3" t="s">
        <v>8406</v>
      </c>
      <c r="K2214" s="4" t="s">
        <v>23</v>
      </c>
    </row>
    <row r="2215" spans="1:11" ht="22.5" hidden="1" customHeight="1" x14ac:dyDescent="0.25">
      <c r="A2215" s="2" t="s">
        <v>8407</v>
      </c>
      <c r="B2215" s="2" t="s">
        <v>274</v>
      </c>
      <c r="C2215" s="2" t="s">
        <v>12</v>
      </c>
      <c r="D2215" s="2" t="s">
        <v>376</v>
      </c>
      <c r="E2215" s="2" t="s">
        <v>8408</v>
      </c>
      <c r="F2215" s="2" t="s">
        <v>8409</v>
      </c>
      <c r="G2215" s="2" t="s">
        <v>2044</v>
      </c>
      <c r="H2215" s="2" t="s">
        <v>329</v>
      </c>
      <c r="I2215" s="2" t="s">
        <v>8410</v>
      </c>
      <c r="J2215" s="3" t="s">
        <v>8411</v>
      </c>
      <c r="K2215" s="4" t="s">
        <v>23</v>
      </c>
    </row>
    <row r="2216" spans="1:11" ht="22.5" customHeight="1" x14ac:dyDescent="0.25">
      <c r="A2216" s="2" t="s">
        <v>8412</v>
      </c>
      <c r="B2216" s="2" t="s">
        <v>11</v>
      </c>
      <c r="C2216" s="2" t="s">
        <v>12</v>
      </c>
      <c r="D2216" s="2" t="s">
        <v>157</v>
      </c>
      <c r="E2216" s="2" t="s">
        <v>26</v>
      </c>
      <c r="F2216" s="2" t="s">
        <v>266</v>
      </c>
      <c r="G2216" s="2" t="s">
        <v>516</v>
      </c>
      <c r="H2216" s="2" t="s">
        <v>8413</v>
      </c>
      <c r="I2216" s="2" t="s">
        <v>946</v>
      </c>
      <c r="J2216" s="3" t="s">
        <v>8414</v>
      </c>
      <c r="K2216" s="4" t="s">
        <v>23</v>
      </c>
    </row>
    <row r="2217" spans="1:11" ht="22.5" hidden="1" customHeight="1" x14ac:dyDescent="0.25">
      <c r="A2217" s="2" t="s">
        <v>8415</v>
      </c>
      <c r="B2217" s="2" t="s">
        <v>274</v>
      </c>
      <c r="C2217" s="2" t="s">
        <v>12</v>
      </c>
      <c r="D2217" s="2" t="s">
        <v>8416</v>
      </c>
      <c r="E2217" s="2" t="s">
        <v>26</v>
      </c>
      <c r="F2217" s="2" t="s">
        <v>933</v>
      </c>
      <c r="G2217" s="2" t="s">
        <v>965</v>
      </c>
      <c r="H2217" s="2" t="s">
        <v>8417</v>
      </c>
      <c r="I2217" s="2" t="s">
        <v>8418</v>
      </c>
      <c r="J2217" s="3" t="s">
        <v>8419</v>
      </c>
      <c r="K2217" s="4" t="s">
        <v>2207</v>
      </c>
    </row>
    <row r="2218" spans="1:11" ht="22.5" hidden="1" customHeight="1" x14ac:dyDescent="0.25">
      <c r="A2218" s="2" t="s">
        <v>8420</v>
      </c>
      <c r="B2218" s="2" t="s">
        <v>274</v>
      </c>
      <c r="C2218" s="2" t="s">
        <v>12</v>
      </c>
      <c r="D2218" s="2" t="s">
        <v>327</v>
      </c>
      <c r="E2218" s="2" t="s">
        <v>26</v>
      </c>
      <c r="F2218" s="2" t="s">
        <v>128</v>
      </c>
      <c r="G2218" s="2" t="s">
        <v>965</v>
      </c>
      <c r="H2218" s="2" t="s">
        <v>8421</v>
      </c>
      <c r="I2218" s="2" t="s">
        <v>933</v>
      </c>
      <c r="J2218" s="3" t="s">
        <v>8422</v>
      </c>
      <c r="K2218" s="4" t="s">
        <v>23</v>
      </c>
    </row>
    <row r="2219" spans="1:11" ht="22.5" customHeight="1" x14ac:dyDescent="0.25">
      <c r="A2219" s="2" t="s">
        <v>8423</v>
      </c>
      <c r="B2219" s="2" t="s">
        <v>11</v>
      </c>
      <c r="C2219" s="2" t="s">
        <v>12</v>
      </c>
      <c r="D2219" s="2" t="s">
        <v>110</v>
      </c>
      <c r="E2219" s="2" t="s">
        <v>564</v>
      </c>
      <c r="F2219" s="2" t="s">
        <v>1547</v>
      </c>
      <c r="G2219" s="2" t="s">
        <v>516</v>
      </c>
      <c r="H2219" s="2" t="s">
        <v>8424</v>
      </c>
      <c r="I2219" s="2" t="s">
        <v>8425</v>
      </c>
      <c r="J2219" s="3" t="s">
        <v>8426</v>
      </c>
      <c r="K2219" s="4" t="s">
        <v>2207</v>
      </c>
    </row>
    <row r="2220" spans="1:11" ht="22.5" customHeight="1" x14ac:dyDescent="0.25">
      <c r="A2220" s="2" t="s">
        <v>8427</v>
      </c>
      <c r="B2220" s="2" t="s">
        <v>11</v>
      </c>
      <c r="C2220" s="2" t="s">
        <v>12</v>
      </c>
      <c r="D2220" s="2" t="s">
        <v>327</v>
      </c>
      <c r="E2220" s="2" t="s">
        <v>26</v>
      </c>
      <c r="F2220" s="2" t="s">
        <v>804</v>
      </c>
      <c r="G2220" s="2" t="s">
        <v>565</v>
      </c>
      <c r="H2220" s="2" t="s">
        <v>8428</v>
      </c>
      <c r="I2220" s="2" t="s">
        <v>8429</v>
      </c>
      <c r="J2220" s="3" t="s">
        <v>8430</v>
      </c>
      <c r="K2220" s="4" t="s">
        <v>23</v>
      </c>
    </row>
    <row r="2221" spans="1:11" ht="22.5" hidden="1" customHeight="1" x14ac:dyDescent="0.25">
      <c r="A2221" s="2" t="s">
        <v>8431</v>
      </c>
      <c r="B2221" s="2" t="s">
        <v>11</v>
      </c>
      <c r="C2221" s="2" t="s">
        <v>1651</v>
      </c>
      <c r="D2221" s="2" t="s">
        <v>246</v>
      </c>
      <c r="E2221" s="2" t="s">
        <v>26</v>
      </c>
      <c r="F2221" s="2" t="s">
        <v>46</v>
      </c>
      <c r="G2221" s="2" t="s">
        <v>1889</v>
      </c>
      <c r="H2221" s="2" t="s">
        <v>8432</v>
      </c>
      <c r="I2221" s="2" t="s">
        <v>8433</v>
      </c>
      <c r="J2221" s="3" t="s">
        <v>8434</v>
      </c>
      <c r="K2221" s="4" t="s">
        <v>23</v>
      </c>
    </row>
    <row r="2222" spans="1:11" ht="22.5" customHeight="1" x14ac:dyDescent="0.25">
      <c r="A2222" s="2" t="s">
        <v>8435</v>
      </c>
      <c r="B2222" s="2" t="s">
        <v>11</v>
      </c>
      <c r="C2222" s="2" t="s">
        <v>12</v>
      </c>
      <c r="D2222" s="2" t="s">
        <v>8436</v>
      </c>
      <c r="E2222" s="2" t="s">
        <v>564</v>
      </c>
      <c r="F2222" s="2" t="s">
        <v>8437</v>
      </c>
      <c r="G2222" s="2" t="s">
        <v>565</v>
      </c>
      <c r="H2222" s="2" t="s">
        <v>8438</v>
      </c>
      <c r="I2222" s="2" t="s">
        <v>8439</v>
      </c>
      <c r="J2222" s="3" t="s">
        <v>8440</v>
      </c>
      <c r="K2222" s="4" t="s">
        <v>2207</v>
      </c>
    </row>
    <row r="2223" spans="1:11" ht="22.5" customHeight="1" x14ac:dyDescent="0.25">
      <c r="A2223" s="2" t="s">
        <v>8442</v>
      </c>
      <c r="B2223" s="2" t="s">
        <v>11</v>
      </c>
      <c r="C2223" s="2" t="s">
        <v>12</v>
      </c>
      <c r="D2223" s="2" t="s">
        <v>157</v>
      </c>
      <c r="E2223" s="2" t="s">
        <v>26</v>
      </c>
      <c r="F2223" s="2" t="s">
        <v>121</v>
      </c>
      <c r="G2223" s="2" t="s">
        <v>565</v>
      </c>
      <c r="H2223" s="2" t="s">
        <v>8443</v>
      </c>
      <c r="I2223" s="2" t="s">
        <v>8444</v>
      </c>
      <c r="J2223" s="3" t="s">
        <v>8445</v>
      </c>
      <c r="K2223" s="4" t="s">
        <v>23</v>
      </c>
    </row>
    <row r="2224" spans="1:11" ht="22.5" hidden="1" customHeight="1" x14ac:dyDescent="0.25">
      <c r="A2224" s="2" t="s">
        <v>8446</v>
      </c>
      <c r="B2224" s="2" t="s">
        <v>274</v>
      </c>
      <c r="C2224" s="2" t="s">
        <v>1651</v>
      </c>
      <c r="D2224" s="2" t="s">
        <v>142</v>
      </c>
      <c r="E2224" s="2" t="s">
        <v>26</v>
      </c>
      <c r="F2224" s="2" t="s">
        <v>328</v>
      </c>
      <c r="G2224" s="2" t="s">
        <v>516</v>
      </c>
      <c r="H2224" s="2" t="s">
        <v>8447</v>
      </c>
      <c r="I2224" s="2" t="s">
        <v>1887</v>
      </c>
      <c r="J2224" s="3" t="s">
        <v>8448</v>
      </c>
      <c r="K2224" s="4" t="s">
        <v>2207</v>
      </c>
    </row>
    <row r="2225" spans="1:11" ht="22.5" hidden="1" customHeight="1" x14ac:dyDescent="0.25">
      <c r="A2225" s="2" t="s">
        <v>8449</v>
      </c>
      <c r="B2225" s="2" t="s">
        <v>274</v>
      </c>
      <c r="C2225" s="2" t="s">
        <v>12</v>
      </c>
      <c r="D2225" s="2" t="s">
        <v>110</v>
      </c>
      <c r="E2225" s="2" t="s">
        <v>26</v>
      </c>
      <c r="F2225" s="2" t="s">
        <v>328</v>
      </c>
      <c r="G2225" s="2" t="s">
        <v>965</v>
      </c>
      <c r="H2225" s="2" t="s">
        <v>8450</v>
      </c>
      <c r="I2225" s="2" t="s">
        <v>8450</v>
      </c>
      <c r="J2225" s="3" t="s">
        <v>8451</v>
      </c>
      <c r="K2225" s="4" t="s">
        <v>2207</v>
      </c>
    </row>
    <row r="2226" spans="1:11" ht="22.5" hidden="1" customHeight="1" x14ac:dyDescent="0.25">
      <c r="A2226" s="2" t="s">
        <v>8452</v>
      </c>
      <c r="B2226" s="2" t="s">
        <v>274</v>
      </c>
      <c r="C2226" s="2" t="s">
        <v>12</v>
      </c>
      <c r="D2226" s="2" t="s">
        <v>142</v>
      </c>
      <c r="E2226" s="2" t="s">
        <v>26</v>
      </c>
      <c r="F2226" s="2" t="s">
        <v>8453</v>
      </c>
      <c r="G2226" s="2" t="s">
        <v>516</v>
      </c>
      <c r="H2226" s="2" t="s">
        <v>8454</v>
      </c>
      <c r="I2226" s="2" t="s">
        <v>8455</v>
      </c>
      <c r="J2226" s="3" t="s">
        <v>8456</v>
      </c>
      <c r="K2226" s="4" t="s">
        <v>2207</v>
      </c>
    </row>
    <row r="2227" spans="1:11" ht="22.5" hidden="1" customHeight="1" x14ac:dyDescent="0.25">
      <c r="A2227" s="2" t="s">
        <v>8457</v>
      </c>
      <c r="B2227" s="2" t="s">
        <v>274</v>
      </c>
      <c r="C2227" s="2" t="s">
        <v>12</v>
      </c>
      <c r="D2227" s="2" t="s">
        <v>100</v>
      </c>
      <c r="E2227" s="2" t="s">
        <v>26</v>
      </c>
      <c r="F2227" s="2" t="s">
        <v>46</v>
      </c>
      <c r="G2227" s="2" t="s">
        <v>1889</v>
      </c>
      <c r="H2227" s="2" t="s">
        <v>7935</v>
      </c>
      <c r="I2227" s="2" t="s">
        <v>612</v>
      </c>
      <c r="J2227" s="3" t="s">
        <v>8458</v>
      </c>
      <c r="K2227" s="4" t="s">
        <v>23</v>
      </c>
    </row>
    <row r="2228" spans="1:11" ht="22.5" customHeight="1" x14ac:dyDescent="0.25">
      <c r="A2228" s="2" t="s">
        <v>8459</v>
      </c>
      <c r="B2228" s="2" t="s">
        <v>11</v>
      </c>
      <c r="C2228" s="2" t="s">
        <v>12</v>
      </c>
      <c r="D2228" s="2" t="s">
        <v>142</v>
      </c>
      <c r="E2228" s="2" t="s">
        <v>4161</v>
      </c>
      <c r="F2228" s="2" t="s">
        <v>5638</v>
      </c>
      <c r="G2228" s="2" t="s">
        <v>565</v>
      </c>
      <c r="H2228" s="2"/>
      <c r="I2228" s="2" t="s">
        <v>8460</v>
      </c>
      <c r="J2228" s="3" t="s">
        <v>8461</v>
      </c>
      <c r="K2228" s="4" t="s">
        <v>2207</v>
      </c>
    </row>
    <row r="2229" spans="1:11" ht="22.5" customHeight="1" x14ac:dyDescent="0.25">
      <c r="A2229" s="2" t="s">
        <v>8462</v>
      </c>
      <c r="B2229" s="2" t="s">
        <v>11</v>
      </c>
      <c r="C2229" s="2" t="s">
        <v>12</v>
      </c>
      <c r="D2229" s="2" t="s">
        <v>110</v>
      </c>
      <c r="E2229" s="2" t="s">
        <v>26</v>
      </c>
      <c r="F2229" s="2" t="s">
        <v>8463</v>
      </c>
      <c r="G2229" s="2" t="s">
        <v>2044</v>
      </c>
      <c r="H2229" s="2"/>
      <c r="I2229" s="2" t="s">
        <v>8464</v>
      </c>
      <c r="J2229" s="3" t="s">
        <v>8465</v>
      </c>
      <c r="K2229" s="4" t="s">
        <v>2207</v>
      </c>
    </row>
    <row r="2230" spans="1:11" ht="22.5" hidden="1" customHeight="1" x14ac:dyDescent="0.25">
      <c r="A2230" s="2" t="s">
        <v>8466</v>
      </c>
      <c r="B2230" s="2" t="s">
        <v>274</v>
      </c>
      <c r="C2230" s="2" t="s">
        <v>12</v>
      </c>
      <c r="D2230" s="2" t="s">
        <v>100</v>
      </c>
      <c r="E2230" s="2" t="s">
        <v>26</v>
      </c>
      <c r="F2230" s="2" t="s">
        <v>2241</v>
      </c>
      <c r="G2230" s="2" t="s">
        <v>2044</v>
      </c>
      <c r="H2230" s="2" t="s">
        <v>8467</v>
      </c>
      <c r="I2230" s="2" t="s">
        <v>8468</v>
      </c>
      <c r="J2230" s="3" t="s">
        <v>8469</v>
      </c>
      <c r="K2230" s="4" t="s">
        <v>23</v>
      </c>
    </row>
    <row r="2231" spans="1:11" ht="22.5" hidden="1" customHeight="1" x14ac:dyDescent="0.25">
      <c r="A2231" s="2" t="s">
        <v>8470</v>
      </c>
      <c r="B2231" s="2" t="s">
        <v>274</v>
      </c>
      <c r="C2231" s="2" t="s">
        <v>1651</v>
      </c>
      <c r="D2231" s="2" t="s">
        <v>8471</v>
      </c>
      <c r="E2231" s="2" t="s">
        <v>26</v>
      </c>
      <c r="F2231" s="2" t="s">
        <v>8472</v>
      </c>
      <c r="G2231" s="2" t="s">
        <v>516</v>
      </c>
      <c r="H2231" s="2" t="s">
        <v>8473</v>
      </c>
      <c r="I2231" s="2" t="s">
        <v>8474</v>
      </c>
      <c r="J2231" s="3" t="s">
        <v>8475</v>
      </c>
      <c r="K2231" s="4" t="s">
        <v>23</v>
      </c>
    </row>
    <row r="2232" spans="1:11" ht="22.5" hidden="1" customHeight="1" x14ac:dyDescent="0.25">
      <c r="A2232" s="2" t="s">
        <v>8476</v>
      </c>
      <c r="B2232" s="2" t="s">
        <v>11</v>
      </c>
      <c r="C2232" s="2" t="s">
        <v>1651</v>
      </c>
      <c r="D2232" s="2" t="s">
        <v>8477</v>
      </c>
      <c r="E2232" s="2" t="s">
        <v>26</v>
      </c>
      <c r="F2232" s="2" t="s">
        <v>827</v>
      </c>
      <c r="G2232" s="2" t="s">
        <v>2044</v>
      </c>
      <c r="H2232" s="2" t="s">
        <v>8478</v>
      </c>
      <c r="I2232" s="2" t="s">
        <v>4305</v>
      </c>
      <c r="J2232" s="7" t="s">
        <v>8479</v>
      </c>
      <c r="K2232" s="4" t="s">
        <v>23</v>
      </c>
    </row>
    <row r="2233" spans="1:11" ht="22.5" hidden="1" customHeight="1" x14ac:dyDescent="0.25">
      <c r="A2233" s="2" t="s">
        <v>8480</v>
      </c>
      <c r="B2233" s="2" t="s">
        <v>274</v>
      </c>
      <c r="C2233" s="2" t="s">
        <v>12</v>
      </c>
      <c r="D2233" s="2" t="s">
        <v>110</v>
      </c>
      <c r="E2233" s="2" t="s">
        <v>4161</v>
      </c>
      <c r="F2233" s="2" t="s">
        <v>329</v>
      </c>
      <c r="G2233" s="2" t="s">
        <v>1889</v>
      </c>
      <c r="H2233" s="2" t="s">
        <v>1975</v>
      </c>
      <c r="I2233" s="2" t="s">
        <v>1018</v>
      </c>
      <c r="J2233" s="3" t="s">
        <v>8481</v>
      </c>
      <c r="K2233" s="4" t="s">
        <v>2207</v>
      </c>
    </row>
    <row r="2234" spans="1:11" ht="22.5" hidden="1" customHeight="1" x14ac:dyDescent="0.25">
      <c r="A2234" s="2" t="s">
        <v>8482</v>
      </c>
      <c r="B2234" s="2" t="s">
        <v>274</v>
      </c>
      <c r="C2234" s="2" t="s">
        <v>12</v>
      </c>
      <c r="D2234" s="2" t="s">
        <v>100</v>
      </c>
      <c r="E2234" s="2" t="s">
        <v>26</v>
      </c>
      <c r="F2234" s="2" t="s">
        <v>315</v>
      </c>
      <c r="G2234" s="2" t="s">
        <v>965</v>
      </c>
      <c r="H2234" s="2" t="s">
        <v>10979</v>
      </c>
      <c r="I2234" s="2" t="s">
        <v>10980</v>
      </c>
      <c r="J2234" s="12" t="s">
        <v>10981</v>
      </c>
      <c r="K2234" s="4" t="s">
        <v>23</v>
      </c>
    </row>
    <row r="2235" spans="1:11" ht="22.5" hidden="1" customHeight="1" x14ac:dyDescent="0.25">
      <c r="A2235" s="2" t="s">
        <v>8483</v>
      </c>
      <c r="B2235" s="2" t="s">
        <v>274</v>
      </c>
      <c r="C2235" s="2" t="s">
        <v>12</v>
      </c>
      <c r="D2235" s="2" t="s">
        <v>157</v>
      </c>
      <c r="E2235" s="2" t="s">
        <v>26</v>
      </c>
      <c r="F2235" s="2" t="s">
        <v>8484</v>
      </c>
      <c r="G2235" s="2" t="s">
        <v>516</v>
      </c>
      <c r="H2235" s="2" t="s">
        <v>4756</v>
      </c>
      <c r="I2235" s="2" t="s">
        <v>3391</v>
      </c>
      <c r="J2235" s="3" t="s">
        <v>8485</v>
      </c>
      <c r="K2235" s="4" t="s">
        <v>23</v>
      </c>
    </row>
    <row r="2236" spans="1:11" ht="22.5" hidden="1" customHeight="1" x14ac:dyDescent="0.25">
      <c r="A2236" s="2" t="s">
        <v>8486</v>
      </c>
      <c r="B2236" s="2" t="s">
        <v>274</v>
      </c>
      <c r="C2236" s="2" t="s">
        <v>1651</v>
      </c>
      <c r="D2236" s="2" t="s">
        <v>157</v>
      </c>
      <c r="E2236" s="2" t="s">
        <v>4161</v>
      </c>
      <c r="F2236" s="2" t="s">
        <v>238</v>
      </c>
      <c r="G2236" s="2" t="s">
        <v>965</v>
      </c>
      <c r="H2236" s="2" t="s">
        <v>393</v>
      </c>
      <c r="I2236" s="2" t="s">
        <v>393</v>
      </c>
      <c r="J2236" s="3" t="s">
        <v>8487</v>
      </c>
      <c r="K2236" s="4" t="s">
        <v>968</v>
      </c>
    </row>
    <row r="2237" spans="1:11" ht="22.5" hidden="1" customHeight="1" x14ac:dyDescent="0.25">
      <c r="A2237" s="2" t="s">
        <v>8488</v>
      </c>
      <c r="B2237" s="2" t="s">
        <v>274</v>
      </c>
      <c r="C2237" s="2" t="s">
        <v>1651</v>
      </c>
      <c r="D2237" s="2" t="s">
        <v>327</v>
      </c>
      <c r="E2237" s="2" t="s">
        <v>4161</v>
      </c>
      <c r="F2237" s="2" t="s">
        <v>8489</v>
      </c>
      <c r="G2237" s="2" t="s">
        <v>516</v>
      </c>
      <c r="H2237" s="2">
        <v>5</v>
      </c>
      <c r="I2237" s="2" t="s">
        <v>8490</v>
      </c>
      <c r="J2237" s="3" t="s">
        <v>8491</v>
      </c>
      <c r="K2237" s="4" t="s">
        <v>23</v>
      </c>
    </row>
    <row r="2238" spans="1:11" ht="22.5" hidden="1" customHeight="1" x14ac:dyDescent="0.25">
      <c r="A2238" s="2" t="s">
        <v>8492</v>
      </c>
      <c r="B2238" s="2" t="s">
        <v>274</v>
      </c>
      <c r="C2238" s="2" t="s">
        <v>1651</v>
      </c>
      <c r="D2238" s="2" t="s">
        <v>110</v>
      </c>
      <c r="E2238" s="2" t="s">
        <v>26</v>
      </c>
      <c r="F2238" s="2" t="s">
        <v>8493</v>
      </c>
      <c r="G2238" s="2" t="s">
        <v>965</v>
      </c>
      <c r="H2238" s="2">
        <v>2022</v>
      </c>
      <c r="I2238" s="2" t="s">
        <v>8494</v>
      </c>
      <c r="J2238" s="3" t="s">
        <v>8495</v>
      </c>
      <c r="K2238" s="4" t="s">
        <v>2207</v>
      </c>
    </row>
    <row r="2239" spans="1:11" ht="22.5" hidden="1" customHeight="1" x14ac:dyDescent="0.25">
      <c r="A2239" s="2" t="s">
        <v>8496</v>
      </c>
      <c r="B2239" s="2" t="s">
        <v>274</v>
      </c>
      <c r="C2239" s="2" t="s">
        <v>12</v>
      </c>
      <c r="D2239" s="2" t="s">
        <v>8497</v>
      </c>
      <c r="E2239" s="2" t="s">
        <v>4161</v>
      </c>
      <c r="F2239" s="2" t="s">
        <v>212</v>
      </c>
      <c r="G2239" s="2" t="s">
        <v>2044</v>
      </c>
      <c r="H2239" s="2" t="s">
        <v>8498</v>
      </c>
      <c r="I2239" s="2" t="s">
        <v>1695</v>
      </c>
      <c r="J2239" s="3" t="s">
        <v>8499</v>
      </c>
      <c r="K2239" s="4" t="s">
        <v>23</v>
      </c>
    </row>
    <row r="2240" spans="1:11" ht="22.5" hidden="1" customHeight="1" x14ac:dyDescent="0.25">
      <c r="A2240" s="2" t="s">
        <v>8500</v>
      </c>
      <c r="B2240" s="2" t="s">
        <v>274</v>
      </c>
      <c r="C2240" s="2" t="s">
        <v>1651</v>
      </c>
      <c r="D2240" s="2" t="s">
        <v>8501</v>
      </c>
      <c r="E2240" s="2" t="s">
        <v>26</v>
      </c>
      <c r="F2240" s="2" t="s">
        <v>8502</v>
      </c>
      <c r="G2240" s="2" t="s">
        <v>1889</v>
      </c>
      <c r="H2240" s="2" t="s">
        <v>8503</v>
      </c>
      <c r="I2240" s="2" t="s">
        <v>1714</v>
      </c>
      <c r="J2240" s="3" t="s">
        <v>8504</v>
      </c>
      <c r="K2240" s="4" t="s">
        <v>3747</v>
      </c>
    </row>
    <row r="2241" spans="1:11" ht="22.5" hidden="1" customHeight="1" x14ac:dyDescent="0.25">
      <c r="A2241" s="2" t="s">
        <v>8505</v>
      </c>
      <c r="B2241" s="2" t="s">
        <v>274</v>
      </c>
      <c r="C2241" s="2" t="s">
        <v>1651</v>
      </c>
      <c r="D2241" s="2" t="s">
        <v>157</v>
      </c>
      <c r="E2241" s="2" t="s">
        <v>26</v>
      </c>
      <c r="F2241" s="2" t="s">
        <v>152</v>
      </c>
      <c r="G2241" s="2" t="s">
        <v>1889</v>
      </c>
      <c r="H2241" s="2" t="s">
        <v>8506</v>
      </c>
      <c r="I2241" s="2" t="s">
        <v>8507</v>
      </c>
      <c r="J2241" s="3" t="s">
        <v>8508</v>
      </c>
      <c r="K2241" s="4" t="s">
        <v>23</v>
      </c>
    </row>
    <row r="2242" spans="1:11" ht="22.5" hidden="1" customHeight="1" x14ac:dyDescent="0.25">
      <c r="A2242" s="2" t="s">
        <v>8509</v>
      </c>
      <c r="B2242" s="2" t="s">
        <v>274</v>
      </c>
      <c r="C2242" s="2" t="s">
        <v>1651</v>
      </c>
      <c r="D2242" s="2" t="s">
        <v>157</v>
      </c>
      <c r="E2242" s="2" t="s">
        <v>26</v>
      </c>
      <c r="F2242" s="2" t="s">
        <v>8510</v>
      </c>
      <c r="G2242" s="2" t="s">
        <v>965</v>
      </c>
      <c r="H2242" s="2" t="s">
        <v>954</v>
      </c>
      <c r="I2242" s="2" t="s">
        <v>500</v>
      </c>
      <c r="J2242" s="3" t="s">
        <v>8511</v>
      </c>
      <c r="K2242" s="4" t="s">
        <v>23</v>
      </c>
    </row>
    <row r="2243" spans="1:11" ht="22.5" hidden="1" customHeight="1" x14ac:dyDescent="0.25">
      <c r="A2243" s="2" t="s">
        <v>8512</v>
      </c>
      <c r="B2243" s="2" t="s">
        <v>274</v>
      </c>
      <c r="C2243" s="2" t="s">
        <v>12</v>
      </c>
      <c r="D2243" s="2" t="s">
        <v>397</v>
      </c>
      <c r="E2243" s="2" t="s">
        <v>26</v>
      </c>
      <c r="F2243" s="2" t="s">
        <v>1596</v>
      </c>
      <c r="G2243" s="2" t="s">
        <v>516</v>
      </c>
      <c r="H2243" s="2" t="s">
        <v>8513</v>
      </c>
      <c r="I2243" s="2" t="s">
        <v>2652</v>
      </c>
      <c r="J2243" s="3" t="s">
        <v>8514</v>
      </c>
      <c r="K2243" s="4" t="s">
        <v>23</v>
      </c>
    </row>
    <row r="2244" spans="1:11" ht="22.5" hidden="1" customHeight="1" x14ac:dyDescent="0.25">
      <c r="A2244" s="2" t="s">
        <v>8515</v>
      </c>
      <c r="B2244" s="2" t="s">
        <v>274</v>
      </c>
      <c r="C2244" s="2" t="s">
        <v>12</v>
      </c>
      <c r="D2244" s="2" t="s">
        <v>142</v>
      </c>
      <c r="E2244" s="2" t="s">
        <v>26</v>
      </c>
      <c r="F2244" s="2" t="s">
        <v>2225</v>
      </c>
      <c r="G2244" s="2" t="s">
        <v>516</v>
      </c>
      <c r="H2244" s="2">
        <v>5</v>
      </c>
      <c r="I2244" s="2" t="s">
        <v>8516</v>
      </c>
      <c r="J2244" s="3" t="s">
        <v>8517</v>
      </c>
      <c r="K2244" s="4" t="s">
        <v>2207</v>
      </c>
    </row>
    <row r="2245" spans="1:11" ht="22.5" hidden="1" customHeight="1" x14ac:dyDescent="0.25">
      <c r="A2245" s="2" t="s">
        <v>8518</v>
      </c>
      <c r="B2245" s="2" t="s">
        <v>274</v>
      </c>
      <c r="C2245" s="2" t="s">
        <v>1651</v>
      </c>
      <c r="D2245" s="2" t="s">
        <v>3302</v>
      </c>
      <c r="E2245" s="2" t="s">
        <v>26</v>
      </c>
      <c r="F2245" s="2" t="s">
        <v>1151</v>
      </c>
      <c r="G2245" s="2" t="s">
        <v>1889</v>
      </c>
      <c r="H2245" s="2" t="s">
        <v>8519</v>
      </c>
      <c r="I2245" s="2" t="s">
        <v>1206</v>
      </c>
      <c r="J2245" s="3" t="s">
        <v>8520</v>
      </c>
      <c r="K2245" s="4" t="s">
        <v>23</v>
      </c>
    </row>
    <row r="2246" spans="1:11" ht="22.5" hidden="1" customHeight="1" x14ac:dyDescent="0.25">
      <c r="A2246" s="2" t="s">
        <v>8521</v>
      </c>
      <c r="B2246" s="2" t="s">
        <v>274</v>
      </c>
      <c r="C2246" s="2" t="s">
        <v>12</v>
      </c>
      <c r="D2246" s="2" t="s">
        <v>6433</v>
      </c>
      <c r="E2246" s="2" t="s">
        <v>4161</v>
      </c>
      <c r="F2246" s="2" t="s">
        <v>6060</v>
      </c>
      <c r="G2246" s="2" t="s">
        <v>1889</v>
      </c>
      <c r="H2246" s="2" t="s">
        <v>8522</v>
      </c>
      <c r="I2246" s="2" t="s">
        <v>1844</v>
      </c>
      <c r="J2246" s="3" t="s">
        <v>8523</v>
      </c>
      <c r="K2246" s="4" t="s">
        <v>23</v>
      </c>
    </row>
    <row r="2247" spans="1:11" ht="22.5" hidden="1" customHeight="1" x14ac:dyDescent="0.25">
      <c r="A2247" s="2" t="s">
        <v>8524</v>
      </c>
      <c r="B2247" s="2" t="s">
        <v>274</v>
      </c>
      <c r="C2247" s="2" t="s">
        <v>12</v>
      </c>
      <c r="D2247" s="2" t="s">
        <v>1336</v>
      </c>
      <c r="E2247" s="2" t="s">
        <v>26</v>
      </c>
      <c r="F2247" s="2" t="s">
        <v>8525</v>
      </c>
      <c r="G2247" s="2" t="s">
        <v>565</v>
      </c>
      <c r="H2247" s="2" t="s">
        <v>8526</v>
      </c>
      <c r="I2247" s="2" t="s">
        <v>8527</v>
      </c>
      <c r="J2247" s="3" t="s">
        <v>8528</v>
      </c>
      <c r="K2247" s="4" t="s">
        <v>23</v>
      </c>
    </row>
    <row r="2248" spans="1:11" ht="22.5" hidden="1" customHeight="1" x14ac:dyDescent="0.25">
      <c r="A2248" s="2" t="s">
        <v>8529</v>
      </c>
      <c r="B2248" s="2" t="s">
        <v>274</v>
      </c>
      <c r="C2248" s="2" t="s">
        <v>1651</v>
      </c>
      <c r="D2248" s="2" t="s">
        <v>687</v>
      </c>
      <c r="E2248" s="2" t="s">
        <v>26</v>
      </c>
      <c r="F2248" s="2" t="s">
        <v>328</v>
      </c>
      <c r="G2248" s="2" t="s">
        <v>1889</v>
      </c>
      <c r="H2248" s="2" t="s">
        <v>1018</v>
      </c>
      <c r="I2248" s="2" t="s">
        <v>1018</v>
      </c>
      <c r="J2248" s="3" t="s">
        <v>8530</v>
      </c>
      <c r="K2248" s="4" t="s">
        <v>23</v>
      </c>
    </row>
    <row r="2249" spans="1:11" ht="22.5" hidden="1" customHeight="1" x14ac:dyDescent="0.25">
      <c r="A2249" s="2" t="s">
        <v>8531</v>
      </c>
      <c r="B2249" s="2" t="s">
        <v>274</v>
      </c>
      <c r="C2249" s="2" t="s">
        <v>1651</v>
      </c>
      <c r="D2249" s="2" t="s">
        <v>530</v>
      </c>
      <c r="E2249" s="2" t="s">
        <v>4161</v>
      </c>
      <c r="F2249" s="2">
        <v>89</v>
      </c>
      <c r="G2249" s="2" t="s">
        <v>516</v>
      </c>
      <c r="H2249" s="2" t="s">
        <v>8532</v>
      </c>
      <c r="I2249" s="2" t="s">
        <v>8533</v>
      </c>
      <c r="J2249" s="3" t="s">
        <v>8534</v>
      </c>
      <c r="K2249" s="4" t="s">
        <v>2207</v>
      </c>
    </row>
    <row r="2250" spans="1:11" ht="22.5" hidden="1" customHeight="1" x14ac:dyDescent="0.25">
      <c r="A2250" s="2" t="s">
        <v>8535</v>
      </c>
      <c r="B2250" s="2" t="s">
        <v>274</v>
      </c>
      <c r="C2250" s="2" t="s">
        <v>12</v>
      </c>
      <c r="D2250" s="2" t="s">
        <v>773</v>
      </c>
      <c r="E2250" s="2" t="s">
        <v>4161</v>
      </c>
      <c r="F2250" s="2" t="s">
        <v>201</v>
      </c>
      <c r="G2250" s="2" t="s">
        <v>565</v>
      </c>
      <c r="H2250" s="2">
        <v>15</v>
      </c>
      <c r="I2250" s="2" t="s">
        <v>8536</v>
      </c>
      <c r="J2250" s="3" t="s">
        <v>8537</v>
      </c>
      <c r="K2250" s="4" t="s">
        <v>23</v>
      </c>
    </row>
    <row r="2251" spans="1:11" ht="22.5" hidden="1" customHeight="1" x14ac:dyDescent="0.25">
      <c r="A2251" s="2" t="s">
        <v>8538</v>
      </c>
      <c r="B2251" s="2" t="s">
        <v>274</v>
      </c>
      <c r="C2251" s="2" t="s">
        <v>1651</v>
      </c>
      <c r="D2251" s="2" t="s">
        <v>1613</v>
      </c>
      <c r="E2251" s="2" t="s">
        <v>26</v>
      </c>
      <c r="F2251" s="2" t="s">
        <v>2056</v>
      </c>
      <c r="G2251" s="2" t="s">
        <v>516</v>
      </c>
      <c r="H2251" s="2" t="s">
        <v>8539</v>
      </c>
      <c r="I2251" s="2" t="s">
        <v>8540</v>
      </c>
      <c r="J2251" s="3" t="s">
        <v>8541</v>
      </c>
      <c r="K2251" s="4" t="s">
        <v>23</v>
      </c>
    </row>
    <row r="2252" spans="1:11" ht="22.5" customHeight="1" x14ac:dyDescent="0.25">
      <c r="A2252" s="2" t="s">
        <v>8542</v>
      </c>
      <c r="B2252" s="2" t="s">
        <v>11</v>
      </c>
      <c r="C2252" s="2" t="s">
        <v>12</v>
      </c>
      <c r="D2252" s="2" t="s">
        <v>110</v>
      </c>
      <c r="E2252" s="2" t="s">
        <v>564</v>
      </c>
      <c r="F2252" s="2" t="s">
        <v>8543</v>
      </c>
      <c r="G2252" s="2" t="s">
        <v>2044</v>
      </c>
      <c r="H2252" s="2" t="s">
        <v>8544</v>
      </c>
      <c r="I2252" s="2" t="s">
        <v>8545</v>
      </c>
      <c r="J2252" s="3" t="s">
        <v>8546</v>
      </c>
      <c r="K2252" s="4" t="s">
        <v>2207</v>
      </c>
    </row>
    <row r="2253" spans="1:11" ht="22.5" customHeight="1" x14ac:dyDescent="0.25">
      <c r="A2253" s="2" t="s">
        <v>8547</v>
      </c>
      <c r="B2253" s="2" t="s">
        <v>11</v>
      </c>
      <c r="C2253" s="2" t="s">
        <v>12</v>
      </c>
      <c r="D2253" s="2" t="s">
        <v>1214</v>
      </c>
      <c r="E2253" s="2" t="s">
        <v>26</v>
      </c>
      <c r="F2253" s="2" t="s">
        <v>426</v>
      </c>
      <c r="G2253" s="2" t="s">
        <v>516</v>
      </c>
      <c r="H2253" s="2" t="s">
        <v>4193</v>
      </c>
      <c r="I2253" s="2" t="s">
        <v>143</v>
      </c>
      <c r="J2253" s="3" t="s">
        <v>8548</v>
      </c>
      <c r="K2253" s="4" t="s">
        <v>23</v>
      </c>
    </row>
    <row r="2254" spans="1:11" ht="22.5" hidden="1" customHeight="1" x14ac:dyDescent="0.25">
      <c r="A2254" s="2" t="s">
        <v>8549</v>
      </c>
      <c r="B2254" s="2" t="s">
        <v>274</v>
      </c>
      <c r="C2254" s="2" t="s">
        <v>1651</v>
      </c>
      <c r="D2254" s="2" t="s">
        <v>431</v>
      </c>
      <c r="E2254" s="2" t="s">
        <v>26</v>
      </c>
      <c r="F2254" s="2" t="s">
        <v>152</v>
      </c>
      <c r="G2254" s="2" t="s">
        <v>2044</v>
      </c>
      <c r="H2254" s="2">
        <v>7</v>
      </c>
      <c r="I2254" s="2" t="s">
        <v>8550</v>
      </c>
      <c r="J2254" s="3" t="s">
        <v>8551</v>
      </c>
      <c r="K2254" s="4" t="s">
        <v>23</v>
      </c>
    </row>
    <row r="2255" spans="1:11" ht="22.5" customHeight="1" x14ac:dyDescent="0.25">
      <c r="A2255" s="2" t="s">
        <v>8552</v>
      </c>
      <c r="B2255" s="2" t="s">
        <v>11</v>
      </c>
      <c r="C2255" s="2" t="s">
        <v>12</v>
      </c>
      <c r="D2255" s="2" t="s">
        <v>2982</v>
      </c>
      <c r="E2255" s="2" t="s">
        <v>26</v>
      </c>
      <c r="F2255" s="2" t="s">
        <v>1534</v>
      </c>
      <c r="G2255" s="2" t="s">
        <v>565</v>
      </c>
      <c r="H2255" s="2" t="s">
        <v>8553</v>
      </c>
      <c r="I2255" s="2" t="s">
        <v>8554</v>
      </c>
      <c r="J2255" s="3" t="s">
        <v>8555</v>
      </c>
      <c r="K2255" s="4" t="s">
        <v>23</v>
      </c>
    </row>
    <row r="2256" spans="1:11" ht="22.5" hidden="1" customHeight="1" x14ac:dyDescent="0.25">
      <c r="A2256" s="2" t="s">
        <v>8556</v>
      </c>
      <c r="B2256" s="2" t="s">
        <v>274</v>
      </c>
      <c r="C2256" s="2" t="s">
        <v>1651</v>
      </c>
      <c r="D2256" s="2" t="s">
        <v>110</v>
      </c>
      <c r="E2256" s="2" t="s">
        <v>26</v>
      </c>
      <c r="F2256" s="2" t="s">
        <v>337</v>
      </c>
      <c r="G2256" s="2" t="s">
        <v>516</v>
      </c>
      <c r="H2256" s="2" t="s">
        <v>1776</v>
      </c>
      <c r="I2256" s="2" t="s">
        <v>8557</v>
      </c>
      <c r="J2256" s="3" t="s">
        <v>8558</v>
      </c>
      <c r="K2256" s="4" t="s">
        <v>2207</v>
      </c>
    </row>
    <row r="2257" spans="1:11" ht="22.5" customHeight="1" x14ac:dyDescent="0.25">
      <c r="A2257" s="2" t="s">
        <v>8559</v>
      </c>
      <c r="B2257" s="2" t="s">
        <v>11</v>
      </c>
      <c r="C2257" s="2" t="s">
        <v>12</v>
      </c>
      <c r="D2257" s="2" t="s">
        <v>110</v>
      </c>
      <c r="E2257" s="2" t="s">
        <v>26</v>
      </c>
      <c r="F2257" s="2" t="s">
        <v>8144</v>
      </c>
      <c r="G2257" s="2" t="s">
        <v>2044</v>
      </c>
      <c r="H2257" s="2" t="s">
        <v>8560</v>
      </c>
      <c r="I2257" s="2" t="s">
        <v>1561</v>
      </c>
      <c r="J2257" s="3" t="s">
        <v>8561</v>
      </c>
      <c r="K2257" s="4" t="s">
        <v>2207</v>
      </c>
    </row>
    <row r="2258" spans="1:11" ht="22.5" hidden="1" customHeight="1" x14ac:dyDescent="0.25">
      <c r="A2258" s="2" t="s">
        <v>8562</v>
      </c>
      <c r="B2258" s="2" t="s">
        <v>274</v>
      </c>
      <c r="C2258" s="2" t="s">
        <v>12</v>
      </c>
      <c r="D2258" s="2" t="s">
        <v>376</v>
      </c>
      <c r="E2258" s="2" t="s">
        <v>26</v>
      </c>
      <c r="F2258" s="2" t="s">
        <v>181</v>
      </c>
      <c r="G2258" s="2" t="s">
        <v>2044</v>
      </c>
      <c r="H2258" s="2" t="s">
        <v>8563</v>
      </c>
      <c r="I2258" s="2" t="s">
        <v>8564</v>
      </c>
      <c r="J2258" s="3" t="s">
        <v>8565</v>
      </c>
      <c r="K2258" s="4" t="s">
        <v>23</v>
      </c>
    </row>
    <row r="2259" spans="1:11" ht="22.5" customHeight="1" x14ac:dyDescent="0.25">
      <c r="A2259" s="2" t="s">
        <v>8566</v>
      </c>
      <c r="B2259" s="2" t="s">
        <v>11</v>
      </c>
      <c r="C2259" s="2" t="s">
        <v>12</v>
      </c>
      <c r="D2259" s="2" t="s">
        <v>100</v>
      </c>
      <c r="E2259" s="2" t="s">
        <v>26</v>
      </c>
      <c r="F2259" s="2" t="s">
        <v>8567</v>
      </c>
      <c r="G2259" s="2" t="s">
        <v>516</v>
      </c>
      <c r="H2259" s="2" t="s">
        <v>34</v>
      </c>
      <c r="I2259" s="2" t="s">
        <v>8568</v>
      </c>
      <c r="J2259" s="3" t="s">
        <v>8569</v>
      </c>
      <c r="K2259" s="4" t="s">
        <v>23</v>
      </c>
    </row>
    <row r="2260" spans="1:11" ht="22.5" hidden="1" customHeight="1" x14ac:dyDescent="0.25">
      <c r="A2260" s="2" t="s">
        <v>8570</v>
      </c>
      <c r="B2260" s="2" t="s">
        <v>274</v>
      </c>
      <c r="C2260" s="2" t="s">
        <v>1651</v>
      </c>
      <c r="D2260" s="2" t="s">
        <v>100</v>
      </c>
      <c r="E2260" s="2" t="s">
        <v>26</v>
      </c>
      <c r="F2260" s="2" t="s">
        <v>8571</v>
      </c>
      <c r="G2260" s="2" t="s">
        <v>565</v>
      </c>
      <c r="H2260" s="2" t="s">
        <v>329</v>
      </c>
      <c r="I2260" s="2" t="s">
        <v>8572</v>
      </c>
      <c r="J2260" s="3" t="s">
        <v>8573</v>
      </c>
      <c r="K2260" s="4" t="s">
        <v>23</v>
      </c>
    </row>
    <row r="2261" spans="1:11" ht="22.5" hidden="1" customHeight="1" x14ac:dyDescent="0.25">
      <c r="A2261" s="2" t="s">
        <v>8575</v>
      </c>
      <c r="B2261" s="2" t="s">
        <v>274</v>
      </c>
      <c r="C2261" s="2" t="s">
        <v>1651</v>
      </c>
      <c r="D2261" s="2" t="s">
        <v>397</v>
      </c>
      <c r="E2261" s="2" t="s">
        <v>4161</v>
      </c>
      <c r="F2261" s="2" t="s">
        <v>2640</v>
      </c>
      <c r="G2261" s="2" t="s">
        <v>516</v>
      </c>
      <c r="H2261" s="2" t="s">
        <v>385</v>
      </c>
      <c r="I2261" s="2" t="s">
        <v>1477</v>
      </c>
      <c r="J2261" s="3" t="s">
        <v>8576</v>
      </c>
      <c r="K2261" s="4" t="s">
        <v>23</v>
      </c>
    </row>
    <row r="2262" spans="1:11" ht="22.5" hidden="1" customHeight="1" x14ac:dyDescent="0.25">
      <c r="A2262" s="2" t="s">
        <v>8577</v>
      </c>
      <c r="B2262" s="2" t="s">
        <v>274</v>
      </c>
      <c r="C2262" s="2" t="s">
        <v>1651</v>
      </c>
      <c r="D2262" s="2" t="s">
        <v>157</v>
      </c>
      <c r="E2262" s="2" t="s">
        <v>26</v>
      </c>
      <c r="F2262" s="2" t="s">
        <v>2056</v>
      </c>
      <c r="G2262" s="2" t="s">
        <v>1889</v>
      </c>
      <c r="H2262" s="2" t="s">
        <v>8578</v>
      </c>
      <c r="I2262" s="2" t="s">
        <v>283</v>
      </c>
      <c r="J2262" s="3" t="s">
        <v>8579</v>
      </c>
      <c r="K2262" s="4" t="s">
        <v>23</v>
      </c>
    </row>
    <row r="2263" spans="1:11" ht="22.5" customHeight="1" x14ac:dyDescent="0.25">
      <c r="A2263" s="2" t="s">
        <v>8580</v>
      </c>
      <c r="B2263" s="2" t="s">
        <v>11</v>
      </c>
      <c r="C2263" s="2" t="s">
        <v>12</v>
      </c>
      <c r="D2263" s="2" t="s">
        <v>110</v>
      </c>
      <c r="E2263" s="2" t="s">
        <v>564</v>
      </c>
      <c r="F2263" s="2" t="s">
        <v>449</v>
      </c>
      <c r="G2263" s="2" t="s">
        <v>2044</v>
      </c>
      <c r="H2263" s="2">
        <v>7</v>
      </c>
      <c r="I2263" s="2" t="s">
        <v>8581</v>
      </c>
      <c r="J2263" s="3" t="s">
        <v>8582</v>
      </c>
      <c r="K2263" s="4" t="s">
        <v>2207</v>
      </c>
    </row>
    <row r="2264" spans="1:11" ht="22.5" hidden="1" customHeight="1" x14ac:dyDescent="0.25">
      <c r="A2264" s="2" t="s">
        <v>8583</v>
      </c>
      <c r="B2264" s="2" t="s">
        <v>274</v>
      </c>
      <c r="C2264" s="2" t="s">
        <v>1651</v>
      </c>
      <c r="D2264" s="2" t="s">
        <v>327</v>
      </c>
      <c r="E2264" s="2" t="s">
        <v>26</v>
      </c>
      <c r="F2264" s="2" t="s">
        <v>315</v>
      </c>
      <c r="G2264" s="2" t="s">
        <v>2044</v>
      </c>
      <c r="H2264" s="2" t="s">
        <v>8584</v>
      </c>
      <c r="I2264" s="2" t="s">
        <v>219</v>
      </c>
      <c r="J2264" s="3" t="s">
        <v>8585</v>
      </c>
      <c r="K2264" s="4" t="s">
        <v>23</v>
      </c>
    </row>
    <row r="2265" spans="1:11" ht="22.5" hidden="1" customHeight="1" x14ac:dyDescent="0.25">
      <c r="A2265" s="2" t="s">
        <v>8586</v>
      </c>
      <c r="B2265" s="2" t="s">
        <v>274</v>
      </c>
      <c r="C2265" s="2" t="s">
        <v>1651</v>
      </c>
      <c r="D2265" s="2" t="s">
        <v>397</v>
      </c>
      <c r="E2265" s="2" t="s">
        <v>26</v>
      </c>
      <c r="F2265" s="2" t="s">
        <v>8587</v>
      </c>
      <c r="G2265" s="2" t="s">
        <v>2044</v>
      </c>
      <c r="H2265" s="2" t="s">
        <v>8588</v>
      </c>
      <c r="I2265" s="2" t="s">
        <v>8589</v>
      </c>
      <c r="J2265" s="3" t="s">
        <v>8590</v>
      </c>
      <c r="K2265" s="4" t="s">
        <v>23</v>
      </c>
    </row>
    <row r="2266" spans="1:11" ht="22.5" hidden="1" customHeight="1" x14ac:dyDescent="0.25">
      <c r="A2266" s="2" t="s">
        <v>8591</v>
      </c>
      <c r="B2266" s="2" t="s">
        <v>274</v>
      </c>
      <c r="C2266" s="2" t="s">
        <v>12</v>
      </c>
      <c r="D2266" s="2" t="s">
        <v>110</v>
      </c>
      <c r="E2266" s="2" t="s">
        <v>26</v>
      </c>
      <c r="F2266" s="2" t="s">
        <v>7534</v>
      </c>
      <c r="G2266" s="2" t="s">
        <v>516</v>
      </c>
      <c r="H2266" s="2" t="s">
        <v>8592</v>
      </c>
      <c r="I2266" s="2" t="s">
        <v>8593</v>
      </c>
      <c r="J2266" s="3" t="s">
        <v>8594</v>
      </c>
      <c r="K2266" s="4" t="s">
        <v>2207</v>
      </c>
    </row>
    <row r="2267" spans="1:11" ht="22.5" hidden="1" customHeight="1" x14ac:dyDescent="0.25">
      <c r="A2267" s="2" t="s">
        <v>8595</v>
      </c>
      <c r="B2267" s="2" t="s">
        <v>274</v>
      </c>
      <c r="C2267" s="2" t="s">
        <v>1651</v>
      </c>
      <c r="D2267" s="2" t="s">
        <v>157</v>
      </c>
      <c r="E2267" s="2" t="s">
        <v>26</v>
      </c>
      <c r="F2267" s="2" t="s">
        <v>3248</v>
      </c>
      <c r="G2267" s="2" t="s">
        <v>965</v>
      </c>
      <c r="H2267" s="2" t="s">
        <v>8596</v>
      </c>
      <c r="I2267" s="2" t="s">
        <v>8597</v>
      </c>
      <c r="J2267" s="3" t="s">
        <v>8598</v>
      </c>
      <c r="K2267" s="4" t="s">
        <v>23</v>
      </c>
    </row>
    <row r="2268" spans="1:11" ht="22.5" hidden="1" customHeight="1" x14ac:dyDescent="0.25">
      <c r="A2268" s="2" t="s">
        <v>8599</v>
      </c>
      <c r="B2268" s="2" t="s">
        <v>274</v>
      </c>
      <c r="C2268" s="2" t="s">
        <v>12</v>
      </c>
      <c r="D2268" s="2" t="s">
        <v>110</v>
      </c>
      <c r="E2268" s="2" t="s">
        <v>26</v>
      </c>
      <c r="F2268" s="2" t="s">
        <v>8600</v>
      </c>
      <c r="G2268" s="2" t="s">
        <v>965</v>
      </c>
      <c r="H2268" s="2" t="s">
        <v>8601</v>
      </c>
      <c r="I2268" s="2" t="s">
        <v>8602</v>
      </c>
      <c r="J2268" s="7" t="s">
        <v>8603</v>
      </c>
      <c r="K2268" s="4" t="s">
        <v>2207</v>
      </c>
    </row>
    <row r="2269" spans="1:11" ht="22.5" customHeight="1" x14ac:dyDescent="0.25">
      <c r="A2269" s="2" t="s">
        <v>8604</v>
      </c>
      <c r="B2269" s="2" t="s">
        <v>11</v>
      </c>
      <c r="C2269" s="2" t="s">
        <v>12</v>
      </c>
      <c r="D2269" s="2" t="s">
        <v>142</v>
      </c>
      <c r="E2269" s="2" t="s">
        <v>26</v>
      </c>
      <c r="F2269" s="2" t="s">
        <v>34</v>
      </c>
      <c r="G2269" s="2" t="s">
        <v>565</v>
      </c>
      <c r="H2269" s="2" t="s">
        <v>8605</v>
      </c>
      <c r="I2269" s="2" t="s">
        <v>8606</v>
      </c>
      <c r="J2269" s="3" t="s">
        <v>8607</v>
      </c>
      <c r="K2269" s="4" t="s">
        <v>2207</v>
      </c>
    </row>
    <row r="2270" spans="1:11" ht="22.5" customHeight="1" x14ac:dyDescent="0.25">
      <c r="A2270" s="2" t="s">
        <v>8608</v>
      </c>
      <c r="B2270" s="2" t="s">
        <v>11</v>
      </c>
      <c r="C2270" s="2" t="s">
        <v>12</v>
      </c>
      <c r="D2270" s="2" t="s">
        <v>142</v>
      </c>
      <c r="E2270" s="2" t="s">
        <v>26</v>
      </c>
      <c r="F2270" s="2" t="s">
        <v>3946</v>
      </c>
      <c r="G2270" s="2" t="s">
        <v>516</v>
      </c>
      <c r="H2270" s="2" t="s">
        <v>8609</v>
      </c>
      <c r="I2270" s="2" t="s">
        <v>5293</v>
      </c>
      <c r="J2270" s="3" t="s">
        <v>8610</v>
      </c>
      <c r="K2270" s="4" t="s">
        <v>2207</v>
      </c>
    </row>
    <row r="2271" spans="1:11" ht="22.5" customHeight="1" x14ac:dyDescent="0.25">
      <c r="A2271" s="2" t="s">
        <v>8611</v>
      </c>
      <c r="B2271" s="2" t="s">
        <v>11</v>
      </c>
      <c r="C2271" s="2" t="s">
        <v>12</v>
      </c>
      <c r="D2271" s="2" t="s">
        <v>2982</v>
      </c>
      <c r="E2271" s="2" t="s">
        <v>26</v>
      </c>
      <c r="F2271" s="2" t="s">
        <v>8612</v>
      </c>
      <c r="G2271" s="2" t="s">
        <v>565</v>
      </c>
      <c r="H2271" s="2" t="s">
        <v>8613</v>
      </c>
      <c r="I2271" s="2" t="s">
        <v>8614</v>
      </c>
      <c r="J2271" s="3" t="s">
        <v>8615</v>
      </c>
      <c r="K2271" s="4" t="s">
        <v>2207</v>
      </c>
    </row>
    <row r="2272" spans="1:11" ht="22.5" hidden="1" customHeight="1" x14ac:dyDescent="0.25">
      <c r="A2272" s="2" t="s">
        <v>7557</v>
      </c>
      <c r="B2272" s="2" t="s">
        <v>274</v>
      </c>
      <c r="C2272" s="2" t="s">
        <v>1651</v>
      </c>
      <c r="D2272" s="2" t="s">
        <v>157</v>
      </c>
      <c r="E2272" s="2" t="s">
        <v>26</v>
      </c>
      <c r="F2272" s="2" t="s">
        <v>329</v>
      </c>
      <c r="G2272" s="2" t="s">
        <v>965</v>
      </c>
      <c r="H2272" s="2">
        <v>2</v>
      </c>
      <c r="I2272" s="2" t="s">
        <v>329</v>
      </c>
      <c r="J2272" s="3" t="s">
        <v>8616</v>
      </c>
      <c r="K2272" s="4" t="s">
        <v>23</v>
      </c>
    </row>
    <row r="2273" spans="1:11" ht="22.5" hidden="1" customHeight="1" x14ac:dyDescent="0.25">
      <c r="A2273" s="2" t="s">
        <v>8617</v>
      </c>
      <c r="B2273" s="2" t="s">
        <v>274</v>
      </c>
      <c r="C2273" s="2" t="s">
        <v>12</v>
      </c>
      <c r="D2273" s="2" t="s">
        <v>142</v>
      </c>
      <c r="E2273" s="2" t="s">
        <v>26</v>
      </c>
      <c r="F2273" s="2" t="s">
        <v>7649</v>
      </c>
      <c r="G2273" s="2" t="s">
        <v>965</v>
      </c>
      <c r="H2273" s="2">
        <v>3</v>
      </c>
      <c r="I2273" s="2" t="s">
        <v>8618</v>
      </c>
      <c r="J2273" s="3" t="s">
        <v>8619</v>
      </c>
      <c r="K2273" s="4" t="s">
        <v>2207</v>
      </c>
    </row>
    <row r="2274" spans="1:11" ht="22.5" hidden="1" customHeight="1" x14ac:dyDescent="0.25">
      <c r="A2274" s="2" t="s">
        <v>8620</v>
      </c>
      <c r="B2274" s="2" t="s">
        <v>274</v>
      </c>
      <c r="C2274" s="2" t="s">
        <v>12</v>
      </c>
      <c r="D2274" s="2" t="s">
        <v>157</v>
      </c>
      <c r="E2274" s="2" t="s">
        <v>26</v>
      </c>
      <c r="F2274" s="2" t="s">
        <v>51</v>
      </c>
      <c r="G2274" s="2" t="s">
        <v>2044</v>
      </c>
      <c r="H2274" s="2" t="s">
        <v>8621</v>
      </c>
      <c r="I2274" s="2" t="s">
        <v>8622</v>
      </c>
      <c r="J2274" s="3" t="s">
        <v>8623</v>
      </c>
      <c r="K2274" s="4" t="s">
        <v>23</v>
      </c>
    </row>
    <row r="2275" spans="1:11" ht="22.5" hidden="1" customHeight="1" x14ac:dyDescent="0.25">
      <c r="A2275" s="2" t="s">
        <v>8624</v>
      </c>
      <c r="B2275" s="2" t="s">
        <v>274</v>
      </c>
      <c r="C2275" s="2" t="s">
        <v>1651</v>
      </c>
      <c r="D2275" s="2" t="s">
        <v>100</v>
      </c>
      <c r="E2275" s="2" t="s">
        <v>26</v>
      </c>
      <c r="F2275" s="2" t="s">
        <v>305</v>
      </c>
      <c r="G2275" s="2" t="s">
        <v>516</v>
      </c>
      <c r="H2275" s="2" t="s">
        <v>8625</v>
      </c>
      <c r="I2275" s="2" t="s">
        <v>219</v>
      </c>
      <c r="J2275" s="3" t="s">
        <v>8626</v>
      </c>
      <c r="K2275" s="4" t="s">
        <v>23</v>
      </c>
    </row>
    <row r="2276" spans="1:11" ht="22.5" hidden="1" customHeight="1" x14ac:dyDescent="0.25">
      <c r="A2276" s="2" t="s">
        <v>8627</v>
      </c>
      <c r="B2276" s="2" t="s">
        <v>274</v>
      </c>
      <c r="C2276" s="2" t="s">
        <v>12</v>
      </c>
      <c r="D2276" s="2" t="s">
        <v>993</v>
      </c>
      <c r="E2276" s="2" t="s">
        <v>26</v>
      </c>
      <c r="F2276" s="2" t="s">
        <v>8628</v>
      </c>
      <c r="G2276" s="2" t="s">
        <v>1889</v>
      </c>
      <c r="H2276" s="2" t="s">
        <v>8629</v>
      </c>
      <c r="I2276" s="2" t="s">
        <v>541</v>
      </c>
      <c r="J2276" s="3" t="s">
        <v>8630</v>
      </c>
      <c r="K2276" s="4" t="s">
        <v>23</v>
      </c>
    </row>
    <row r="2277" spans="1:11" ht="22.5" hidden="1" customHeight="1" x14ac:dyDescent="0.25">
      <c r="A2277" s="2" t="s">
        <v>7840</v>
      </c>
      <c r="B2277" s="2" t="s">
        <v>274</v>
      </c>
      <c r="C2277" s="2" t="s">
        <v>1651</v>
      </c>
      <c r="D2277" s="2" t="s">
        <v>327</v>
      </c>
      <c r="E2277" s="2" t="s">
        <v>26</v>
      </c>
      <c r="F2277" s="2" t="s">
        <v>266</v>
      </c>
      <c r="G2277" s="2" t="s">
        <v>1889</v>
      </c>
      <c r="H2277" s="2" t="s">
        <v>337</v>
      </c>
      <c r="I2277" s="2" t="s">
        <v>393</v>
      </c>
      <c r="J2277" s="3" t="s">
        <v>8631</v>
      </c>
      <c r="K2277" s="4" t="s">
        <v>23</v>
      </c>
    </row>
    <row r="2278" spans="1:11" ht="22.5" hidden="1" customHeight="1" x14ac:dyDescent="0.25">
      <c r="A2278" s="2" t="s">
        <v>8632</v>
      </c>
      <c r="B2278" s="2" t="s">
        <v>274</v>
      </c>
      <c r="C2278" s="2" t="s">
        <v>12</v>
      </c>
      <c r="D2278" s="2" t="s">
        <v>3302</v>
      </c>
      <c r="E2278" s="2" t="s">
        <v>26</v>
      </c>
      <c r="F2278" s="2" t="s">
        <v>121</v>
      </c>
      <c r="G2278" s="2" t="s">
        <v>1889</v>
      </c>
      <c r="H2278" s="2" t="s">
        <v>125</v>
      </c>
      <c r="I2278" s="2" t="s">
        <v>8633</v>
      </c>
      <c r="J2278" s="3" t="s">
        <v>8634</v>
      </c>
      <c r="K2278" s="4" t="s">
        <v>23</v>
      </c>
    </row>
    <row r="2279" spans="1:11" ht="22.5" hidden="1" customHeight="1" x14ac:dyDescent="0.25">
      <c r="A2279" s="2" t="s">
        <v>8635</v>
      </c>
      <c r="B2279" s="2" t="s">
        <v>274</v>
      </c>
      <c r="C2279" s="2" t="s">
        <v>12</v>
      </c>
      <c r="D2279" s="2" t="s">
        <v>5641</v>
      </c>
      <c r="E2279" s="2" t="s">
        <v>26</v>
      </c>
      <c r="F2279" s="2" t="s">
        <v>4339</v>
      </c>
      <c r="G2279" s="2" t="s">
        <v>1889</v>
      </c>
      <c r="H2279" s="2" t="s">
        <v>8636</v>
      </c>
      <c r="I2279" s="2" t="s">
        <v>1844</v>
      </c>
      <c r="J2279" s="3" t="s">
        <v>8637</v>
      </c>
      <c r="K2279" s="4" t="s">
        <v>968</v>
      </c>
    </row>
    <row r="2280" spans="1:11" ht="22.5" hidden="1" customHeight="1" x14ac:dyDescent="0.25">
      <c r="A2280" s="2" t="s">
        <v>8638</v>
      </c>
      <c r="B2280" s="2" t="s">
        <v>274</v>
      </c>
      <c r="C2280" s="2" t="s">
        <v>12</v>
      </c>
      <c r="D2280" s="2" t="s">
        <v>100</v>
      </c>
      <c r="E2280" s="2" t="s">
        <v>26</v>
      </c>
      <c r="F2280" s="2" t="s">
        <v>328</v>
      </c>
      <c r="G2280" s="2" t="s">
        <v>2044</v>
      </c>
      <c r="H2280" s="2" t="s">
        <v>8639</v>
      </c>
      <c r="I2280" s="2" t="s">
        <v>8640</v>
      </c>
      <c r="J2280" s="3" t="s">
        <v>8641</v>
      </c>
      <c r="K2280" s="4" t="s">
        <v>23</v>
      </c>
    </row>
    <row r="2281" spans="1:11" ht="22.5" hidden="1" customHeight="1" x14ac:dyDescent="0.25">
      <c r="A2281" s="2" t="s">
        <v>8642</v>
      </c>
      <c r="B2281" s="2" t="s">
        <v>274</v>
      </c>
      <c r="C2281" s="2" t="s">
        <v>12</v>
      </c>
      <c r="D2281" s="2" t="s">
        <v>514</v>
      </c>
      <c r="E2281" s="2" t="s">
        <v>26</v>
      </c>
      <c r="F2281" s="2" t="s">
        <v>407</v>
      </c>
      <c r="G2281" s="2" t="s">
        <v>1889</v>
      </c>
      <c r="H2281" s="2">
        <v>0</v>
      </c>
      <c r="I2281" s="2" t="s">
        <v>8643</v>
      </c>
      <c r="J2281" s="3" t="s">
        <v>8644</v>
      </c>
      <c r="K2281" s="4" t="s">
        <v>23</v>
      </c>
    </row>
    <row r="2282" spans="1:11" ht="22.5" hidden="1" customHeight="1" x14ac:dyDescent="0.25">
      <c r="A2282" s="2" t="s">
        <v>8645</v>
      </c>
      <c r="B2282" s="2" t="s">
        <v>274</v>
      </c>
      <c r="C2282" s="2" t="s">
        <v>12</v>
      </c>
      <c r="D2282" s="2" t="s">
        <v>2263</v>
      </c>
      <c r="E2282" s="2" t="s">
        <v>26</v>
      </c>
      <c r="F2282" s="2" t="s">
        <v>8646</v>
      </c>
      <c r="G2282" s="2" t="s">
        <v>1889</v>
      </c>
      <c r="H2282" s="2" t="s">
        <v>8647</v>
      </c>
      <c r="I2282" s="2" t="s">
        <v>8648</v>
      </c>
      <c r="J2282" s="3" t="s">
        <v>8649</v>
      </c>
      <c r="K2282" s="4" t="s">
        <v>23</v>
      </c>
    </row>
    <row r="2283" spans="1:11" ht="22.5" hidden="1" customHeight="1" x14ac:dyDescent="0.25">
      <c r="A2283" s="2" t="s">
        <v>8650</v>
      </c>
      <c r="B2283" s="2" t="s">
        <v>274</v>
      </c>
      <c r="C2283" s="2" t="s">
        <v>12</v>
      </c>
      <c r="D2283" s="2" t="s">
        <v>8651</v>
      </c>
      <c r="E2283" s="2" t="s">
        <v>26</v>
      </c>
      <c r="F2283" s="2" t="s">
        <v>1953</v>
      </c>
      <c r="G2283" s="2" t="s">
        <v>1889</v>
      </c>
      <c r="H2283" s="2" t="s">
        <v>8652</v>
      </c>
      <c r="I2283" s="2" t="s">
        <v>1206</v>
      </c>
      <c r="J2283" s="3" t="s">
        <v>8653</v>
      </c>
      <c r="K2283" s="4" t="s">
        <v>23</v>
      </c>
    </row>
    <row r="2284" spans="1:11" ht="22.5" hidden="1" customHeight="1" x14ac:dyDescent="0.25">
      <c r="A2284" s="2" t="s">
        <v>8654</v>
      </c>
      <c r="B2284" s="2" t="s">
        <v>274</v>
      </c>
      <c r="C2284" s="2" t="s">
        <v>1651</v>
      </c>
      <c r="D2284" s="2" t="s">
        <v>1842</v>
      </c>
      <c r="E2284" s="2" t="s">
        <v>4161</v>
      </c>
      <c r="F2284" s="2" t="s">
        <v>46</v>
      </c>
      <c r="G2284" s="2" t="s">
        <v>1889</v>
      </c>
      <c r="H2284" s="2" t="s">
        <v>1035</v>
      </c>
      <c r="I2284" s="2" t="s">
        <v>393</v>
      </c>
      <c r="J2284" s="3" t="s">
        <v>8655</v>
      </c>
      <c r="K2284" s="4" t="s">
        <v>23</v>
      </c>
    </row>
    <row r="2285" spans="1:11" ht="22.5" hidden="1" customHeight="1" x14ac:dyDescent="0.25">
      <c r="A2285" s="2" t="s">
        <v>8656</v>
      </c>
      <c r="B2285" s="2" t="s">
        <v>274</v>
      </c>
      <c r="C2285" s="2" t="s">
        <v>1651</v>
      </c>
      <c r="D2285" s="2" t="s">
        <v>773</v>
      </c>
      <c r="E2285" s="2" t="s">
        <v>26</v>
      </c>
      <c r="F2285" s="2" t="s">
        <v>8657</v>
      </c>
      <c r="G2285" s="2" t="s">
        <v>1889</v>
      </c>
      <c r="H2285" s="2" t="s">
        <v>8658</v>
      </c>
      <c r="I2285" s="2" t="s">
        <v>1714</v>
      </c>
      <c r="J2285" s="7" t="s">
        <v>8659</v>
      </c>
      <c r="K2285" s="4" t="s">
        <v>23</v>
      </c>
    </row>
    <row r="2286" spans="1:11" ht="22.5" hidden="1" customHeight="1" x14ac:dyDescent="0.25">
      <c r="A2286" s="2" t="s">
        <v>8660</v>
      </c>
      <c r="B2286" s="2" t="s">
        <v>274</v>
      </c>
      <c r="C2286" s="2" t="s">
        <v>12</v>
      </c>
      <c r="D2286" s="2" t="s">
        <v>327</v>
      </c>
      <c r="E2286" s="2" t="s">
        <v>26</v>
      </c>
      <c r="F2286" s="2" t="s">
        <v>612</v>
      </c>
      <c r="G2286" s="2" t="s">
        <v>1889</v>
      </c>
      <c r="H2286" s="2" t="s">
        <v>555</v>
      </c>
      <c r="I2286" s="2" t="s">
        <v>399</v>
      </c>
      <c r="J2286" s="3" t="s">
        <v>8661</v>
      </c>
      <c r="K2286" s="4" t="s">
        <v>23</v>
      </c>
    </row>
    <row r="2287" spans="1:11" ht="22.5" hidden="1" customHeight="1" x14ac:dyDescent="0.25">
      <c r="A2287" s="2" t="s">
        <v>8662</v>
      </c>
      <c r="B2287" s="2" t="s">
        <v>274</v>
      </c>
      <c r="C2287" s="2" t="s">
        <v>1651</v>
      </c>
      <c r="D2287" s="2" t="s">
        <v>1219</v>
      </c>
      <c r="E2287" s="2" t="s">
        <v>26</v>
      </c>
      <c r="F2287" s="2" t="s">
        <v>34</v>
      </c>
      <c r="G2287" s="2" t="s">
        <v>965</v>
      </c>
      <c r="H2287" s="2" t="s">
        <v>34</v>
      </c>
      <c r="I2287" s="2" t="s">
        <v>139</v>
      </c>
      <c r="J2287" s="3" t="s">
        <v>8663</v>
      </c>
      <c r="K2287" s="4" t="s">
        <v>968</v>
      </c>
    </row>
    <row r="2288" spans="1:11" ht="22.5" hidden="1" customHeight="1" x14ac:dyDescent="0.25">
      <c r="A2288" s="2" t="s">
        <v>8664</v>
      </c>
      <c r="B2288" s="2" t="s">
        <v>274</v>
      </c>
      <c r="C2288" s="2" t="s">
        <v>12</v>
      </c>
      <c r="D2288" s="2" t="s">
        <v>142</v>
      </c>
      <c r="E2288" s="2" t="s">
        <v>26</v>
      </c>
      <c r="F2288" s="2" t="s">
        <v>46</v>
      </c>
      <c r="G2288" s="2" t="s">
        <v>1889</v>
      </c>
      <c r="H2288" s="2">
        <v>0</v>
      </c>
      <c r="I2288" s="2">
        <v>0</v>
      </c>
      <c r="J2288" s="3" t="s">
        <v>8665</v>
      </c>
      <c r="K2288" s="4" t="s">
        <v>2207</v>
      </c>
    </row>
    <row r="2289" spans="1:11" ht="22.5" hidden="1" customHeight="1" x14ac:dyDescent="0.25">
      <c r="A2289" s="2" t="s">
        <v>8666</v>
      </c>
      <c r="B2289" s="2" t="s">
        <v>274</v>
      </c>
      <c r="C2289" s="2" t="s">
        <v>12</v>
      </c>
      <c r="D2289" s="2" t="s">
        <v>157</v>
      </c>
      <c r="E2289" s="2" t="s">
        <v>26</v>
      </c>
      <c r="F2289" s="2" t="s">
        <v>8667</v>
      </c>
      <c r="G2289" s="2" t="s">
        <v>516</v>
      </c>
      <c r="H2289" s="2">
        <v>4</v>
      </c>
      <c r="I2289" s="2" t="s">
        <v>8667</v>
      </c>
      <c r="J2289" s="3" t="s">
        <v>8668</v>
      </c>
      <c r="K2289" s="4" t="s">
        <v>23</v>
      </c>
    </row>
    <row r="2290" spans="1:11" ht="22.5" hidden="1" customHeight="1" x14ac:dyDescent="0.25">
      <c r="A2290" s="2" t="s">
        <v>8669</v>
      </c>
      <c r="B2290" s="2" t="s">
        <v>274</v>
      </c>
      <c r="C2290" s="2" t="s">
        <v>12</v>
      </c>
      <c r="D2290" s="2" t="s">
        <v>100</v>
      </c>
      <c r="E2290" s="2" t="s">
        <v>564</v>
      </c>
      <c r="F2290" s="2" t="s">
        <v>1067</v>
      </c>
      <c r="G2290" s="2" t="s">
        <v>565</v>
      </c>
      <c r="H2290" s="2" t="s">
        <v>8670</v>
      </c>
      <c r="I2290" s="2" t="s">
        <v>8671</v>
      </c>
      <c r="J2290" s="3" t="s">
        <v>8672</v>
      </c>
      <c r="K2290" s="4" t="s">
        <v>23</v>
      </c>
    </row>
    <row r="2291" spans="1:11" ht="22.5" hidden="1" customHeight="1" x14ac:dyDescent="0.25">
      <c r="A2291" s="2" t="s">
        <v>8673</v>
      </c>
      <c r="B2291" s="2" t="s">
        <v>274</v>
      </c>
      <c r="C2291" s="2" t="s">
        <v>1651</v>
      </c>
      <c r="D2291" s="2" t="s">
        <v>142</v>
      </c>
      <c r="E2291" s="2" t="s">
        <v>26</v>
      </c>
      <c r="F2291" s="2" t="s">
        <v>2034</v>
      </c>
      <c r="G2291" s="2" t="s">
        <v>516</v>
      </c>
      <c r="H2291" s="2">
        <v>4</v>
      </c>
      <c r="I2291" s="2" t="s">
        <v>7370</v>
      </c>
      <c r="J2291" s="3" t="s">
        <v>8674</v>
      </c>
      <c r="K2291" s="4" t="s">
        <v>4469</v>
      </c>
    </row>
    <row r="2292" spans="1:11" ht="22.5" hidden="1" customHeight="1" x14ac:dyDescent="0.25">
      <c r="A2292" s="2" t="s">
        <v>8675</v>
      </c>
      <c r="B2292" s="2" t="s">
        <v>274</v>
      </c>
      <c r="C2292" s="2" t="s">
        <v>1651</v>
      </c>
      <c r="D2292" s="2" t="s">
        <v>157</v>
      </c>
      <c r="E2292" s="2" t="s">
        <v>4161</v>
      </c>
      <c r="F2292" s="2" t="s">
        <v>8676</v>
      </c>
      <c r="G2292" s="2" t="s">
        <v>965</v>
      </c>
      <c r="H2292" s="2" t="s">
        <v>8677</v>
      </c>
      <c r="I2292" s="2" t="s">
        <v>2253</v>
      </c>
      <c r="J2292" s="3" t="s">
        <v>8678</v>
      </c>
      <c r="K2292" s="4" t="s">
        <v>23</v>
      </c>
    </row>
    <row r="2293" spans="1:11" ht="22.5" hidden="1" customHeight="1" x14ac:dyDescent="0.25">
      <c r="A2293" s="2" t="s">
        <v>8679</v>
      </c>
      <c r="B2293" s="2" t="s">
        <v>274</v>
      </c>
      <c r="C2293" s="2" t="s">
        <v>12</v>
      </c>
      <c r="D2293" s="2" t="s">
        <v>397</v>
      </c>
      <c r="E2293" s="2" t="s">
        <v>26</v>
      </c>
      <c r="F2293" s="2" t="s">
        <v>1708</v>
      </c>
      <c r="G2293" s="2" t="s">
        <v>965</v>
      </c>
      <c r="H2293" s="2" t="s">
        <v>7294</v>
      </c>
      <c r="I2293" s="2" t="s">
        <v>8680</v>
      </c>
      <c r="J2293" s="3" t="s">
        <v>8681</v>
      </c>
      <c r="K2293" s="4" t="s">
        <v>23</v>
      </c>
    </row>
    <row r="2294" spans="1:11" ht="22.5" hidden="1" customHeight="1" x14ac:dyDescent="0.25">
      <c r="A2294" s="2" t="s">
        <v>8682</v>
      </c>
      <c r="B2294" s="2" t="s">
        <v>274</v>
      </c>
      <c r="C2294" s="2" t="s">
        <v>1651</v>
      </c>
      <c r="D2294" s="2" t="s">
        <v>157</v>
      </c>
      <c r="E2294" s="2" t="s">
        <v>26</v>
      </c>
      <c r="F2294" s="2" t="s">
        <v>612</v>
      </c>
      <c r="G2294" s="2" t="s">
        <v>965</v>
      </c>
      <c r="H2294" s="2" t="s">
        <v>612</v>
      </c>
      <c r="I2294" s="2" t="s">
        <v>612</v>
      </c>
      <c r="J2294" s="3" t="s">
        <v>8683</v>
      </c>
      <c r="K2294" s="4" t="s">
        <v>23</v>
      </c>
    </row>
    <row r="2295" spans="1:11" ht="22.5" hidden="1" customHeight="1" x14ac:dyDescent="0.25">
      <c r="A2295" s="2" t="s">
        <v>8684</v>
      </c>
      <c r="B2295" s="2" t="s">
        <v>274</v>
      </c>
      <c r="C2295" s="2" t="s">
        <v>12</v>
      </c>
      <c r="D2295" s="2" t="s">
        <v>142</v>
      </c>
      <c r="E2295" s="2" t="s">
        <v>4161</v>
      </c>
      <c r="F2295" s="2">
        <v>5</v>
      </c>
      <c r="G2295" s="2" t="s">
        <v>965</v>
      </c>
      <c r="H2295" s="2" t="s">
        <v>337</v>
      </c>
      <c r="I2295" s="2" t="s">
        <v>8685</v>
      </c>
      <c r="J2295" s="3" t="s">
        <v>8686</v>
      </c>
      <c r="K2295" s="4" t="s">
        <v>2207</v>
      </c>
    </row>
    <row r="2296" spans="1:11" ht="22.5" hidden="1" customHeight="1" x14ac:dyDescent="0.25">
      <c r="A2296" s="2" t="s">
        <v>8687</v>
      </c>
      <c r="B2296" s="2" t="s">
        <v>274</v>
      </c>
      <c r="C2296" s="2" t="s">
        <v>12</v>
      </c>
      <c r="D2296" s="2" t="s">
        <v>327</v>
      </c>
      <c r="E2296" s="2" t="s">
        <v>26</v>
      </c>
      <c r="F2296" s="2" t="s">
        <v>34</v>
      </c>
      <c r="G2296" s="2" t="s">
        <v>516</v>
      </c>
      <c r="H2296" s="2" t="s">
        <v>112</v>
      </c>
      <c r="I2296" s="2" t="s">
        <v>459</v>
      </c>
      <c r="J2296" s="3" t="s">
        <v>8688</v>
      </c>
      <c r="K2296" s="4" t="s">
        <v>23</v>
      </c>
    </row>
    <row r="2297" spans="1:11" ht="22.5" hidden="1" customHeight="1" x14ac:dyDescent="0.25">
      <c r="A2297" s="2" t="s">
        <v>8689</v>
      </c>
      <c r="B2297" s="2" t="s">
        <v>274</v>
      </c>
      <c r="C2297" s="2" t="s">
        <v>12</v>
      </c>
      <c r="D2297" s="2" t="s">
        <v>157</v>
      </c>
      <c r="E2297" s="2" t="s">
        <v>26</v>
      </c>
      <c r="F2297" s="2" t="s">
        <v>111</v>
      </c>
      <c r="G2297" s="2" t="s">
        <v>965</v>
      </c>
      <c r="H2297" s="2" t="s">
        <v>1543</v>
      </c>
      <c r="I2297" s="2" t="s">
        <v>3801</v>
      </c>
      <c r="J2297" s="3" t="s">
        <v>8690</v>
      </c>
      <c r="K2297" s="4" t="s">
        <v>23</v>
      </c>
    </row>
    <row r="2298" spans="1:11" ht="22.5" hidden="1" customHeight="1" x14ac:dyDescent="0.25">
      <c r="A2298" s="2" t="s">
        <v>8691</v>
      </c>
      <c r="B2298" s="2" t="s">
        <v>274</v>
      </c>
      <c r="C2298" s="2" t="s">
        <v>1651</v>
      </c>
      <c r="D2298" s="2" t="s">
        <v>157</v>
      </c>
      <c r="E2298" s="2" t="s">
        <v>26</v>
      </c>
      <c r="F2298" s="2" t="s">
        <v>2225</v>
      </c>
      <c r="G2298" s="2" t="s">
        <v>965</v>
      </c>
      <c r="H2298" s="2" t="s">
        <v>3337</v>
      </c>
      <c r="I2298" s="2" t="s">
        <v>3337</v>
      </c>
      <c r="J2298" s="3" t="s">
        <v>8692</v>
      </c>
      <c r="K2298" s="4" t="s">
        <v>23</v>
      </c>
    </row>
    <row r="2299" spans="1:11" ht="22.5" hidden="1" customHeight="1" x14ac:dyDescent="0.25">
      <c r="A2299" s="2" t="s">
        <v>8693</v>
      </c>
      <c r="B2299" s="2" t="s">
        <v>274</v>
      </c>
      <c r="C2299" s="2" t="s">
        <v>12</v>
      </c>
      <c r="D2299" s="2" t="s">
        <v>3302</v>
      </c>
      <c r="E2299" s="2" t="s">
        <v>26</v>
      </c>
      <c r="F2299" s="2" t="s">
        <v>827</v>
      </c>
      <c r="G2299" s="2" t="s">
        <v>1889</v>
      </c>
      <c r="H2299" s="2" t="s">
        <v>1889</v>
      </c>
      <c r="I2299" s="2" t="s">
        <v>393</v>
      </c>
      <c r="J2299" s="3" t="s">
        <v>8694</v>
      </c>
      <c r="K2299" s="4" t="s">
        <v>23</v>
      </c>
    </row>
    <row r="2300" spans="1:11" ht="22.5" hidden="1" customHeight="1" x14ac:dyDescent="0.25">
      <c r="A2300" s="2" t="s">
        <v>8695</v>
      </c>
      <c r="B2300" s="2" t="s">
        <v>274</v>
      </c>
      <c r="C2300" s="2" t="s">
        <v>12</v>
      </c>
      <c r="D2300" s="2" t="s">
        <v>157</v>
      </c>
      <c r="E2300" s="2" t="s">
        <v>26</v>
      </c>
      <c r="F2300" s="2" t="s">
        <v>827</v>
      </c>
      <c r="G2300" s="2" t="s">
        <v>1889</v>
      </c>
      <c r="H2300" s="2">
        <v>0</v>
      </c>
      <c r="I2300" s="2" t="s">
        <v>827</v>
      </c>
      <c r="J2300" s="3" t="s">
        <v>8696</v>
      </c>
      <c r="K2300" s="4" t="s">
        <v>23</v>
      </c>
    </row>
    <row r="2301" spans="1:11" ht="22.5" hidden="1" customHeight="1" x14ac:dyDescent="0.25">
      <c r="A2301" s="2" t="s">
        <v>8697</v>
      </c>
      <c r="B2301" s="2" t="s">
        <v>274</v>
      </c>
      <c r="C2301" s="2" t="s">
        <v>12</v>
      </c>
      <c r="D2301" s="2" t="s">
        <v>142</v>
      </c>
      <c r="E2301" s="2" t="s">
        <v>4161</v>
      </c>
      <c r="F2301" s="2" t="s">
        <v>615</v>
      </c>
      <c r="G2301" s="2" t="s">
        <v>1889</v>
      </c>
      <c r="H2301" s="2" t="s">
        <v>8698</v>
      </c>
      <c r="I2301" s="2" t="s">
        <v>1799</v>
      </c>
      <c r="J2301" s="3" t="s">
        <v>8699</v>
      </c>
      <c r="K2301" s="4" t="s">
        <v>2207</v>
      </c>
    </row>
    <row r="2302" spans="1:11" ht="22.5" hidden="1" customHeight="1" x14ac:dyDescent="0.25">
      <c r="A2302" s="2" t="s">
        <v>8700</v>
      </c>
      <c r="B2302" s="2" t="s">
        <v>274</v>
      </c>
      <c r="C2302" s="2" t="s">
        <v>12</v>
      </c>
      <c r="D2302" s="2" t="s">
        <v>530</v>
      </c>
      <c r="E2302" s="2" t="s">
        <v>14</v>
      </c>
      <c r="F2302" s="2" t="s">
        <v>317</v>
      </c>
      <c r="G2302" s="2" t="s">
        <v>1889</v>
      </c>
      <c r="H2302" s="2" t="s">
        <v>8701</v>
      </c>
      <c r="I2302" s="2" t="s">
        <v>8702</v>
      </c>
      <c r="J2302" s="3" t="s">
        <v>8703</v>
      </c>
      <c r="K2302" s="4" t="s">
        <v>2207</v>
      </c>
    </row>
    <row r="2303" spans="1:11" ht="22.5" hidden="1" customHeight="1" x14ac:dyDescent="0.25">
      <c r="A2303" s="2" t="s">
        <v>8704</v>
      </c>
      <c r="B2303" s="2" t="s">
        <v>274</v>
      </c>
      <c r="C2303" s="2" t="s">
        <v>12</v>
      </c>
      <c r="D2303" s="2" t="s">
        <v>7263</v>
      </c>
      <c r="E2303" s="2" t="s">
        <v>26</v>
      </c>
      <c r="F2303" s="2" t="s">
        <v>4833</v>
      </c>
      <c r="G2303" s="2" t="s">
        <v>965</v>
      </c>
      <c r="H2303" s="2" t="s">
        <v>3337</v>
      </c>
      <c r="I2303" s="2" t="s">
        <v>8705</v>
      </c>
      <c r="J2303" s="7" t="s">
        <v>8706</v>
      </c>
      <c r="K2303" s="4" t="s">
        <v>23</v>
      </c>
    </row>
    <row r="2304" spans="1:11" ht="22.5" hidden="1" customHeight="1" x14ac:dyDescent="0.25">
      <c r="A2304" s="2" t="s">
        <v>8707</v>
      </c>
      <c r="B2304" s="2" t="s">
        <v>274</v>
      </c>
      <c r="C2304" s="2" t="s">
        <v>12</v>
      </c>
      <c r="D2304" s="2" t="s">
        <v>3302</v>
      </c>
      <c r="E2304" s="2" t="s">
        <v>26</v>
      </c>
      <c r="F2304" s="2" t="s">
        <v>827</v>
      </c>
      <c r="G2304" s="2" t="s">
        <v>1889</v>
      </c>
      <c r="H2304" s="2" t="s">
        <v>926</v>
      </c>
      <c r="I2304" s="2" t="s">
        <v>2143</v>
      </c>
      <c r="J2304" s="3" t="s">
        <v>8708</v>
      </c>
      <c r="K2304" s="4" t="s">
        <v>23</v>
      </c>
    </row>
    <row r="2305" spans="1:11" ht="22.5" customHeight="1" x14ac:dyDescent="0.25">
      <c r="A2305" s="2" t="s">
        <v>8709</v>
      </c>
      <c r="B2305" s="2" t="s">
        <v>11</v>
      </c>
      <c r="C2305" s="2" t="s">
        <v>12</v>
      </c>
      <c r="D2305" s="2" t="s">
        <v>252</v>
      </c>
      <c r="E2305" s="2" t="s">
        <v>26</v>
      </c>
      <c r="F2305" s="2" t="s">
        <v>131</v>
      </c>
      <c r="G2305" s="2" t="s">
        <v>565</v>
      </c>
      <c r="H2305" s="2" t="s">
        <v>1757</v>
      </c>
      <c r="I2305" s="2" t="s">
        <v>783</v>
      </c>
      <c r="J2305" s="3" t="s">
        <v>8710</v>
      </c>
      <c r="K2305" s="4" t="s">
        <v>968</v>
      </c>
    </row>
    <row r="2306" spans="1:11" ht="22.5" hidden="1" customHeight="1" x14ac:dyDescent="0.25">
      <c r="A2306" s="2" t="s">
        <v>8711</v>
      </c>
      <c r="B2306" s="2" t="s">
        <v>274</v>
      </c>
      <c r="C2306" s="2" t="s">
        <v>12</v>
      </c>
      <c r="D2306" s="2" t="s">
        <v>8712</v>
      </c>
      <c r="E2306" s="2" t="s">
        <v>26</v>
      </c>
      <c r="F2306" s="2" t="s">
        <v>8713</v>
      </c>
      <c r="G2306" s="2" t="s">
        <v>1889</v>
      </c>
      <c r="H2306" s="2" t="s">
        <v>8714</v>
      </c>
      <c r="I2306" s="2" t="s">
        <v>3850</v>
      </c>
      <c r="J2306" s="3" t="s">
        <v>8715</v>
      </c>
      <c r="K2306" s="4" t="s">
        <v>968</v>
      </c>
    </row>
    <row r="2307" spans="1:11" ht="22.5" hidden="1" customHeight="1" x14ac:dyDescent="0.25">
      <c r="A2307" s="2" t="s">
        <v>8716</v>
      </c>
      <c r="B2307" s="2" t="s">
        <v>274</v>
      </c>
      <c r="C2307" s="2" t="s">
        <v>12</v>
      </c>
      <c r="D2307" s="2" t="s">
        <v>3804</v>
      </c>
      <c r="E2307" s="2" t="s">
        <v>26</v>
      </c>
      <c r="F2307" s="2" t="s">
        <v>8717</v>
      </c>
      <c r="G2307" s="2" t="s">
        <v>1889</v>
      </c>
      <c r="H2307" s="2" t="s">
        <v>337</v>
      </c>
      <c r="I2307" s="2" t="s">
        <v>293</v>
      </c>
      <c r="J2307" s="3" t="s">
        <v>8718</v>
      </c>
      <c r="K2307" s="4" t="s">
        <v>23</v>
      </c>
    </row>
    <row r="2308" spans="1:11" ht="22.5" hidden="1" customHeight="1" x14ac:dyDescent="0.25">
      <c r="A2308" s="2" t="s">
        <v>8719</v>
      </c>
      <c r="B2308" s="2" t="s">
        <v>274</v>
      </c>
      <c r="C2308" s="2" t="s">
        <v>12</v>
      </c>
      <c r="D2308" s="2" t="s">
        <v>773</v>
      </c>
      <c r="E2308" s="2" t="s">
        <v>26</v>
      </c>
      <c r="F2308" s="2" t="s">
        <v>152</v>
      </c>
      <c r="G2308" s="2" t="s">
        <v>965</v>
      </c>
      <c r="H2308" s="2" t="s">
        <v>8720</v>
      </c>
      <c r="I2308" s="2" t="s">
        <v>1985</v>
      </c>
      <c r="J2308" s="3" t="s">
        <v>8721</v>
      </c>
      <c r="K2308" s="4" t="s">
        <v>23</v>
      </c>
    </row>
    <row r="2309" spans="1:11" ht="22.5" hidden="1" customHeight="1" x14ac:dyDescent="0.25">
      <c r="A2309" s="2" t="s">
        <v>8722</v>
      </c>
      <c r="B2309" s="2" t="s">
        <v>274</v>
      </c>
      <c r="C2309" s="2" t="s">
        <v>1651</v>
      </c>
      <c r="D2309" s="2" t="s">
        <v>157</v>
      </c>
      <c r="E2309" s="2" t="s">
        <v>26</v>
      </c>
      <c r="F2309" s="2">
        <v>5</v>
      </c>
      <c r="G2309" s="2" t="s">
        <v>965</v>
      </c>
      <c r="H2309" s="2" t="s">
        <v>2155</v>
      </c>
      <c r="I2309" s="2" t="s">
        <v>283</v>
      </c>
      <c r="J2309" s="3" t="s">
        <v>8723</v>
      </c>
      <c r="K2309" s="4" t="s">
        <v>23</v>
      </c>
    </row>
    <row r="2310" spans="1:11" ht="22.5" hidden="1" customHeight="1" x14ac:dyDescent="0.25">
      <c r="A2310" s="2" t="s">
        <v>8724</v>
      </c>
      <c r="B2310" s="2" t="s">
        <v>274</v>
      </c>
      <c r="C2310" s="2" t="s">
        <v>12</v>
      </c>
      <c r="D2310" s="2" t="s">
        <v>773</v>
      </c>
      <c r="E2310" s="2" t="s">
        <v>26</v>
      </c>
      <c r="F2310" s="2" t="s">
        <v>8725</v>
      </c>
      <c r="G2310" s="2" t="s">
        <v>1889</v>
      </c>
      <c r="H2310" s="2" t="s">
        <v>1136</v>
      </c>
      <c r="I2310" s="2" t="s">
        <v>1889</v>
      </c>
      <c r="J2310" s="3" t="s">
        <v>8726</v>
      </c>
      <c r="K2310" s="4" t="s">
        <v>23</v>
      </c>
    </row>
    <row r="2311" spans="1:11" ht="22.5" hidden="1" customHeight="1" x14ac:dyDescent="0.25">
      <c r="A2311" s="2" t="s">
        <v>8727</v>
      </c>
      <c r="B2311" s="2" t="s">
        <v>274</v>
      </c>
      <c r="C2311" s="2" t="s">
        <v>1651</v>
      </c>
      <c r="D2311" s="2" t="s">
        <v>1398</v>
      </c>
      <c r="E2311" s="2" t="s">
        <v>26</v>
      </c>
      <c r="F2311" s="2" t="s">
        <v>2225</v>
      </c>
      <c r="G2311" s="2" t="s">
        <v>516</v>
      </c>
      <c r="H2311" s="2" t="s">
        <v>8728</v>
      </c>
      <c r="I2311" s="2" t="s">
        <v>4351</v>
      </c>
      <c r="J2311" s="3" t="s">
        <v>8729</v>
      </c>
      <c r="K2311" s="4" t="s">
        <v>23</v>
      </c>
    </row>
    <row r="2312" spans="1:11" ht="22.5" hidden="1" customHeight="1" x14ac:dyDescent="0.25">
      <c r="A2312" s="2" t="s">
        <v>8730</v>
      </c>
      <c r="B2312" s="2" t="s">
        <v>274</v>
      </c>
      <c r="C2312" s="2" t="s">
        <v>12</v>
      </c>
      <c r="D2312" s="2" t="s">
        <v>157</v>
      </c>
      <c r="E2312" s="2" t="s">
        <v>26</v>
      </c>
      <c r="F2312" s="2" t="s">
        <v>607</v>
      </c>
      <c r="G2312" s="2" t="s">
        <v>516</v>
      </c>
      <c r="H2312" s="2" t="s">
        <v>3300</v>
      </c>
      <c r="I2312" s="2" t="s">
        <v>888</v>
      </c>
      <c r="J2312" s="3" t="s">
        <v>8731</v>
      </c>
      <c r="K2312" s="4" t="s">
        <v>23</v>
      </c>
    </row>
    <row r="2313" spans="1:11" ht="22.5" customHeight="1" x14ac:dyDescent="0.25">
      <c r="A2313" s="2" t="s">
        <v>8732</v>
      </c>
      <c r="B2313" s="2" t="s">
        <v>11</v>
      </c>
      <c r="C2313" s="2" t="s">
        <v>12</v>
      </c>
      <c r="D2313" s="2" t="s">
        <v>110</v>
      </c>
      <c r="E2313" s="2" t="s">
        <v>4161</v>
      </c>
      <c r="F2313" s="2" t="s">
        <v>1245</v>
      </c>
      <c r="G2313" s="2" t="s">
        <v>565</v>
      </c>
      <c r="H2313" s="2" t="s">
        <v>8733</v>
      </c>
      <c r="I2313" s="2" t="s">
        <v>8734</v>
      </c>
      <c r="J2313" s="3" t="s">
        <v>8735</v>
      </c>
      <c r="K2313" s="4" t="s">
        <v>2207</v>
      </c>
    </row>
    <row r="2314" spans="1:11" ht="22.5" hidden="1" customHeight="1" x14ac:dyDescent="0.25">
      <c r="A2314" s="2" t="s">
        <v>8736</v>
      </c>
      <c r="B2314" s="2" t="s">
        <v>274</v>
      </c>
      <c r="C2314" s="2" t="s">
        <v>1651</v>
      </c>
      <c r="D2314" s="2" t="s">
        <v>376</v>
      </c>
      <c r="E2314" s="2" t="s">
        <v>26</v>
      </c>
      <c r="F2314" s="2" t="s">
        <v>8737</v>
      </c>
      <c r="G2314" s="2" t="s">
        <v>2044</v>
      </c>
      <c r="H2314" s="2" t="s">
        <v>8738</v>
      </c>
      <c r="I2314" s="2" t="s">
        <v>8739</v>
      </c>
      <c r="J2314" s="3" t="s">
        <v>8740</v>
      </c>
      <c r="K2314" s="4" t="s">
        <v>23</v>
      </c>
    </row>
    <row r="2315" spans="1:11" ht="22.5" hidden="1" customHeight="1" x14ac:dyDescent="0.25">
      <c r="A2315" s="2" t="s">
        <v>8741</v>
      </c>
      <c r="B2315" s="2" t="s">
        <v>274</v>
      </c>
      <c r="C2315" s="2" t="s">
        <v>12</v>
      </c>
      <c r="D2315" s="2" t="s">
        <v>157</v>
      </c>
      <c r="E2315" s="2" t="s">
        <v>4161</v>
      </c>
      <c r="F2315" s="2" t="s">
        <v>8201</v>
      </c>
      <c r="G2315" s="2" t="s">
        <v>516</v>
      </c>
      <c r="H2315" s="2" t="s">
        <v>8742</v>
      </c>
      <c r="I2315" s="2" t="s">
        <v>8743</v>
      </c>
      <c r="J2315" s="3" t="s">
        <v>8744</v>
      </c>
      <c r="K2315" s="4" t="s">
        <v>23</v>
      </c>
    </row>
    <row r="2316" spans="1:11" ht="22.5" hidden="1" customHeight="1" x14ac:dyDescent="0.25">
      <c r="A2316" s="2" t="s">
        <v>8745</v>
      </c>
      <c r="B2316" s="2" t="s">
        <v>274</v>
      </c>
      <c r="C2316" s="2" t="s">
        <v>1651</v>
      </c>
      <c r="D2316" s="2" t="s">
        <v>157</v>
      </c>
      <c r="E2316" s="2" t="s">
        <v>26</v>
      </c>
      <c r="F2316" s="2" t="s">
        <v>6949</v>
      </c>
      <c r="G2316" s="2" t="s">
        <v>1889</v>
      </c>
      <c r="H2316" s="2" t="s">
        <v>8746</v>
      </c>
      <c r="I2316" s="2" t="s">
        <v>541</v>
      </c>
      <c r="J2316" s="3" t="s">
        <v>8747</v>
      </c>
      <c r="K2316" s="4" t="s">
        <v>23</v>
      </c>
    </row>
    <row r="2317" spans="1:11" ht="22.5" hidden="1" customHeight="1" x14ac:dyDescent="0.25">
      <c r="A2317" s="2" t="s">
        <v>8748</v>
      </c>
      <c r="B2317" s="2" t="s">
        <v>274</v>
      </c>
      <c r="C2317" s="2" t="s">
        <v>1651</v>
      </c>
      <c r="D2317" s="2" t="s">
        <v>843</v>
      </c>
      <c r="E2317" s="2" t="s">
        <v>26</v>
      </c>
      <c r="F2317" s="2" t="s">
        <v>407</v>
      </c>
      <c r="G2317" s="2" t="s">
        <v>516</v>
      </c>
      <c r="H2317" s="2">
        <v>3</v>
      </c>
      <c r="I2317" s="2" t="s">
        <v>8749</v>
      </c>
      <c r="J2317" s="3" t="s">
        <v>8750</v>
      </c>
      <c r="K2317" s="4" t="s">
        <v>2207</v>
      </c>
    </row>
    <row r="2318" spans="1:11" ht="22.5" hidden="1" customHeight="1" x14ac:dyDescent="0.25">
      <c r="A2318" s="2" t="s">
        <v>8751</v>
      </c>
      <c r="B2318" s="2" t="s">
        <v>274</v>
      </c>
      <c r="C2318" s="2" t="s">
        <v>12</v>
      </c>
      <c r="D2318" s="2" t="s">
        <v>1645</v>
      </c>
      <c r="E2318" s="2" t="s">
        <v>26</v>
      </c>
      <c r="F2318" s="2" t="s">
        <v>8752</v>
      </c>
      <c r="G2318" s="2" t="s">
        <v>965</v>
      </c>
      <c r="H2318" s="2" t="s">
        <v>2439</v>
      </c>
      <c r="I2318" s="2" t="s">
        <v>3199</v>
      </c>
      <c r="J2318" s="3" t="s">
        <v>8753</v>
      </c>
      <c r="K2318" s="4" t="s">
        <v>23</v>
      </c>
    </row>
    <row r="2319" spans="1:11" ht="22.5" hidden="1" customHeight="1" x14ac:dyDescent="0.25">
      <c r="A2319" s="2" t="s">
        <v>8754</v>
      </c>
      <c r="B2319" s="2" t="s">
        <v>274</v>
      </c>
      <c r="C2319" s="2" t="s">
        <v>12</v>
      </c>
      <c r="D2319" s="2" t="s">
        <v>157</v>
      </c>
      <c r="E2319" s="2" t="s">
        <v>26</v>
      </c>
      <c r="F2319" s="2" t="s">
        <v>3533</v>
      </c>
      <c r="G2319" s="2" t="s">
        <v>965</v>
      </c>
      <c r="H2319" s="2" t="s">
        <v>1455</v>
      </c>
      <c r="I2319" s="2" t="s">
        <v>7764</v>
      </c>
      <c r="J2319" s="3" t="s">
        <v>8755</v>
      </c>
      <c r="K2319" s="4" t="s">
        <v>23</v>
      </c>
    </row>
    <row r="2320" spans="1:11" ht="22.5" hidden="1" customHeight="1" x14ac:dyDescent="0.25">
      <c r="A2320" s="2" t="s">
        <v>8756</v>
      </c>
      <c r="B2320" s="2" t="s">
        <v>274</v>
      </c>
      <c r="C2320" s="2" t="s">
        <v>1651</v>
      </c>
      <c r="D2320" s="2" t="s">
        <v>142</v>
      </c>
      <c r="E2320" s="2" t="s">
        <v>564</v>
      </c>
      <c r="F2320" s="2" t="s">
        <v>152</v>
      </c>
      <c r="G2320" s="2" t="s">
        <v>2044</v>
      </c>
      <c r="H2320" s="2" t="s">
        <v>8757</v>
      </c>
      <c r="I2320" s="2" t="s">
        <v>2313</v>
      </c>
      <c r="J2320" s="3" t="s">
        <v>8758</v>
      </c>
      <c r="K2320" s="4" t="s">
        <v>2207</v>
      </c>
    </row>
    <row r="2321" spans="1:11" ht="22.5" hidden="1" customHeight="1" x14ac:dyDescent="0.25">
      <c r="A2321" s="2" t="s">
        <v>8759</v>
      </c>
      <c r="B2321" s="2" t="s">
        <v>274</v>
      </c>
      <c r="C2321" s="2" t="s">
        <v>1651</v>
      </c>
      <c r="D2321" s="2" t="s">
        <v>142</v>
      </c>
      <c r="E2321" s="2" t="s">
        <v>26</v>
      </c>
      <c r="F2321" s="2" t="s">
        <v>7283</v>
      </c>
      <c r="G2321" s="2" t="s">
        <v>1889</v>
      </c>
      <c r="H2321" s="2">
        <v>1</v>
      </c>
      <c r="I2321" s="2" t="s">
        <v>8760</v>
      </c>
      <c r="J2321" s="3" t="s">
        <v>8761</v>
      </c>
      <c r="K2321" s="4" t="s">
        <v>2207</v>
      </c>
    </row>
    <row r="2322" spans="1:11" ht="22.5" hidden="1" customHeight="1" x14ac:dyDescent="0.25">
      <c r="A2322" s="2" t="s">
        <v>8762</v>
      </c>
      <c r="B2322" s="2" t="s">
        <v>274</v>
      </c>
      <c r="C2322" s="2" t="s">
        <v>12</v>
      </c>
      <c r="D2322" s="2" t="s">
        <v>8763</v>
      </c>
      <c r="E2322" s="2" t="s">
        <v>564</v>
      </c>
      <c r="F2322" s="2" t="s">
        <v>8764</v>
      </c>
      <c r="G2322" s="2" t="s">
        <v>2044</v>
      </c>
      <c r="H2322" s="2" t="s">
        <v>8765</v>
      </c>
      <c r="I2322" s="2" t="s">
        <v>8766</v>
      </c>
      <c r="J2322" s="3" t="s">
        <v>8767</v>
      </c>
      <c r="K2322" s="4" t="s">
        <v>23</v>
      </c>
    </row>
    <row r="2323" spans="1:11" ht="22.5" hidden="1" customHeight="1" x14ac:dyDescent="0.25">
      <c r="A2323" s="2" t="s">
        <v>8768</v>
      </c>
      <c r="B2323" s="2" t="s">
        <v>274</v>
      </c>
      <c r="C2323" s="2" t="s">
        <v>1651</v>
      </c>
      <c r="D2323" s="2" t="s">
        <v>110</v>
      </c>
      <c r="E2323" s="2" t="s">
        <v>26</v>
      </c>
      <c r="F2323" s="2" t="s">
        <v>5015</v>
      </c>
      <c r="G2323" s="2" t="s">
        <v>516</v>
      </c>
      <c r="H2323" s="2" t="s">
        <v>8769</v>
      </c>
      <c r="I2323" s="2" t="s">
        <v>1097</v>
      </c>
      <c r="J2323" s="3" t="s">
        <v>8770</v>
      </c>
      <c r="K2323" s="4" t="s">
        <v>2207</v>
      </c>
    </row>
    <row r="2324" spans="1:11" ht="22.5" hidden="1" customHeight="1" x14ac:dyDescent="0.25">
      <c r="A2324" s="2" t="s">
        <v>8771</v>
      </c>
      <c r="B2324" s="2" t="s">
        <v>274</v>
      </c>
      <c r="C2324" s="2" t="s">
        <v>1651</v>
      </c>
      <c r="D2324" s="2" t="s">
        <v>494</v>
      </c>
      <c r="E2324" s="2" t="s">
        <v>26</v>
      </c>
      <c r="F2324" s="2" t="s">
        <v>152</v>
      </c>
      <c r="G2324" s="2" t="s">
        <v>965</v>
      </c>
      <c r="H2324" s="2" t="s">
        <v>8772</v>
      </c>
      <c r="I2324" s="2" t="s">
        <v>8773</v>
      </c>
      <c r="J2324" s="3" t="s">
        <v>8774</v>
      </c>
      <c r="K2324" s="4" t="s">
        <v>23</v>
      </c>
    </row>
    <row r="2325" spans="1:11" ht="22.5" hidden="1" customHeight="1" x14ac:dyDescent="0.25">
      <c r="A2325" s="2" t="s">
        <v>8775</v>
      </c>
      <c r="B2325" s="2" t="s">
        <v>274</v>
      </c>
      <c r="C2325" s="2" t="s">
        <v>12</v>
      </c>
      <c r="D2325" s="2" t="s">
        <v>1025</v>
      </c>
      <c r="E2325" s="2" t="s">
        <v>26</v>
      </c>
      <c r="F2325" s="2" t="s">
        <v>8776</v>
      </c>
      <c r="G2325" s="2" t="s">
        <v>965</v>
      </c>
      <c r="H2325" s="2">
        <v>2</v>
      </c>
      <c r="I2325" s="2" t="s">
        <v>8777</v>
      </c>
      <c r="J2325" s="3" t="s">
        <v>8778</v>
      </c>
      <c r="K2325" s="4" t="s">
        <v>968</v>
      </c>
    </row>
    <row r="2326" spans="1:11" ht="22.5" hidden="1" customHeight="1" x14ac:dyDescent="0.25">
      <c r="A2326" s="2" t="s">
        <v>8779</v>
      </c>
      <c r="B2326" s="2" t="s">
        <v>274</v>
      </c>
      <c r="C2326" s="2" t="s">
        <v>12</v>
      </c>
      <c r="D2326" s="2" t="s">
        <v>196</v>
      </c>
      <c r="E2326" s="2" t="s">
        <v>26</v>
      </c>
      <c r="F2326" s="2" t="s">
        <v>151</v>
      </c>
      <c r="G2326" s="2" t="s">
        <v>516</v>
      </c>
      <c r="H2326" s="2" t="s">
        <v>8780</v>
      </c>
      <c r="I2326" s="2" t="s">
        <v>196</v>
      </c>
      <c r="J2326" s="3" t="s">
        <v>8781</v>
      </c>
      <c r="K2326" s="4" t="s">
        <v>968</v>
      </c>
    </row>
    <row r="2327" spans="1:11" ht="22.5" hidden="1" customHeight="1" x14ac:dyDescent="0.25">
      <c r="A2327" s="2" t="s">
        <v>8632</v>
      </c>
      <c r="B2327" s="2" t="s">
        <v>274</v>
      </c>
      <c r="C2327" s="2" t="s">
        <v>12</v>
      </c>
      <c r="D2327" s="2" t="s">
        <v>3302</v>
      </c>
      <c r="E2327" s="2" t="s">
        <v>26</v>
      </c>
      <c r="F2327" s="2" t="s">
        <v>1145</v>
      </c>
      <c r="G2327" s="2" t="s">
        <v>1889</v>
      </c>
      <c r="H2327" s="2" t="s">
        <v>1889</v>
      </c>
      <c r="I2327" s="2" t="s">
        <v>8782</v>
      </c>
      <c r="J2327" s="3" t="s">
        <v>8783</v>
      </c>
      <c r="K2327" s="4" t="s">
        <v>23</v>
      </c>
    </row>
    <row r="2328" spans="1:11" ht="22.5" hidden="1" customHeight="1" x14ac:dyDescent="0.25">
      <c r="A2328" s="2" t="s">
        <v>8784</v>
      </c>
      <c r="B2328" s="2" t="s">
        <v>274</v>
      </c>
      <c r="C2328" s="2" t="s">
        <v>12</v>
      </c>
      <c r="D2328" s="2" t="s">
        <v>8785</v>
      </c>
      <c r="E2328" s="2" t="s">
        <v>4161</v>
      </c>
      <c r="F2328" s="2" t="s">
        <v>1245</v>
      </c>
      <c r="G2328" s="2" t="s">
        <v>2044</v>
      </c>
      <c r="H2328" s="2" t="s">
        <v>393</v>
      </c>
      <c r="I2328" s="2" t="s">
        <v>70</v>
      </c>
      <c r="J2328" s="3" t="s">
        <v>8786</v>
      </c>
      <c r="K2328" s="4" t="s">
        <v>23</v>
      </c>
    </row>
    <row r="2329" spans="1:11" ht="22.5" customHeight="1" x14ac:dyDescent="0.25">
      <c r="A2329" s="2" t="s">
        <v>8787</v>
      </c>
      <c r="B2329" s="2" t="s">
        <v>11</v>
      </c>
      <c r="C2329" s="2" t="s">
        <v>12</v>
      </c>
      <c r="D2329" s="2" t="s">
        <v>8788</v>
      </c>
      <c r="E2329" s="2" t="s">
        <v>26</v>
      </c>
      <c r="F2329" s="2" t="s">
        <v>5968</v>
      </c>
      <c r="G2329" s="2" t="s">
        <v>1889</v>
      </c>
      <c r="H2329" s="2" t="s">
        <v>8789</v>
      </c>
      <c r="I2329" s="2" t="s">
        <v>393</v>
      </c>
      <c r="J2329" s="3" t="s">
        <v>8790</v>
      </c>
      <c r="K2329" s="4" t="s">
        <v>2207</v>
      </c>
    </row>
    <row r="2330" spans="1:11" ht="22.5" hidden="1" customHeight="1" x14ac:dyDescent="0.25">
      <c r="A2330" s="2" t="s">
        <v>8791</v>
      </c>
      <c r="B2330" s="2" t="s">
        <v>274</v>
      </c>
      <c r="C2330" s="2" t="s">
        <v>1651</v>
      </c>
      <c r="D2330" s="2" t="s">
        <v>687</v>
      </c>
      <c r="E2330" s="2" t="s">
        <v>4161</v>
      </c>
      <c r="F2330" s="2" t="s">
        <v>8792</v>
      </c>
      <c r="G2330" s="2" t="s">
        <v>516</v>
      </c>
      <c r="H2330" s="2" t="s">
        <v>8792</v>
      </c>
      <c r="I2330" s="2" t="s">
        <v>8793</v>
      </c>
      <c r="J2330" s="3" t="s">
        <v>8794</v>
      </c>
      <c r="K2330" s="4" t="s">
        <v>23</v>
      </c>
    </row>
    <row r="2331" spans="1:11" ht="22.5" hidden="1" customHeight="1" x14ac:dyDescent="0.25">
      <c r="A2331" s="2" t="s">
        <v>8795</v>
      </c>
      <c r="B2331" s="2" t="s">
        <v>274</v>
      </c>
      <c r="C2331" s="2" t="s">
        <v>12</v>
      </c>
      <c r="D2331" s="2" t="s">
        <v>252</v>
      </c>
      <c r="E2331" s="2" t="s">
        <v>26</v>
      </c>
      <c r="F2331" s="2" t="s">
        <v>328</v>
      </c>
      <c r="G2331" s="2" t="s">
        <v>965</v>
      </c>
      <c r="H2331" s="2" t="s">
        <v>8796</v>
      </c>
      <c r="I2331" s="2" t="s">
        <v>3419</v>
      </c>
      <c r="J2331" s="3" t="s">
        <v>8797</v>
      </c>
      <c r="K2331" s="4" t="s">
        <v>968</v>
      </c>
    </row>
    <row r="2332" spans="1:11" ht="22.5" hidden="1" customHeight="1" x14ac:dyDescent="0.25">
      <c r="A2332" s="2" t="s">
        <v>8798</v>
      </c>
      <c r="B2332" s="2" t="s">
        <v>274</v>
      </c>
      <c r="C2332" s="2" t="s">
        <v>12</v>
      </c>
      <c r="D2332" s="2" t="s">
        <v>110</v>
      </c>
      <c r="E2332" s="2" t="s">
        <v>26</v>
      </c>
      <c r="F2332" s="2" t="s">
        <v>8799</v>
      </c>
      <c r="G2332" s="2" t="s">
        <v>1889</v>
      </c>
      <c r="H2332" s="2" t="s">
        <v>555</v>
      </c>
      <c r="I2332" s="2" t="s">
        <v>2006</v>
      </c>
      <c r="J2332" s="3" t="s">
        <v>8800</v>
      </c>
      <c r="K2332" s="4" t="s">
        <v>2207</v>
      </c>
    </row>
    <row r="2333" spans="1:11" ht="22.5" hidden="1" customHeight="1" x14ac:dyDescent="0.25">
      <c r="A2333" s="2" t="s">
        <v>8801</v>
      </c>
      <c r="B2333" s="2" t="s">
        <v>274</v>
      </c>
      <c r="C2333" s="2" t="s">
        <v>12</v>
      </c>
      <c r="D2333" s="2" t="s">
        <v>5756</v>
      </c>
      <c r="E2333" s="2" t="s">
        <v>26</v>
      </c>
      <c r="F2333" s="2" t="s">
        <v>212</v>
      </c>
      <c r="G2333" s="2" t="s">
        <v>1889</v>
      </c>
      <c r="H2333" s="2" t="s">
        <v>8802</v>
      </c>
      <c r="I2333" s="2" t="s">
        <v>1646</v>
      </c>
      <c r="J2333" s="3" t="s">
        <v>8803</v>
      </c>
      <c r="K2333" s="4" t="s">
        <v>23</v>
      </c>
    </row>
    <row r="2334" spans="1:11" ht="22.5" hidden="1" customHeight="1" x14ac:dyDescent="0.25">
      <c r="A2334" s="2" t="s">
        <v>8804</v>
      </c>
      <c r="B2334" s="2" t="s">
        <v>274</v>
      </c>
      <c r="C2334" s="2" t="s">
        <v>1651</v>
      </c>
      <c r="D2334" s="2" t="s">
        <v>4223</v>
      </c>
      <c r="E2334" s="2" t="s">
        <v>26</v>
      </c>
      <c r="F2334" s="2" t="s">
        <v>152</v>
      </c>
      <c r="G2334" s="2" t="s">
        <v>965</v>
      </c>
      <c r="H2334" s="2" t="s">
        <v>306</v>
      </c>
      <c r="I2334" s="2" t="s">
        <v>306</v>
      </c>
      <c r="J2334" s="3" t="s">
        <v>8805</v>
      </c>
      <c r="K2334" s="4" t="s">
        <v>23</v>
      </c>
    </row>
    <row r="2335" spans="1:11" ht="22.5" hidden="1" customHeight="1" x14ac:dyDescent="0.25">
      <c r="A2335" s="2" t="s">
        <v>8806</v>
      </c>
      <c r="B2335" s="2" t="s">
        <v>274</v>
      </c>
      <c r="C2335" s="2" t="s">
        <v>1651</v>
      </c>
      <c r="D2335" s="2" t="s">
        <v>397</v>
      </c>
      <c r="E2335" s="2" t="s">
        <v>4161</v>
      </c>
      <c r="F2335" s="2" t="s">
        <v>305</v>
      </c>
      <c r="G2335" s="2" t="s">
        <v>516</v>
      </c>
      <c r="H2335" s="2" t="s">
        <v>2321</v>
      </c>
      <c r="I2335" s="2" t="s">
        <v>394</v>
      </c>
      <c r="J2335" s="3" t="s">
        <v>8807</v>
      </c>
      <c r="K2335" s="4" t="s">
        <v>23</v>
      </c>
    </row>
    <row r="2336" spans="1:11" ht="22.5" hidden="1" customHeight="1" x14ac:dyDescent="0.25">
      <c r="A2336" s="2" t="s">
        <v>5335</v>
      </c>
      <c r="B2336" s="2" t="s">
        <v>274</v>
      </c>
      <c r="C2336" s="2" t="s">
        <v>12</v>
      </c>
      <c r="D2336" s="2" t="s">
        <v>397</v>
      </c>
      <c r="E2336" s="2" t="s">
        <v>26</v>
      </c>
      <c r="F2336" s="2" t="s">
        <v>5336</v>
      </c>
      <c r="G2336" s="2" t="s">
        <v>965</v>
      </c>
      <c r="H2336" s="2">
        <v>1</v>
      </c>
      <c r="I2336" s="2" t="s">
        <v>8808</v>
      </c>
      <c r="J2336" s="3" t="s">
        <v>8809</v>
      </c>
      <c r="K2336" s="4" t="s">
        <v>23</v>
      </c>
    </row>
    <row r="2337" spans="1:11" ht="22.5" hidden="1" customHeight="1" x14ac:dyDescent="0.25">
      <c r="A2337" s="2" t="s">
        <v>8810</v>
      </c>
      <c r="B2337" s="2" t="s">
        <v>274</v>
      </c>
      <c r="C2337" s="2" t="s">
        <v>12</v>
      </c>
      <c r="D2337" s="2" t="s">
        <v>142</v>
      </c>
      <c r="E2337" s="2" t="s">
        <v>26</v>
      </c>
      <c r="F2337" s="2" t="s">
        <v>4610</v>
      </c>
      <c r="G2337" s="2" t="s">
        <v>965</v>
      </c>
      <c r="H2337" s="2" t="s">
        <v>8811</v>
      </c>
      <c r="I2337" s="2" t="s">
        <v>4389</v>
      </c>
      <c r="J2337" s="3" t="s">
        <v>8812</v>
      </c>
      <c r="K2337" s="4" t="s">
        <v>2207</v>
      </c>
    </row>
    <row r="2338" spans="1:11" ht="22.5" hidden="1" customHeight="1" x14ac:dyDescent="0.25">
      <c r="A2338" s="2" t="s">
        <v>8813</v>
      </c>
      <c r="B2338" s="2" t="s">
        <v>274</v>
      </c>
      <c r="C2338" s="2" t="s">
        <v>12</v>
      </c>
      <c r="D2338" s="2" t="s">
        <v>100</v>
      </c>
      <c r="E2338" s="2" t="s">
        <v>26</v>
      </c>
      <c r="F2338" s="2" t="s">
        <v>8094</v>
      </c>
      <c r="G2338" s="2" t="s">
        <v>516</v>
      </c>
      <c r="H2338" s="2" t="s">
        <v>5314</v>
      </c>
      <c r="I2338" s="2" t="s">
        <v>492</v>
      </c>
      <c r="J2338" s="3" t="s">
        <v>8814</v>
      </c>
      <c r="K2338" s="4" t="s">
        <v>23</v>
      </c>
    </row>
    <row r="2339" spans="1:11" ht="22.5" hidden="1" customHeight="1" x14ac:dyDescent="0.25">
      <c r="A2339" s="2" t="s">
        <v>8815</v>
      </c>
      <c r="B2339" s="2" t="s">
        <v>274</v>
      </c>
      <c r="C2339" s="2" t="s">
        <v>12</v>
      </c>
      <c r="D2339" s="2" t="s">
        <v>2043</v>
      </c>
      <c r="E2339" s="2" t="s">
        <v>26</v>
      </c>
      <c r="F2339" s="2" t="s">
        <v>212</v>
      </c>
      <c r="G2339" s="2" t="s">
        <v>965</v>
      </c>
      <c r="H2339" s="2" t="s">
        <v>575</v>
      </c>
      <c r="I2339" s="2" t="s">
        <v>468</v>
      </c>
      <c r="J2339" s="3" t="s">
        <v>8816</v>
      </c>
      <c r="K2339" s="4" t="s">
        <v>23</v>
      </c>
    </row>
    <row r="2340" spans="1:11" ht="22.5" hidden="1" customHeight="1" x14ac:dyDescent="0.25">
      <c r="A2340" s="2" t="s">
        <v>8817</v>
      </c>
      <c r="B2340" s="2" t="s">
        <v>274</v>
      </c>
      <c r="C2340" s="2" t="s">
        <v>12</v>
      </c>
      <c r="D2340" s="2" t="s">
        <v>142</v>
      </c>
      <c r="E2340" s="2" t="s">
        <v>26</v>
      </c>
      <c r="F2340" s="2" t="s">
        <v>8818</v>
      </c>
      <c r="G2340" s="2" t="s">
        <v>516</v>
      </c>
      <c r="H2340" s="2" t="s">
        <v>8819</v>
      </c>
      <c r="I2340" s="2" t="s">
        <v>8820</v>
      </c>
      <c r="J2340" s="3" t="s">
        <v>8821</v>
      </c>
      <c r="K2340" s="4" t="s">
        <v>2207</v>
      </c>
    </row>
    <row r="2341" spans="1:11" ht="22.5" hidden="1" customHeight="1" x14ac:dyDescent="0.25">
      <c r="A2341" s="2" t="s">
        <v>8822</v>
      </c>
      <c r="B2341" s="2" t="s">
        <v>274</v>
      </c>
      <c r="C2341" s="2" t="s">
        <v>12</v>
      </c>
      <c r="D2341" s="2" t="s">
        <v>142</v>
      </c>
      <c r="E2341" s="2" t="s">
        <v>564</v>
      </c>
      <c r="F2341" s="2" t="s">
        <v>434</v>
      </c>
      <c r="G2341" s="2" t="s">
        <v>565</v>
      </c>
      <c r="H2341" s="2" t="s">
        <v>8823</v>
      </c>
      <c r="I2341" s="2" t="s">
        <v>8824</v>
      </c>
      <c r="J2341" s="3" t="s">
        <v>8825</v>
      </c>
      <c r="K2341" s="4" t="s">
        <v>2207</v>
      </c>
    </row>
    <row r="2342" spans="1:11" ht="22.5" hidden="1" customHeight="1" x14ac:dyDescent="0.25">
      <c r="A2342" s="2" t="s">
        <v>8826</v>
      </c>
      <c r="B2342" s="2" t="s">
        <v>274</v>
      </c>
      <c r="C2342" s="2" t="s">
        <v>1651</v>
      </c>
      <c r="D2342" s="2" t="s">
        <v>110</v>
      </c>
      <c r="E2342" s="2" t="s">
        <v>26</v>
      </c>
      <c r="F2342" s="2" t="s">
        <v>6842</v>
      </c>
      <c r="G2342" s="2" t="s">
        <v>516</v>
      </c>
      <c r="H2342" s="2" t="s">
        <v>74</v>
      </c>
      <c r="I2342" s="2" t="s">
        <v>8827</v>
      </c>
      <c r="J2342" s="3" t="s">
        <v>8828</v>
      </c>
      <c r="K2342" s="4" t="s">
        <v>2207</v>
      </c>
    </row>
    <row r="2343" spans="1:11" ht="22.5" hidden="1" customHeight="1" x14ac:dyDescent="0.25">
      <c r="A2343" s="2" t="s">
        <v>8829</v>
      </c>
      <c r="B2343" s="2" t="s">
        <v>274</v>
      </c>
      <c r="C2343" s="2" t="s">
        <v>12</v>
      </c>
      <c r="D2343" s="2" t="s">
        <v>397</v>
      </c>
      <c r="E2343" s="2" t="s">
        <v>26</v>
      </c>
      <c r="F2343" s="2" t="s">
        <v>8830</v>
      </c>
      <c r="G2343" s="2" t="s">
        <v>1889</v>
      </c>
      <c r="H2343" s="2" t="s">
        <v>8831</v>
      </c>
      <c r="I2343" s="2" t="s">
        <v>7263</v>
      </c>
      <c r="J2343" s="3" t="s">
        <v>8832</v>
      </c>
      <c r="K2343" s="4" t="s">
        <v>23</v>
      </c>
    </row>
    <row r="2344" spans="1:11" ht="22.5" customHeight="1" x14ac:dyDescent="0.25">
      <c r="A2344" s="2" t="s">
        <v>8833</v>
      </c>
      <c r="B2344" s="2" t="s">
        <v>11</v>
      </c>
      <c r="C2344" s="2" t="s">
        <v>12</v>
      </c>
      <c r="D2344" s="2" t="s">
        <v>110</v>
      </c>
      <c r="E2344" s="2" t="s">
        <v>26</v>
      </c>
      <c r="F2344" s="2" t="s">
        <v>8834</v>
      </c>
      <c r="G2344" s="2" t="s">
        <v>565</v>
      </c>
      <c r="H2344" s="2" t="s">
        <v>8835</v>
      </c>
      <c r="I2344" s="2" t="s">
        <v>8836</v>
      </c>
      <c r="J2344" s="3" t="s">
        <v>8837</v>
      </c>
      <c r="K2344" s="4" t="s">
        <v>2207</v>
      </c>
    </row>
    <row r="2345" spans="1:11" ht="22.5" hidden="1" customHeight="1" x14ac:dyDescent="0.25">
      <c r="A2345" s="2" t="s">
        <v>8838</v>
      </c>
      <c r="B2345" s="2" t="s">
        <v>274</v>
      </c>
      <c r="C2345" s="2" t="s">
        <v>12</v>
      </c>
      <c r="D2345" s="2" t="s">
        <v>8839</v>
      </c>
      <c r="E2345" s="2" t="s">
        <v>4161</v>
      </c>
      <c r="F2345" s="2" t="s">
        <v>8840</v>
      </c>
      <c r="G2345" s="2" t="s">
        <v>2044</v>
      </c>
      <c r="H2345" s="2" t="s">
        <v>2727</v>
      </c>
      <c r="I2345" s="2" t="s">
        <v>70</v>
      </c>
      <c r="J2345" s="3" t="s">
        <v>8841</v>
      </c>
      <c r="K2345" s="4" t="s">
        <v>23</v>
      </c>
    </row>
    <row r="2346" spans="1:11" ht="22.5" hidden="1" customHeight="1" x14ac:dyDescent="0.25">
      <c r="A2346" s="2" t="s">
        <v>8842</v>
      </c>
      <c r="B2346" s="2" t="s">
        <v>274</v>
      </c>
      <c r="C2346" s="2" t="s">
        <v>1651</v>
      </c>
      <c r="D2346" s="2" t="s">
        <v>157</v>
      </c>
      <c r="E2346" s="2" t="s">
        <v>26</v>
      </c>
      <c r="F2346" s="2" t="s">
        <v>305</v>
      </c>
      <c r="G2346" s="2" t="s">
        <v>965</v>
      </c>
      <c r="H2346" s="2" t="s">
        <v>8843</v>
      </c>
      <c r="I2346" s="2" t="s">
        <v>286</v>
      </c>
      <c r="J2346" s="3" t="s">
        <v>8844</v>
      </c>
      <c r="K2346" s="4" t="s">
        <v>23</v>
      </c>
    </row>
    <row r="2347" spans="1:11" ht="22.5" customHeight="1" x14ac:dyDescent="0.25">
      <c r="A2347" s="2" t="s">
        <v>8845</v>
      </c>
      <c r="B2347" s="2" t="s">
        <v>11</v>
      </c>
      <c r="C2347" s="2" t="s">
        <v>12</v>
      </c>
      <c r="D2347" s="2" t="s">
        <v>8846</v>
      </c>
      <c r="E2347" s="2" t="s">
        <v>26</v>
      </c>
      <c r="F2347" s="2" t="s">
        <v>94</v>
      </c>
      <c r="G2347" s="2" t="s">
        <v>1889</v>
      </c>
      <c r="H2347" s="2" t="s">
        <v>8847</v>
      </c>
      <c r="I2347" s="2" t="s">
        <v>8848</v>
      </c>
      <c r="J2347" s="3" t="s">
        <v>8849</v>
      </c>
      <c r="K2347" s="4" t="s">
        <v>968</v>
      </c>
    </row>
    <row r="2348" spans="1:11" ht="22.5" hidden="1" customHeight="1" x14ac:dyDescent="0.25">
      <c r="A2348" s="2" t="s">
        <v>8850</v>
      </c>
      <c r="B2348" s="2" t="s">
        <v>274</v>
      </c>
      <c r="C2348" s="2" t="s">
        <v>1651</v>
      </c>
      <c r="D2348" s="2" t="s">
        <v>110</v>
      </c>
      <c r="E2348" s="2" t="s">
        <v>26</v>
      </c>
      <c r="F2348" s="2" t="s">
        <v>305</v>
      </c>
      <c r="G2348" s="2" t="s">
        <v>565</v>
      </c>
      <c r="H2348" s="2" t="s">
        <v>329</v>
      </c>
      <c r="I2348" s="2" t="s">
        <v>8851</v>
      </c>
      <c r="J2348" s="3" t="s">
        <v>8852</v>
      </c>
      <c r="K2348" s="4" t="s">
        <v>2207</v>
      </c>
    </row>
    <row r="2349" spans="1:11" ht="22.5" hidden="1" customHeight="1" x14ac:dyDescent="0.25">
      <c r="A2349" s="2" t="s">
        <v>7835</v>
      </c>
      <c r="B2349" s="2" t="s">
        <v>274</v>
      </c>
      <c r="C2349" s="2" t="s">
        <v>1651</v>
      </c>
      <c r="D2349" s="2" t="s">
        <v>1038</v>
      </c>
      <c r="E2349" s="2" t="s">
        <v>26</v>
      </c>
      <c r="F2349" s="2" t="s">
        <v>8853</v>
      </c>
      <c r="G2349" s="2" t="s">
        <v>965</v>
      </c>
      <c r="H2349" s="2">
        <v>2</v>
      </c>
      <c r="I2349" s="2" t="s">
        <v>7838</v>
      </c>
      <c r="J2349" s="3" t="s">
        <v>8854</v>
      </c>
      <c r="K2349" s="4" t="s">
        <v>23</v>
      </c>
    </row>
    <row r="2350" spans="1:11" ht="22.5" hidden="1" customHeight="1" x14ac:dyDescent="0.25">
      <c r="A2350" s="2" t="s">
        <v>8855</v>
      </c>
      <c r="B2350" s="2" t="s">
        <v>274</v>
      </c>
      <c r="C2350" s="2" t="s">
        <v>12</v>
      </c>
      <c r="D2350" s="2" t="s">
        <v>1506</v>
      </c>
      <c r="E2350" s="2" t="s">
        <v>14</v>
      </c>
      <c r="F2350" s="2" t="s">
        <v>3504</v>
      </c>
      <c r="G2350" s="2" t="s">
        <v>965</v>
      </c>
      <c r="H2350" s="2" t="s">
        <v>8856</v>
      </c>
      <c r="I2350" s="2" t="s">
        <v>3504</v>
      </c>
      <c r="J2350" s="3" t="s">
        <v>8857</v>
      </c>
      <c r="K2350" s="4" t="s">
        <v>2207</v>
      </c>
    </row>
    <row r="2351" spans="1:11" ht="22.5" customHeight="1" x14ac:dyDescent="0.25">
      <c r="A2351" s="2" t="s">
        <v>8858</v>
      </c>
      <c r="B2351" s="2" t="s">
        <v>11</v>
      </c>
      <c r="C2351" s="2" t="s">
        <v>12</v>
      </c>
      <c r="D2351" s="2" t="s">
        <v>252</v>
      </c>
      <c r="E2351" s="2" t="s">
        <v>26</v>
      </c>
      <c r="F2351" s="2" t="s">
        <v>151</v>
      </c>
      <c r="G2351" s="2" t="s">
        <v>2044</v>
      </c>
      <c r="H2351" s="2" t="s">
        <v>2394</v>
      </c>
      <c r="I2351" s="2" t="s">
        <v>8859</v>
      </c>
      <c r="J2351" s="3" t="s">
        <v>8860</v>
      </c>
      <c r="K2351" s="4" t="s">
        <v>23</v>
      </c>
    </row>
    <row r="2352" spans="1:11" ht="22.5" hidden="1" customHeight="1" x14ac:dyDescent="0.25">
      <c r="A2352" s="2" t="s">
        <v>8861</v>
      </c>
      <c r="B2352" s="2" t="s">
        <v>274</v>
      </c>
      <c r="C2352" s="2" t="s">
        <v>1651</v>
      </c>
      <c r="D2352" s="2" t="s">
        <v>530</v>
      </c>
      <c r="E2352" s="2" t="s">
        <v>4161</v>
      </c>
      <c r="F2352" s="2" t="s">
        <v>4917</v>
      </c>
      <c r="G2352" s="2" t="s">
        <v>965</v>
      </c>
      <c r="H2352" s="2" t="s">
        <v>4917</v>
      </c>
      <c r="I2352" s="2" t="s">
        <v>5562</v>
      </c>
      <c r="J2352" s="3" t="s">
        <v>8862</v>
      </c>
      <c r="K2352" s="4" t="s">
        <v>2207</v>
      </c>
    </row>
    <row r="2353" spans="1:11" ht="22.5" hidden="1" customHeight="1" x14ac:dyDescent="0.25">
      <c r="A2353" s="2" t="s">
        <v>8863</v>
      </c>
      <c r="B2353" s="2" t="s">
        <v>274</v>
      </c>
      <c r="C2353" s="2" t="s">
        <v>1651</v>
      </c>
      <c r="D2353" s="2" t="s">
        <v>142</v>
      </c>
      <c r="E2353" s="2" t="s">
        <v>26</v>
      </c>
      <c r="F2353" s="2" t="s">
        <v>131</v>
      </c>
      <c r="G2353" s="2" t="s">
        <v>1889</v>
      </c>
      <c r="H2353" s="2" t="s">
        <v>8864</v>
      </c>
      <c r="I2353" s="2" t="s">
        <v>8865</v>
      </c>
      <c r="J2353" s="3" t="s">
        <v>8866</v>
      </c>
      <c r="K2353" s="4" t="s">
        <v>2207</v>
      </c>
    </row>
    <row r="2354" spans="1:11" ht="22.5" hidden="1" customHeight="1" x14ac:dyDescent="0.25">
      <c r="A2354" s="2" t="s">
        <v>8867</v>
      </c>
      <c r="B2354" s="2" t="s">
        <v>11</v>
      </c>
      <c r="C2354" s="2" t="s">
        <v>1651</v>
      </c>
      <c r="D2354" s="2" t="s">
        <v>8868</v>
      </c>
      <c r="E2354" s="2" t="s">
        <v>26</v>
      </c>
      <c r="F2354" s="2" t="s">
        <v>305</v>
      </c>
      <c r="G2354" s="2" t="s">
        <v>965</v>
      </c>
      <c r="H2354" s="2" t="s">
        <v>385</v>
      </c>
      <c r="I2354" s="2" t="s">
        <v>393</v>
      </c>
      <c r="J2354" s="3" t="s">
        <v>8869</v>
      </c>
      <c r="K2354" s="4" t="s">
        <v>23</v>
      </c>
    </row>
    <row r="2355" spans="1:11" ht="22.5" customHeight="1" x14ac:dyDescent="0.25">
      <c r="A2355" s="2" t="s">
        <v>8870</v>
      </c>
      <c r="B2355" s="2" t="s">
        <v>11</v>
      </c>
      <c r="C2355" s="2" t="s">
        <v>12</v>
      </c>
      <c r="D2355" s="2" t="s">
        <v>2397</v>
      </c>
      <c r="E2355" s="2" t="s">
        <v>26</v>
      </c>
      <c r="F2355" s="2" t="s">
        <v>94</v>
      </c>
      <c r="G2355" s="2" t="s">
        <v>516</v>
      </c>
      <c r="H2355" s="2" t="s">
        <v>8871</v>
      </c>
      <c r="I2355" s="2" t="s">
        <v>8872</v>
      </c>
      <c r="J2355" s="3" t="s">
        <v>8873</v>
      </c>
      <c r="K2355" s="4" t="s">
        <v>23</v>
      </c>
    </row>
    <row r="2356" spans="1:11" ht="22.5" hidden="1" customHeight="1" x14ac:dyDescent="0.25">
      <c r="A2356" s="2" t="s">
        <v>8874</v>
      </c>
      <c r="B2356" s="2" t="s">
        <v>274</v>
      </c>
      <c r="C2356" s="2" t="s">
        <v>1651</v>
      </c>
      <c r="D2356" s="2" t="s">
        <v>8875</v>
      </c>
      <c r="E2356" s="2" t="s">
        <v>26</v>
      </c>
      <c r="F2356" s="2" t="s">
        <v>8876</v>
      </c>
      <c r="G2356" s="2" t="s">
        <v>965</v>
      </c>
      <c r="H2356" s="2" t="s">
        <v>3931</v>
      </c>
      <c r="I2356" s="2" t="s">
        <v>849</v>
      </c>
      <c r="J2356" s="3" t="s">
        <v>8877</v>
      </c>
      <c r="K2356" s="4" t="s">
        <v>4469</v>
      </c>
    </row>
    <row r="2357" spans="1:11" ht="22.5" hidden="1" customHeight="1" x14ac:dyDescent="0.25">
      <c r="A2357" s="2" t="s">
        <v>8878</v>
      </c>
      <c r="B2357" s="2" t="s">
        <v>274</v>
      </c>
      <c r="C2357" s="2" t="s">
        <v>1651</v>
      </c>
      <c r="D2357" s="2" t="s">
        <v>843</v>
      </c>
      <c r="E2357" s="2" t="s">
        <v>26</v>
      </c>
      <c r="F2357" s="2" t="s">
        <v>8879</v>
      </c>
      <c r="G2357" s="2" t="s">
        <v>1889</v>
      </c>
      <c r="H2357" s="2" t="s">
        <v>8880</v>
      </c>
      <c r="I2357" s="2" t="s">
        <v>5965</v>
      </c>
      <c r="J2357" s="3" t="s">
        <v>8881</v>
      </c>
      <c r="K2357" s="4" t="s">
        <v>2207</v>
      </c>
    </row>
    <row r="2358" spans="1:11" ht="22.5" hidden="1" customHeight="1" x14ac:dyDescent="0.25">
      <c r="A2358" s="2" t="s">
        <v>8882</v>
      </c>
      <c r="B2358" s="2" t="s">
        <v>274</v>
      </c>
      <c r="C2358" s="2" t="s">
        <v>1651</v>
      </c>
      <c r="D2358" s="2" t="s">
        <v>448</v>
      </c>
      <c r="E2358" s="2" t="s">
        <v>26</v>
      </c>
      <c r="F2358" s="2" t="s">
        <v>34</v>
      </c>
      <c r="G2358" s="2" t="s">
        <v>1889</v>
      </c>
      <c r="H2358" s="2">
        <v>0</v>
      </c>
      <c r="I2358" s="2" t="s">
        <v>1018</v>
      </c>
      <c r="J2358" s="3" t="s">
        <v>8883</v>
      </c>
      <c r="K2358" s="4" t="s">
        <v>3747</v>
      </c>
    </row>
    <row r="2359" spans="1:11" ht="22.5" hidden="1" customHeight="1" x14ac:dyDescent="0.25">
      <c r="A2359" s="2" t="s">
        <v>8884</v>
      </c>
      <c r="B2359" s="2" t="s">
        <v>274</v>
      </c>
      <c r="C2359" s="2" t="s">
        <v>1651</v>
      </c>
      <c r="D2359" s="2" t="s">
        <v>8885</v>
      </c>
      <c r="E2359" s="2" t="s">
        <v>26</v>
      </c>
      <c r="F2359" s="2" t="s">
        <v>5015</v>
      </c>
      <c r="G2359" s="2" t="s">
        <v>516</v>
      </c>
      <c r="H2359" s="2" t="s">
        <v>1473</v>
      </c>
      <c r="I2359" s="2" t="s">
        <v>8886</v>
      </c>
      <c r="J2359" s="3" t="s">
        <v>8887</v>
      </c>
      <c r="K2359" s="4" t="s">
        <v>23</v>
      </c>
    </row>
    <row r="2360" spans="1:11" ht="22.5" hidden="1" customHeight="1" x14ac:dyDescent="0.25">
      <c r="A2360" s="2" t="s">
        <v>8888</v>
      </c>
      <c r="B2360" s="2" t="s">
        <v>274</v>
      </c>
      <c r="C2360" s="2" t="s">
        <v>12</v>
      </c>
      <c r="D2360" s="2" t="s">
        <v>110</v>
      </c>
      <c r="E2360" s="2" t="s">
        <v>26</v>
      </c>
      <c r="F2360" s="2" t="s">
        <v>8889</v>
      </c>
      <c r="G2360" s="2" t="s">
        <v>565</v>
      </c>
      <c r="H2360" s="2">
        <v>4</v>
      </c>
      <c r="I2360" s="2" t="s">
        <v>8890</v>
      </c>
      <c r="J2360" s="3" t="s">
        <v>8891</v>
      </c>
      <c r="K2360" s="4" t="s">
        <v>2207</v>
      </c>
    </row>
    <row r="2361" spans="1:11" ht="22.5" hidden="1" customHeight="1" x14ac:dyDescent="0.25">
      <c r="A2361" s="2" t="s">
        <v>8892</v>
      </c>
      <c r="B2361" s="2" t="s">
        <v>274</v>
      </c>
      <c r="C2361" s="2" t="s">
        <v>1651</v>
      </c>
      <c r="D2361" s="2" t="s">
        <v>110</v>
      </c>
      <c r="E2361" s="2" t="s">
        <v>26</v>
      </c>
      <c r="F2361" s="2" t="s">
        <v>8893</v>
      </c>
      <c r="G2361" s="2" t="s">
        <v>516</v>
      </c>
      <c r="H2361" s="2">
        <v>5</v>
      </c>
      <c r="I2361" s="2" t="s">
        <v>1799</v>
      </c>
      <c r="J2361" s="3" t="s">
        <v>8894</v>
      </c>
      <c r="K2361" s="4" t="s">
        <v>2207</v>
      </c>
    </row>
    <row r="2362" spans="1:11" ht="22.5" hidden="1" customHeight="1" x14ac:dyDescent="0.25">
      <c r="A2362" s="2" t="s">
        <v>8895</v>
      </c>
      <c r="B2362" s="2" t="s">
        <v>274</v>
      </c>
      <c r="C2362" s="2" t="s">
        <v>12</v>
      </c>
      <c r="D2362" s="2" t="s">
        <v>110</v>
      </c>
      <c r="E2362" s="2" t="s">
        <v>4161</v>
      </c>
      <c r="F2362" s="2" t="s">
        <v>8896</v>
      </c>
      <c r="G2362" s="2" t="s">
        <v>2044</v>
      </c>
      <c r="H2362" s="2" t="s">
        <v>8897</v>
      </c>
      <c r="I2362" s="2" t="s">
        <v>367</v>
      </c>
      <c r="J2362" s="3" t="s">
        <v>8898</v>
      </c>
      <c r="K2362" s="4" t="s">
        <v>2207</v>
      </c>
    </row>
    <row r="2363" spans="1:11" ht="22.5" hidden="1" customHeight="1" x14ac:dyDescent="0.25">
      <c r="A2363" s="2" t="s">
        <v>8899</v>
      </c>
      <c r="B2363" s="2" t="s">
        <v>274</v>
      </c>
      <c r="C2363" s="2" t="s">
        <v>1651</v>
      </c>
      <c r="D2363" s="2" t="s">
        <v>110</v>
      </c>
      <c r="E2363" s="2" t="s">
        <v>26</v>
      </c>
      <c r="F2363" s="2" t="s">
        <v>8900</v>
      </c>
      <c r="G2363" s="2" t="s">
        <v>565</v>
      </c>
      <c r="H2363" s="2">
        <v>12</v>
      </c>
      <c r="I2363" s="2" t="s">
        <v>530</v>
      </c>
      <c r="J2363" s="3" t="s">
        <v>8901</v>
      </c>
      <c r="K2363" s="4" t="s">
        <v>2207</v>
      </c>
    </row>
    <row r="2364" spans="1:11" ht="22.5" hidden="1" customHeight="1" x14ac:dyDescent="0.25">
      <c r="A2364" s="2" t="s">
        <v>8902</v>
      </c>
      <c r="B2364" s="2" t="s">
        <v>274</v>
      </c>
      <c r="C2364" s="2" t="s">
        <v>1651</v>
      </c>
      <c r="D2364" s="2" t="s">
        <v>252</v>
      </c>
      <c r="E2364" s="2" t="s">
        <v>26</v>
      </c>
      <c r="F2364" s="2" t="s">
        <v>8600</v>
      </c>
      <c r="G2364" s="2" t="s">
        <v>516</v>
      </c>
      <c r="H2364" s="2" t="s">
        <v>8903</v>
      </c>
      <c r="I2364" s="2" t="s">
        <v>8904</v>
      </c>
      <c r="J2364" s="3" t="s">
        <v>8905</v>
      </c>
      <c r="K2364" s="4" t="s">
        <v>23</v>
      </c>
    </row>
    <row r="2365" spans="1:11" ht="22.5" hidden="1" customHeight="1" x14ac:dyDescent="0.25">
      <c r="A2365" s="2" t="s">
        <v>8906</v>
      </c>
      <c r="B2365" s="2" t="s">
        <v>274</v>
      </c>
      <c r="C2365" s="2" t="s">
        <v>1651</v>
      </c>
      <c r="D2365" s="2" t="s">
        <v>8907</v>
      </c>
      <c r="E2365" s="2" t="s">
        <v>26</v>
      </c>
      <c r="F2365" s="2" t="s">
        <v>399</v>
      </c>
      <c r="G2365" s="2" t="s">
        <v>516</v>
      </c>
      <c r="H2365" s="2">
        <v>4</v>
      </c>
      <c r="I2365" s="2" t="s">
        <v>3220</v>
      </c>
      <c r="J2365" s="3" t="s">
        <v>8908</v>
      </c>
      <c r="K2365" s="4" t="s">
        <v>23</v>
      </c>
    </row>
    <row r="2366" spans="1:11" ht="22.5" hidden="1" customHeight="1" x14ac:dyDescent="0.25">
      <c r="A2366" s="2" t="s">
        <v>8909</v>
      </c>
      <c r="B2366" s="2" t="s">
        <v>274</v>
      </c>
      <c r="C2366" s="2" t="s">
        <v>12</v>
      </c>
      <c r="D2366" s="2" t="s">
        <v>3581</v>
      </c>
      <c r="E2366" s="2" t="s">
        <v>26</v>
      </c>
      <c r="F2366" s="2" t="s">
        <v>5517</v>
      </c>
      <c r="G2366" s="2" t="s">
        <v>1889</v>
      </c>
      <c r="H2366" s="2">
        <v>0</v>
      </c>
      <c r="I2366" s="2" t="s">
        <v>8910</v>
      </c>
      <c r="J2366" s="3" t="s">
        <v>8911</v>
      </c>
      <c r="K2366" s="4" t="s">
        <v>968</v>
      </c>
    </row>
    <row r="2367" spans="1:11" ht="22.5" hidden="1" customHeight="1" x14ac:dyDescent="0.25">
      <c r="A2367" s="2" t="s">
        <v>8912</v>
      </c>
      <c r="B2367" s="2" t="s">
        <v>274</v>
      </c>
      <c r="C2367" s="2" t="s">
        <v>1651</v>
      </c>
      <c r="D2367" s="2" t="s">
        <v>142</v>
      </c>
      <c r="E2367" s="2" t="s">
        <v>26</v>
      </c>
      <c r="F2367" s="2" t="s">
        <v>152</v>
      </c>
      <c r="G2367" s="2" t="s">
        <v>516</v>
      </c>
      <c r="H2367" s="2" t="s">
        <v>1699</v>
      </c>
      <c r="I2367" s="2" t="s">
        <v>1822</v>
      </c>
      <c r="J2367" s="3" t="s">
        <v>8913</v>
      </c>
      <c r="K2367" s="4" t="s">
        <v>2207</v>
      </c>
    </row>
    <row r="2368" spans="1:11" ht="22.5" hidden="1" customHeight="1" x14ac:dyDescent="0.25">
      <c r="A2368" s="2" t="s">
        <v>8914</v>
      </c>
      <c r="B2368" s="2" t="s">
        <v>274</v>
      </c>
      <c r="C2368" s="2" t="s">
        <v>12</v>
      </c>
      <c r="D2368" s="2" t="s">
        <v>1842</v>
      </c>
      <c r="E2368" s="2" t="s">
        <v>26</v>
      </c>
      <c r="F2368" s="2" t="s">
        <v>8915</v>
      </c>
      <c r="G2368" s="2" t="s">
        <v>965</v>
      </c>
      <c r="H2368" s="2" t="s">
        <v>8916</v>
      </c>
      <c r="I2368" s="2" t="s">
        <v>8917</v>
      </c>
      <c r="J2368" s="3" t="s">
        <v>8918</v>
      </c>
      <c r="K2368" s="4" t="s">
        <v>23</v>
      </c>
    </row>
    <row r="2369" spans="1:11" ht="22.5" hidden="1" customHeight="1" x14ac:dyDescent="0.25">
      <c r="A2369" s="2" t="s">
        <v>8919</v>
      </c>
      <c r="B2369" s="2" t="s">
        <v>274</v>
      </c>
      <c r="C2369" s="2" t="s">
        <v>12</v>
      </c>
      <c r="D2369" s="2" t="s">
        <v>484</v>
      </c>
      <c r="E2369" s="2" t="s">
        <v>26</v>
      </c>
      <c r="F2369" s="2" t="s">
        <v>8920</v>
      </c>
      <c r="G2369" s="2" t="s">
        <v>516</v>
      </c>
      <c r="H2369" s="2" t="s">
        <v>8921</v>
      </c>
      <c r="I2369" s="2" t="s">
        <v>8922</v>
      </c>
      <c r="J2369" s="3" t="s">
        <v>8923</v>
      </c>
      <c r="K2369" s="4" t="s">
        <v>23</v>
      </c>
    </row>
    <row r="2370" spans="1:11" ht="22.5" hidden="1" customHeight="1" x14ac:dyDescent="0.25">
      <c r="A2370" s="2" t="s">
        <v>8925</v>
      </c>
      <c r="B2370" s="2" t="s">
        <v>274</v>
      </c>
      <c r="C2370" s="2" t="s">
        <v>12</v>
      </c>
      <c r="D2370" s="2" t="s">
        <v>110</v>
      </c>
      <c r="E2370" s="2" t="s">
        <v>4161</v>
      </c>
      <c r="F2370" s="2" t="s">
        <v>8926</v>
      </c>
      <c r="G2370" s="2" t="s">
        <v>516</v>
      </c>
      <c r="H2370" s="2" t="s">
        <v>4027</v>
      </c>
      <c r="I2370" s="2" t="s">
        <v>8927</v>
      </c>
      <c r="J2370" s="3" t="s">
        <v>8928</v>
      </c>
      <c r="K2370" s="4" t="s">
        <v>2207</v>
      </c>
    </row>
    <row r="2371" spans="1:11" ht="22.5" hidden="1" customHeight="1" x14ac:dyDescent="0.25">
      <c r="A2371" s="2" t="s">
        <v>8929</v>
      </c>
      <c r="B2371" s="2" t="s">
        <v>274</v>
      </c>
      <c r="C2371" s="2" t="s">
        <v>12</v>
      </c>
      <c r="D2371" s="2" t="s">
        <v>142</v>
      </c>
      <c r="E2371" s="2" t="s">
        <v>26</v>
      </c>
      <c r="F2371" s="2" t="s">
        <v>8930</v>
      </c>
      <c r="G2371" s="2" t="s">
        <v>516</v>
      </c>
      <c r="H2371" s="2" t="s">
        <v>281</v>
      </c>
      <c r="I2371" s="2" t="s">
        <v>8931</v>
      </c>
      <c r="J2371" s="3" t="s">
        <v>8932</v>
      </c>
      <c r="K2371" s="4" t="s">
        <v>2207</v>
      </c>
    </row>
    <row r="2372" spans="1:11" ht="22.5" hidden="1" customHeight="1" x14ac:dyDescent="0.25">
      <c r="A2372" s="2" t="s">
        <v>8933</v>
      </c>
      <c r="B2372" s="2" t="s">
        <v>274</v>
      </c>
      <c r="C2372" s="2" t="s">
        <v>1651</v>
      </c>
      <c r="D2372" s="2" t="s">
        <v>494</v>
      </c>
      <c r="E2372" s="2" t="s">
        <v>4161</v>
      </c>
      <c r="F2372" s="2" t="s">
        <v>8934</v>
      </c>
      <c r="G2372" s="2" t="s">
        <v>1889</v>
      </c>
      <c r="H2372" s="2" t="s">
        <v>5337</v>
      </c>
      <c r="I2372" s="2" t="s">
        <v>293</v>
      </c>
      <c r="J2372" s="3" t="s">
        <v>8935</v>
      </c>
      <c r="K2372" s="4" t="s">
        <v>23</v>
      </c>
    </row>
    <row r="2373" spans="1:11" ht="22.5" hidden="1" customHeight="1" x14ac:dyDescent="0.25">
      <c r="A2373" s="2" t="s">
        <v>8936</v>
      </c>
      <c r="B2373" s="2" t="s">
        <v>274</v>
      </c>
      <c r="C2373" s="2" t="s">
        <v>12</v>
      </c>
      <c r="D2373" s="2" t="s">
        <v>110</v>
      </c>
      <c r="E2373" s="2" t="s">
        <v>26</v>
      </c>
      <c r="F2373" s="2" t="s">
        <v>8937</v>
      </c>
      <c r="G2373" s="2" t="s">
        <v>2044</v>
      </c>
      <c r="H2373" s="2" t="s">
        <v>8938</v>
      </c>
      <c r="I2373" s="2" t="s">
        <v>8939</v>
      </c>
      <c r="J2373" s="3" t="s">
        <v>8940</v>
      </c>
      <c r="K2373" s="4" t="s">
        <v>2207</v>
      </c>
    </row>
    <row r="2374" spans="1:11" ht="22.5" hidden="1" customHeight="1" x14ac:dyDescent="0.25">
      <c r="A2374" s="2" t="s">
        <v>8941</v>
      </c>
      <c r="B2374" s="2" t="s">
        <v>274</v>
      </c>
      <c r="C2374" s="2" t="s">
        <v>1651</v>
      </c>
      <c r="D2374" s="2" t="s">
        <v>8942</v>
      </c>
      <c r="E2374" s="2" t="s">
        <v>26</v>
      </c>
      <c r="F2374" s="2" t="s">
        <v>6370</v>
      </c>
      <c r="G2374" s="2" t="s">
        <v>1889</v>
      </c>
      <c r="H2374" s="2">
        <v>2024</v>
      </c>
      <c r="I2374" s="2" t="s">
        <v>329</v>
      </c>
      <c r="J2374" s="3" t="s">
        <v>8943</v>
      </c>
      <c r="K2374" s="4" t="s">
        <v>968</v>
      </c>
    </row>
    <row r="2375" spans="1:11" ht="22.5" hidden="1" customHeight="1" x14ac:dyDescent="0.25">
      <c r="A2375" s="2" t="s">
        <v>8944</v>
      </c>
      <c r="B2375" s="2" t="s">
        <v>274</v>
      </c>
      <c r="C2375" s="2" t="s">
        <v>1651</v>
      </c>
      <c r="D2375" s="2" t="s">
        <v>110</v>
      </c>
      <c r="E2375" s="2" t="s">
        <v>26</v>
      </c>
      <c r="F2375" s="2" t="s">
        <v>305</v>
      </c>
      <c r="G2375" s="2" t="s">
        <v>1889</v>
      </c>
      <c r="H2375" s="2">
        <v>0</v>
      </c>
      <c r="I2375" s="2" t="s">
        <v>8945</v>
      </c>
      <c r="J2375" s="3" t="s">
        <v>8946</v>
      </c>
      <c r="K2375" s="4" t="s">
        <v>2207</v>
      </c>
    </row>
    <row r="2376" spans="1:11" ht="22.5" hidden="1" customHeight="1" x14ac:dyDescent="0.25">
      <c r="A2376" s="2" t="s">
        <v>8947</v>
      </c>
      <c r="B2376" s="2" t="s">
        <v>274</v>
      </c>
      <c r="C2376" s="2" t="s">
        <v>1651</v>
      </c>
      <c r="D2376" s="2" t="s">
        <v>110</v>
      </c>
      <c r="E2376" s="2" t="s">
        <v>4161</v>
      </c>
      <c r="F2376" s="2" t="s">
        <v>192</v>
      </c>
      <c r="G2376" s="2" t="s">
        <v>1889</v>
      </c>
      <c r="H2376" s="2" t="s">
        <v>2062</v>
      </c>
      <c r="I2376" s="2">
        <v>0</v>
      </c>
      <c r="J2376" s="3" t="s">
        <v>8948</v>
      </c>
      <c r="K2376" s="4" t="s">
        <v>2207</v>
      </c>
    </row>
    <row r="2377" spans="1:11" ht="22.5" hidden="1" customHeight="1" x14ac:dyDescent="0.25">
      <c r="A2377" s="2" t="s">
        <v>8949</v>
      </c>
      <c r="B2377" s="2" t="s">
        <v>274</v>
      </c>
      <c r="C2377" s="2" t="s">
        <v>12</v>
      </c>
      <c r="D2377" s="2" t="s">
        <v>142</v>
      </c>
      <c r="E2377" s="2" t="s">
        <v>26</v>
      </c>
      <c r="F2377" s="2">
        <v>4</v>
      </c>
      <c r="G2377" s="2" t="s">
        <v>516</v>
      </c>
      <c r="H2377" s="2" t="s">
        <v>8950</v>
      </c>
      <c r="I2377" s="2" t="s">
        <v>561</v>
      </c>
      <c r="J2377" s="3" t="s">
        <v>8951</v>
      </c>
      <c r="K2377" s="4" t="s">
        <v>2207</v>
      </c>
    </row>
    <row r="2378" spans="1:11" ht="22.5" customHeight="1" x14ac:dyDescent="0.25">
      <c r="A2378" s="2" t="s">
        <v>8952</v>
      </c>
      <c r="B2378" s="2" t="s">
        <v>11</v>
      </c>
      <c r="C2378" s="2" t="s">
        <v>12</v>
      </c>
      <c r="D2378" s="2" t="s">
        <v>142</v>
      </c>
      <c r="E2378" s="2" t="s">
        <v>26</v>
      </c>
      <c r="F2378" s="2" t="s">
        <v>152</v>
      </c>
      <c r="G2378" s="2" t="s">
        <v>565</v>
      </c>
      <c r="H2378" s="2" t="s">
        <v>8953</v>
      </c>
      <c r="I2378" s="2" t="s">
        <v>8954</v>
      </c>
      <c r="J2378" s="3" t="s">
        <v>8955</v>
      </c>
      <c r="K2378" s="4" t="s">
        <v>2207</v>
      </c>
    </row>
    <row r="2379" spans="1:11" ht="22.5" hidden="1" customHeight="1" x14ac:dyDescent="0.25">
      <c r="A2379" s="2" t="s">
        <v>8956</v>
      </c>
      <c r="B2379" s="2" t="s">
        <v>274</v>
      </c>
      <c r="C2379" s="2" t="s">
        <v>12</v>
      </c>
      <c r="D2379" s="2" t="s">
        <v>252</v>
      </c>
      <c r="E2379" s="2" t="s">
        <v>26</v>
      </c>
      <c r="F2379" s="2" t="s">
        <v>8957</v>
      </c>
      <c r="G2379" s="2" t="s">
        <v>1889</v>
      </c>
      <c r="H2379" s="2" t="s">
        <v>8958</v>
      </c>
      <c r="I2379" s="2" t="s">
        <v>8958</v>
      </c>
      <c r="J2379" s="3" t="s">
        <v>8959</v>
      </c>
      <c r="K2379" s="4" t="s">
        <v>968</v>
      </c>
    </row>
    <row r="2380" spans="1:11" ht="22.5" hidden="1" customHeight="1" x14ac:dyDescent="0.25">
      <c r="A2380" s="2" t="s">
        <v>8960</v>
      </c>
      <c r="B2380" s="2" t="s">
        <v>274</v>
      </c>
      <c r="C2380" s="2" t="s">
        <v>12</v>
      </c>
      <c r="D2380" s="2" t="s">
        <v>530</v>
      </c>
      <c r="E2380" s="2" t="s">
        <v>4161</v>
      </c>
      <c r="F2380" s="2" t="s">
        <v>8961</v>
      </c>
      <c r="G2380" s="2" t="s">
        <v>1889</v>
      </c>
      <c r="H2380" s="2" t="s">
        <v>8962</v>
      </c>
      <c r="I2380" s="2" t="s">
        <v>8963</v>
      </c>
      <c r="J2380" s="3" t="s">
        <v>8964</v>
      </c>
      <c r="K2380" s="4" t="s">
        <v>2207</v>
      </c>
    </row>
    <row r="2381" spans="1:11" ht="22.5" hidden="1" customHeight="1" x14ac:dyDescent="0.25">
      <c r="A2381" s="2" t="s">
        <v>8965</v>
      </c>
      <c r="B2381" s="2" t="s">
        <v>274</v>
      </c>
      <c r="C2381" s="2" t="s">
        <v>12</v>
      </c>
      <c r="D2381" s="2" t="s">
        <v>5296</v>
      </c>
      <c r="E2381" s="2" t="s">
        <v>26</v>
      </c>
      <c r="F2381" s="2" t="s">
        <v>4339</v>
      </c>
      <c r="G2381" s="2" t="s">
        <v>1889</v>
      </c>
      <c r="H2381" s="2" t="s">
        <v>8966</v>
      </c>
      <c r="I2381" s="2" t="s">
        <v>8967</v>
      </c>
      <c r="J2381" s="3" t="s">
        <v>8968</v>
      </c>
      <c r="K2381" s="4" t="s">
        <v>2207</v>
      </c>
    </row>
    <row r="2382" spans="1:11" ht="22.5" customHeight="1" x14ac:dyDescent="0.25">
      <c r="A2382" s="2" t="s">
        <v>8969</v>
      </c>
      <c r="B2382" s="2" t="s">
        <v>11</v>
      </c>
      <c r="C2382" s="2" t="s">
        <v>12</v>
      </c>
      <c r="D2382" s="2" t="s">
        <v>8970</v>
      </c>
      <c r="E2382" s="2" t="s">
        <v>564</v>
      </c>
      <c r="F2382" s="2" t="s">
        <v>8971</v>
      </c>
      <c r="G2382" s="2" t="s">
        <v>1889</v>
      </c>
      <c r="H2382" s="2" t="s">
        <v>94</v>
      </c>
      <c r="I2382" s="2" t="s">
        <v>8972</v>
      </c>
      <c r="J2382" s="3" t="s">
        <v>8973</v>
      </c>
      <c r="K2382" s="4" t="s">
        <v>2207</v>
      </c>
    </row>
    <row r="2383" spans="1:11" ht="22.5" hidden="1" customHeight="1" x14ac:dyDescent="0.25">
      <c r="A2383" s="2" t="s">
        <v>8974</v>
      </c>
      <c r="B2383" s="2" t="s">
        <v>274</v>
      </c>
      <c r="C2383" s="2" t="s">
        <v>1651</v>
      </c>
      <c r="D2383" s="2" t="s">
        <v>376</v>
      </c>
      <c r="E2383" s="2" t="s">
        <v>4161</v>
      </c>
      <c r="F2383" s="2" t="s">
        <v>74</v>
      </c>
      <c r="G2383" s="2" t="s">
        <v>516</v>
      </c>
      <c r="H2383" s="2" t="s">
        <v>1799</v>
      </c>
      <c r="I2383" s="2" t="s">
        <v>157</v>
      </c>
      <c r="J2383" s="3" t="s">
        <v>8975</v>
      </c>
      <c r="K2383" s="4" t="s">
        <v>23</v>
      </c>
    </row>
    <row r="2384" spans="1:11" ht="22.5" customHeight="1" x14ac:dyDescent="0.25">
      <c r="A2384" s="2" t="s">
        <v>8976</v>
      </c>
      <c r="B2384" s="2" t="s">
        <v>11</v>
      </c>
      <c r="C2384" s="2" t="s">
        <v>12</v>
      </c>
      <c r="D2384" s="2" t="s">
        <v>157</v>
      </c>
      <c r="E2384" s="2" t="s">
        <v>26</v>
      </c>
      <c r="F2384" s="2" t="s">
        <v>488</v>
      </c>
      <c r="G2384" s="2" t="s">
        <v>965</v>
      </c>
      <c r="H2384" s="2" t="s">
        <v>8977</v>
      </c>
      <c r="I2384" s="2" t="s">
        <v>488</v>
      </c>
      <c r="J2384" s="3" t="s">
        <v>8978</v>
      </c>
      <c r="K2384" s="4" t="s">
        <v>23</v>
      </c>
    </row>
    <row r="2385" spans="1:11" ht="22.5" customHeight="1" x14ac:dyDescent="0.25">
      <c r="A2385" s="2" t="s">
        <v>8979</v>
      </c>
      <c r="B2385" s="2" t="s">
        <v>11</v>
      </c>
      <c r="C2385" s="2" t="s">
        <v>12</v>
      </c>
      <c r="D2385" s="2" t="s">
        <v>2767</v>
      </c>
      <c r="E2385" s="2" t="s">
        <v>26</v>
      </c>
      <c r="F2385" s="2" t="s">
        <v>8980</v>
      </c>
      <c r="G2385" s="2" t="s">
        <v>2044</v>
      </c>
      <c r="H2385" s="2">
        <v>9</v>
      </c>
      <c r="I2385" s="2" t="s">
        <v>8981</v>
      </c>
      <c r="J2385" s="3" t="s">
        <v>8982</v>
      </c>
      <c r="K2385" s="4" t="s">
        <v>4469</v>
      </c>
    </row>
    <row r="2386" spans="1:11" ht="22.5" customHeight="1" x14ac:dyDescent="0.25">
      <c r="A2386" s="2" t="s">
        <v>8983</v>
      </c>
      <c r="B2386" s="2" t="s">
        <v>11</v>
      </c>
      <c r="C2386" s="2" t="s">
        <v>12</v>
      </c>
      <c r="D2386" s="2" t="s">
        <v>252</v>
      </c>
      <c r="E2386" s="2" t="s">
        <v>26</v>
      </c>
      <c r="F2386" s="2" t="s">
        <v>490</v>
      </c>
      <c r="G2386" s="2" t="s">
        <v>565</v>
      </c>
      <c r="H2386" s="2">
        <v>15</v>
      </c>
      <c r="I2386" s="2" t="s">
        <v>8984</v>
      </c>
      <c r="J2386" s="3" t="s">
        <v>8985</v>
      </c>
      <c r="K2386" s="4" t="s">
        <v>968</v>
      </c>
    </row>
    <row r="2387" spans="1:11" ht="22.5" hidden="1" customHeight="1" x14ac:dyDescent="0.25">
      <c r="A2387" s="2" t="s">
        <v>8986</v>
      </c>
      <c r="B2387" s="2" t="s">
        <v>274</v>
      </c>
      <c r="C2387" s="2" t="s">
        <v>12</v>
      </c>
      <c r="D2387" s="2" t="s">
        <v>1577</v>
      </c>
      <c r="E2387" s="2" t="s">
        <v>26</v>
      </c>
      <c r="F2387" s="2" t="s">
        <v>131</v>
      </c>
      <c r="G2387" s="2" t="s">
        <v>1889</v>
      </c>
      <c r="H2387" s="2">
        <v>0</v>
      </c>
      <c r="I2387" s="2" t="s">
        <v>7760</v>
      </c>
      <c r="J2387" s="3" t="s">
        <v>8987</v>
      </c>
      <c r="K2387" s="4" t="s">
        <v>23</v>
      </c>
    </row>
    <row r="2388" spans="1:11" ht="22.5" hidden="1" customHeight="1" x14ac:dyDescent="0.25">
      <c r="A2388" s="2" t="s">
        <v>8988</v>
      </c>
      <c r="B2388" s="2" t="s">
        <v>274</v>
      </c>
      <c r="C2388" s="2" t="s">
        <v>12</v>
      </c>
      <c r="D2388" s="2" t="s">
        <v>110</v>
      </c>
      <c r="E2388" s="2" t="s">
        <v>26</v>
      </c>
      <c r="F2388" s="2" t="s">
        <v>407</v>
      </c>
      <c r="G2388" s="2" t="s">
        <v>1889</v>
      </c>
      <c r="H2388" s="2">
        <v>0</v>
      </c>
      <c r="I2388" s="2" t="s">
        <v>1889</v>
      </c>
      <c r="J2388" s="3" t="s">
        <v>8989</v>
      </c>
      <c r="K2388" s="4" t="s">
        <v>2207</v>
      </c>
    </row>
    <row r="2389" spans="1:11" ht="22.5" hidden="1" customHeight="1" x14ac:dyDescent="0.25">
      <c r="A2389" s="2" t="s">
        <v>8990</v>
      </c>
      <c r="B2389" s="2" t="s">
        <v>274</v>
      </c>
      <c r="C2389" s="2" t="s">
        <v>12</v>
      </c>
      <c r="D2389" s="2" t="s">
        <v>106</v>
      </c>
      <c r="E2389" s="2" t="s">
        <v>26</v>
      </c>
      <c r="F2389" s="2" t="s">
        <v>8484</v>
      </c>
      <c r="G2389" s="2" t="s">
        <v>1889</v>
      </c>
      <c r="H2389" s="2" t="s">
        <v>8991</v>
      </c>
      <c r="I2389" s="2" t="s">
        <v>293</v>
      </c>
      <c r="J2389" s="3" t="s">
        <v>8992</v>
      </c>
      <c r="K2389" s="4" t="s">
        <v>2207</v>
      </c>
    </row>
    <row r="2390" spans="1:11" ht="22.5" customHeight="1" x14ac:dyDescent="0.25">
      <c r="A2390" s="2" t="s">
        <v>8993</v>
      </c>
      <c r="B2390" s="2" t="s">
        <v>11</v>
      </c>
      <c r="C2390" s="2" t="s">
        <v>12</v>
      </c>
      <c r="D2390" s="2" t="s">
        <v>110</v>
      </c>
      <c r="E2390" s="2" t="s">
        <v>26</v>
      </c>
      <c r="F2390" s="2" t="s">
        <v>8994</v>
      </c>
      <c r="G2390" s="2" t="s">
        <v>2044</v>
      </c>
      <c r="H2390" s="2">
        <v>8</v>
      </c>
      <c r="I2390" s="2" t="s">
        <v>8995</v>
      </c>
      <c r="J2390" s="3" t="s">
        <v>8996</v>
      </c>
      <c r="K2390" s="4" t="s">
        <v>2207</v>
      </c>
    </row>
    <row r="2391" spans="1:11" ht="22.5" hidden="1" customHeight="1" x14ac:dyDescent="0.25">
      <c r="A2391" s="2" t="s">
        <v>8997</v>
      </c>
      <c r="B2391" s="2" t="s">
        <v>274</v>
      </c>
      <c r="C2391" s="2" t="s">
        <v>1651</v>
      </c>
      <c r="D2391" s="2" t="s">
        <v>3138</v>
      </c>
      <c r="E2391" s="2" t="s">
        <v>26</v>
      </c>
      <c r="F2391" s="2" t="s">
        <v>328</v>
      </c>
      <c r="G2391" s="2" t="s">
        <v>516</v>
      </c>
      <c r="H2391" s="2" t="s">
        <v>8998</v>
      </c>
      <c r="I2391" s="2" t="s">
        <v>8999</v>
      </c>
      <c r="J2391" s="3" t="s">
        <v>9000</v>
      </c>
      <c r="K2391" s="4" t="s">
        <v>968</v>
      </c>
    </row>
    <row r="2392" spans="1:11" ht="22.5" hidden="1" customHeight="1" x14ac:dyDescent="0.25">
      <c r="A2392" s="2" t="s">
        <v>9001</v>
      </c>
      <c r="B2392" s="2" t="s">
        <v>274</v>
      </c>
      <c r="C2392" s="2" t="s">
        <v>12</v>
      </c>
      <c r="D2392" s="2" t="s">
        <v>110</v>
      </c>
      <c r="E2392" s="2" t="s">
        <v>26</v>
      </c>
      <c r="F2392" s="2" t="s">
        <v>9002</v>
      </c>
      <c r="G2392" s="2" t="s">
        <v>516</v>
      </c>
      <c r="H2392" s="2" t="s">
        <v>9003</v>
      </c>
      <c r="I2392" s="2" t="s">
        <v>9004</v>
      </c>
      <c r="J2392" s="3" t="s">
        <v>9005</v>
      </c>
      <c r="K2392" s="4" t="s">
        <v>2207</v>
      </c>
    </row>
    <row r="2393" spans="1:11" ht="22.5" hidden="1" customHeight="1" x14ac:dyDescent="0.25">
      <c r="A2393" s="2" t="s">
        <v>9006</v>
      </c>
      <c r="B2393" s="2" t="s">
        <v>274</v>
      </c>
      <c r="C2393" s="2" t="s">
        <v>12</v>
      </c>
      <c r="D2393" s="2" t="s">
        <v>142</v>
      </c>
      <c r="E2393" s="2" t="s">
        <v>26</v>
      </c>
      <c r="F2393" s="2" t="s">
        <v>328</v>
      </c>
      <c r="G2393" s="2" t="s">
        <v>2044</v>
      </c>
      <c r="H2393" s="2" t="s">
        <v>329</v>
      </c>
      <c r="I2393" s="2" t="s">
        <v>9007</v>
      </c>
      <c r="J2393" s="3" t="s">
        <v>9008</v>
      </c>
      <c r="K2393" s="4" t="s">
        <v>2207</v>
      </c>
    </row>
    <row r="2394" spans="1:11" ht="22.5" hidden="1" customHeight="1" x14ac:dyDescent="0.25">
      <c r="A2394" s="2" t="s">
        <v>9009</v>
      </c>
      <c r="B2394" s="2" t="s">
        <v>274</v>
      </c>
      <c r="C2394" s="2" t="s">
        <v>12</v>
      </c>
      <c r="D2394" s="2" t="s">
        <v>530</v>
      </c>
      <c r="E2394" s="2" t="s">
        <v>2890</v>
      </c>
      <c r="F2394" s="2" t="s">
        <v>2355</v>
      </c>
      <c r="G2394" s="2" t="s">
        <v>965</v>
      </c>
      <c r="H2394" s="2" t="s">
        <v>9010</v>
      </c>
      <c r="I2394" s="2" t="s">
        <v>21</v>
      </c>
      <c r="J2394" s="3" t="s">
        <v>9011</v>
      </c>
      <c r="K2394" s="4" t="s">
        <v>2207</v>
      </c>
    </row>
    <row r="2395" spans="1:11" ht="22.5" hidden="1" customHeight="1" x14ac:dyDescent="0.25">
      <c r="A2395" s="2" t="s">
        <v>9012</v>
      </c>
      <c r="B2395" s="2" t="s">
        <v>274</v>
      </c>
      <c r="C2395" s="2" t="s">
        <v>1651</v>
      </c>
      <c r="D2395" s="2" t="s">
        <v>530</v>
      </c>
      <c r="E2395" s="2" t="s">
        <v>26</v>
      </c>
      <c r="F2395" s="2" t="s">
        <v>9013</v>
      </c>
      <c r="G2395" s="2" t="s">
        <v>1889</v>
      </c>
      <c r="H2395" s="2" t="s">
        <v>1018</v>
      </c>
      <c r="I2395" s="2" t="s">
        <v>1018</v>
      </c>
      <c r="J2395" s="3" t="s">
        <v>9014</v>
      </c>
      <c r="K2395" s="4" t="s">
        <v>2207</v>
      </c>
    </row>
    <row r="2396" spans="1:11" ht="22.5" hidden="1" customHeight="1" x14ac:dyDescent="0.25">
      <c r="A2396" s="2" t="s">
        <v>9015</v>
      </c>
      <c r="B2396" s="2" t="s">
        <v>274</v>
      </c>
      <c r="C2396" s="2" t="s">
        <v>1651</v>
      </c>
      <c r="D2396" s="2" t="s">
        <v>2397</v>
      </c>
      <c r="E2396" s="2" t="s">
        <v>26</v>
      </c>
      <c r="F2396" s="2" t="s">
        <v>34</v>
      </c>
      <c r="G2396" s="2" t="s">
        <v>1889</v>
      </c>
      <c r="H2396" s="2" t="s">
        <v>34</v>
      </c>
      <c r="I2396" s="2" t="s">
        <v>9016</v>
      </c>
      <c r="J2396" s="3" t="s">
        <v>9017</v>
      </c>
      <c r="K2396" s="4" t="s">
        <v>23</v>
      </c>
    </row>
    <row r="2397" spans="1:11" ht="22.5" hidden="1" customHeight="1" x14ac:dyDescent="0.25">
      <c r="A2397" s="2" t="s">
        <v>9018</v>
      </c>
      <c r="B2397" s="2" t="s">
        <v>274</v>
      </c>
      <c r="C2397" s="2" t="s">
        <v>12</v>
      </c>
      <c r="D2397" s="2" t="s">
        <v>142</v>
      </c>
      <c r="E2397" s="2" t="s">
        <v>26</v>
      </c>
      <c r="F2397" s="2" t="s">
        <v>426</v>
      </c>
      <c r="G2397" s="2" t="s">
        <v>516</v>
      </c>
      <c r="H2397" s="2" t="s">
        <v>2549</v>
      </c>
      <c r="I2397" s="2" t="s">
        <v>3934</v>
      </c>
      <c r="J2397" s="3" t="s">
        <v>9019</v>
      </c>
      <c r="K2397" s="4" t="s">
        <v>2207</v>
      </c>
    </row>
    <row r="2398" spans="1:11" ht="22.5" hidden="1" customHeight="1" x14ac:dyDescent="0.25">
      <c r="A2398" s="2" t="s">
        <v>9020</v>
      </c>
      <c r="B2398" s="2" t="s">
        <v>274</v>
      </c>
      <c r="C2398" s="2" t="s">
        <v>1651</v>
      </c>
      <c r="D2398" s="2" t="s">
        <v>9021</v>
      </c>
      <c r="E2398" s="2" t="s">
        <v>4161</v>
      </c>
      <c r="F2398" s="2" t="s">
        <v>329</v>
      </c>
      <c r="G2398" s="2" t="s">
        <v>516</v>
      </c>
      <c r="H2398" s="2" t="s">
        <v>329</v>
      </c>
      <c r="I2398" s="2" t="s">
        <v>5680</v>
      </c>
      <c r="J2398" s="3" t="s">
        <v>9022</v>
      </c>
      <c r="K2398" s="4" t="s">
        <v>23</v>
      </c>
    </row>
    <row r="2399" spans="1:11" ht="22.5" hidden="1" customHeight="1" x14ac:dyDescent="0.25">
      <c r="A2399" s="2" t="s">
        <v>9023</v>
      </c>
      <c r="B2399" s="2" t="s">
        <v>274</v>
      </c>
      <c r="C2399" s="2" t="s">
        <v>1651</v>
      </c>
      <c r="D2399" s="2" t="s">
        <v>110</v>
      </c>
      <c r="E2399" s="2" t="s">
        <v>26</v>
      </c>
      <c r="F2399" s="2" t="s">
        <v>9024</v>
      </c>
      <c r="G2399" s="2" t="s">
        <v>516</v>
      </c>
      <c r="H2399" s="2" t="s">
        <v>9025</v>
      </c>
      <c r="I2399" s="2" t="s">
        <v>9026</v>
      </c>
      <c r="J2399" s="3" t="s">
        <v>9027</v>
      </c>
      <c r="K2399" s="4" t="s">
        <v>2207</v>
      </c>
    </row>
    <row r="2400" spans="1:11" ht="22.5" hidden="1" customHeight="1" x14ac:dyDescent="0.25">
      <c r="A2400" s="2" t="s">
        <v>9028</v>
      </c>
      <c r="B2400" s="2" t="s">
        <v>274</v>
      </c>
      <c r="C2400" s="2" t="s">
        <v>12</v>
      </c>
      <c r="D2400" s="2" t="s">
        <v>142</v>
      </c>
      <c r="E2400" s="2" t="s">
        <v>4161</v>
      </c>
      <c r="F2400" s="2" t="s">
        <v>9029</v>
      </c>
      <c r="G2400" s="2" t="s">
        <v>965</v>
      </c>
      <c r="H2400" s="2" t="s">
        <v>6051</v>
      </c>
      <c r="I2400" s="2" t="s">
        <v>9030</v>
      </c>
      <c r="J2400" s="3" t="s">
        <v>9031</v>
      </c>
      <c r="K2400" s="4" t="s">
        <v>2207</v>
      </c>
    </row>
    <row r="2401" spans="1:11" ht="22.5" customHeight="1" x14ac:dyDescent="0.25">
      <c r="A2401" s="2" t="s">
        <v>9032</v>
      </c>
      <c r="B2401" s="2" t="s">
        <v>11</v>
      </c>
      <c r="C2401" s="2" t="s">
        <v>12</v>
      </c>
      <c r="D2401" s="2" t="s">
        <v>110</v>
      </c>
      <c r="E2401" s="2" t="s">
        <v>26</v>
      </c>
      <c r="F2401" s="2" t="s">
        <v>407</v>
      </c>
      <c r="G2401" s="2" t="s">
        <v>965</v>
      </c>
      <c r="H2401" s="2" t="s">
        <v>9033</v>
      </c>
      <c r="I2401" s="2" t="s">
        <v>9033</v>
      </c>
      <c r="J2401" s="3" t="s">
        <v>9034</v>
      </c>
      <c r="K2401" s="4" t="s">
        <v>2207</v>
      </c>
    </row>
    <row r="2402" spans="1:11" ht="22.5" hidden="1" customHeight="1" x14ac:dyDescent="0.25">
      <c r="A2402" s="2" t="s">
        <v>9035</v>
      </c>
      <c r="B2402" s="2" t="s">
        <v>274</v>
      </c>
      <c r="C2402" s="2" t="s">
        <v>1651</v>
      </c>
      <c r="D2402" s="2" t="s">
        <v>1506</v>
      </c>
      <c r="E2402" s="2" t="s">
        <v>4161</v>
      </c>
      <c r="F2402" s="2" t="s">
        <v>9036</v>
      </c>
      <c r="G2402" s="2" t="s">
        <v>1889</v>
      </c>
      <c r="H2402" s="2" t="s">
        <v>9037</v>
      </c>
      <c r="I2402" s="2" t="s">
        <v>9038</v>
      </c>
      <c r="J2402" s="3" t="s">
        <v>9039</v>
      </c>
      <c r="K2402" s="4" t="s">
        <v>2207</v>
      </c>
    </row>
    <row r="2403" spans="1:11" ht="22.5" hidden="1" customHeight="1" x14ac:dyDescent="0.25">
      <c r="A2403" s="2" t="s">
        <v>9040</v>
      </c>
      <c r="B2403" s="2" t="s">
        <v>274</v>
      </c>
      <c r="C2403" s="2" t="s">
        <v>12</v>
      </c>
      <c r="D2403" s="2" t="s">
        <v>4051</v>
      </c>
      <c r="E2403" s="2" t="s">
        <v>4161</v>
      </c>
      <c r="F2403" s="2" t="s">
        <v>9041</v>
      </c>
      <c r="G2403" s="2" t="s">
        <v>965</v>
      </c>
      <c r="H2403" s="2" t="s">
        <v>9042</v>
      </c>
      <c r="I2403" s="2" t="s">
        <v>3504</v>
      </c>
      <c r="J2403" s="3" t="s">
        <v>9043</v>
      </c>
      <c r="K2403" s="4" t="s">
        <v>23</v>
      </c>
    </row>
    <row r="2404" spans="1:11" ht="22.5" hidden="1" customHeight="1" x14ac:dyDescent="0.25">
      <c r="A2404" s="2" t="s">
        <v>9044</v>
      </c>
      <c r="B2404" s="2" t="s">
        <v>274</v>
      </c>
      <c r="C2404" s="2" t="s">
        <v>1651</v>
      </c>
      <c r="D2404" s="2" t="s">
        <v>142</v>
      </c>
      <c r="E2404" s="2" t="s">
        <v>26</v>
      </c>
      <c r="F2404" s="2" t="s">
        <v>8717</v>
      </c>
      <c r="G2404" s="2" t="s">
        <v>516</v>
      </c>
      <c r="H2404" s="2" t="s">
        <v>9045</v>
      </c>
      <c r="I2404" s="2" t="s">
        <v>9046</v>
      </c>
      <c r="J2404" s="3" t="s">
        <v>9047</v>
      </c>
      <c r="K2404" s="4" t="s">
        <v>2207</v>
      </c>
    </row>
    <row r="2405" spans="1:11" ht="22.5" hidden="1" customHeight="1" x14ac:dyDescent="0.25">
      <c r="A2405" s="2" t="s">
        <v>9048</v>
      </c>
      <c r="B2405" s="2" t="s">
        <v>274</v>
      </c>
      <c r="C2405" s="2" t="s">
        <v>12</v>
      </c>
      <c r="D2405" s="2" t="s">
        <v>9049</v>
      </c>
      <c r="E2405" s="2" t="s">
        <v>4161</v>
      </c>
      <c r="F2405" s="2" t="s">
        <v>9050</v>
      </c>
      <c r="G2405" s="2" t="s">
        <v>965</v>
      </c>
      <c r="H2405" s="2" t="s">
        <v>9051</v>
      </c>
      <c r="I2405" s="2" t="s">
        <v>9052</v>
      </c>
      <c r="J2405" s="3" t="s">
        <v>9053</v>
      </c>
      <c r="K2405" s="4" t="s">
        <v>2207</v>
      </c>
    </row>
    <row r="2406" spans="1:11" ht="22.5" hidden="1" customHeight="1" x14ac:dyDescent="0.25">
      <c r="A2406" s="2" t="s">
        <v>9054</v>
      </c>
      <c r="B2406" s="2" t="s">
        <v>274</v>
      </c>
      <c r="C2406" s="2" t="s">
        <v>12</v>
      </c>
      <c r="D2406" s="2" t="s">
        <v>530</v>
      </c>
      <c r="E2406" s="2" t="s">
        <v>4161</v>
      </c>
      <c r="F2406" s="2" t="s">
        <v>9055</v>
      </c>
      <c r="G2406" s="2" t="s">
        <v>1889</v>
      </c>
      <c r="H2406" s="2" t="s">
        <v>638</v>
      </c>
      <c r="I2406" s="2" t="s">
        <v>3383</v>
      </c>
      <c r="J2406" s="3" t="s">
        <v>9056</v>
      </c>
      <c r="K2406" s="4" t="s">
        <v>2207</v>
      </c>
    </row>
    <row r="2407" spans="1:11" ht="22.5" hidden="1" customHeight="1" x14ac:dyDescent="0.25">
      <c r="A2407" s="2" t="s">
        <v>9057</v>
      </c>
      <c r="B2407" s="2" t="s">
        <v>274</v>
      </c>
      <c r="C2407" s="2" t="s">
        <v>12</v>
      </c>
      <c r="D2407" s="2" t="s">
        <v>530</v>
      </c>
      <c r="E2407" s="2" t="s">
        <v>4161</v>
      </c>
      <c r="F2407" s="2" t="s">
        <v>21</v>
      </c>
      <c r="G2407" s="2" t="s">
        <v>965</v>
      </c>
      <c r="H2407" s="2" t="s">
        <v>9058</v>
      </c>
      <c r="I2407" s="2" t="s">
        <v>21</v>
      </c>
      <c r="J2407" s="3" t="s">
        <v>9059</v>
      </c>
      <c r="K2407" s="4" t="s">
        <v>2207</v>
      </c>
    </row>
    <row r="2408" spans="1:11" ht="22.5" hidden="1" customHeight="1" x14ac:dyDescent="0.25">
      <c r="A2408" s="2" t="s">
        <v>9060</v>
      </c>
      <c r="B2408" s="2" t="s">
        <v>274</v>
      </c>
      <c r="C2408" s="2" t="s">
        <v>12</v>
      </c>
      <c r="D2408" s="2" t="s">
        <v>110</v>
      </c>
      <c r="E2408" s="2" t="s">
        <v>26</v>
      </c>
      <c r="F2408" s="2" t="s">
        <v>7967</v>
      </c>
      <c r="G2408" s="2" t="s">
        <v>1889</v>
      </c>
      <c r="H2408" s="2" t="s">
        <v>1708</v>
      </c>
      <c r="I2408" s="2" t="s">
        <v>1708</v>
      </c>
      <c r="J2408" s="3" t="s">
        <v>9061</v>
      </c>
      <c r="K2408" s="4" t="s">
        <v>2207</v>
      </c>
    </row>
    <row r="2409" spans="1:11" ht="22.5" hidden="1" customHeight="1" x14ac:dyDescent="0.25">
      <c r="A2409" s="2" t="s">
        <v>9062</v>
      </c>
      <c r="B2409" s="2" t="s">
        <v>274</v>
      </c>
      <c r="C2409" s="2" t="s">
        <v>12</v>
      </c>
      <c r="D2409" s="2" t="s">
        <v>1506</v>
      </c>
      <c r="E2409" s="2" t="s">
        <v>4161</v>
      </c>
      <c r="F2409" s="2" t="s">
        <v>9063</v>
      </c>
      <c r="G2409" s="2" t="s">
        <v>1889</v>
      </c>
      <c r="H2409" s="2" t="s">
        <v>9064</v>
      </c>
      <c r="I2409" s="2" t="s">
        <v>9065</v>
      </c>
      <c r="J2409" s="3" t="s">
        <v>9066</v>
      </c>
      <c r="K2409" s="4" t="s">
        <v>2207</v>
      </c>
    </row>
    <row r="2410" spans="1:11" ht="22.5" hidden="1" customHeight="1" x14ac:dyDescent="0.25">
      <c r="A2410" s="2" t="s">
        <v>9067</v>
      </c>
      <c r="B2410" s="2" t="s">
        <v>274</v>
      </c>
      <c r="C2410" s="2" t="s">
        <v>12</v>
      </c>
      <c r="D2410" s="2" t="s">
        <v>530</v>
      </c>
      <c r="E2410" s="2" t="s">
        <v>4161</v>
      </c>
      <c r="F2410" s="2" t="s">
        <v>9068</v>
      </c>
      <c r="G2410" s="2" t="s">
        <v>516</v>
      </c>
      <c r="H2410" s="2" t="s">
        <v>9068</v>
      </c>
      <c r="I2410" s="2" t="s">
        <v>9069</v>
      </c>
      <c r="J2410" s="3" t="s">
        <v>9070</v>
      </c>
      <c r="K2410" s="4" t="s">
        <v>2207</v>
      </c>
    </row>
    <row r="2411" spans="1:11" ht="22.5" customHeight="1" x14ac:dyDescent="0.25">
      <c r="A2411" s="2" t="s">
        <v>9071</v>
      </c>
      <c r="B2411" s="2" t="s">
        <v>11</v>
      </c>
      <c r="C2411" s="2" t="s">
        <v>12</v>
      </c>
      <c r="D2411" s="2" t="s">
        <v>9072</v>
      </c>
      <c r="E2411" s="2" t="s">
        <v>564</v>
      </c>
      <c r="F2411" s="2" t="s">
        <v>238</v>
      </c>
      <c r="G2411" s="2" t="s">
        <v>2044</v>
      </c>
      <c r="H2411" s="2" t="s">
        <v>9073</v>
      </c>
      <c r="I2411" s="2" t="s">
        <v>5830</v>
      </c>
      <c r="J2411" s="3" t="s">
        <v>9074</v>
      </c>
      <c r="K2411" s="4" t="s">
        <v>23</v>
      </c>
    </row>
    <row r="2412" spans="1:11" ht="22.5" customHeight="1" x14ac:dyDescent="0.25">
      <c r="A2412" s="2" t="s">
        <v>9075</v>
      </c>
      <c r="B2412" s="2" t="s">
        <v>11</v>
      </c>
      <c r="C2412" s="2" t="s">
        <v>12</v>
      </c>
      <c r="D2412" s="2" t="s">
        <v>110</v>
      </c>
      <c r="E2412" s="2" t="s">
        <v>26</v>
      </c>
      <c r="F2412" s="2" t="s">
        <v>407</v>
      </c>
      <c r="G2412" s="2" t="s">
        <v>965</v>
      </c>
      <c r="H2412" s="2" t="s">
        <v>9076</v>
      </c>
      <c r="I2412" s="2" t="s">
        <v>9076</v>
      </c>
      <c r="J2412" s="3" t="s">
        <v>9077</v>
      </c>
      <c r="K2412" s="4" t="s">
        <v>2207</v>
      </c>
    </row>
    <row r="2413" spans="1:11" ht="22.5" customHeight="1" x14ac:dyDescent="0.25">
      <c r="A2413" s="2" t="s">
        <v>9078</v>
      </c>
      <c r="B2413" s="2" t="s">
        <v>11</v>
      </c>
      <c r="C2413" s="2" t="s">
        <v>12</v>
      </c>
      <c r="D2413" s="2" t="s">
        <v>157</v>
      </c>
      <c r="E2413" s="2" t="s">
        <v>26</v>
      </c>
      <c r="F2413" s="2" t="s">
        <v>9079</v>
      </c>
      <c r="G2413" s="2" t="s">
        <v>2044</v>
      </c>
      <c r="H2413" s="2" t="s">
        <v>9080</v>
      </c>
      <c r="I2413" s="2" t="s">
        <v>9081</v>
      </c>
      <c r="J2413" s="3" t="s">
        <v>9082</v>
      </c>
      <c r="K2413" s="4" t="s">
        <v>23</v>
      </c>
    </row>
    <row r="2414" spans="1:11" ht="22.5" hidden="1" customHeight="1" x14ac:dyDescent="0.25">
      <c r="A2414" s="2" t="s">
        <v>9083</v>
      </c>
      <c r="B2414" s="2" t="s">
        <v>274</v>
      </c>
      <c r="C2414" s="2" t="s">
        <v>12</v>
      </c>
      <c r="D2414" s="2" t="s">
        <v>157</v>
      </c>
      <c r="E2414" s="2" t="s">
        <v>26</v>
      </c>
      <c r="F2414" s="2" t="s">
        <v>2374</v>
      </c>
      <c r="G2414" s="2" t="s">
        <v>965</v>
      </c>
      <c r="H2414" s="2">
        <v>2</v>
      </c>
      <c r="I2414" s="2" t="s">
        <v>1264</v>
      </c>
      <c r="J2414" s="3" t="s">
        <v>9084</v>
      </c>
      <c r="K2414" s="4" t="s">
        <v>23</v>
      </c>
    </row>
    <row r="2415" spans="1:11" ht="22.5" customHeight="1" x14ac:dyDescent="0.25">
      <c r="A2415" s="2" t="s">
        <v>9085</v>
      </c>
      <c r="B2415" s="2" t="s">
        <v>11</v>
      </c>
      <c r="C2415" s="2" t="s">
        <v>12</v>
      </c>
      <c r="D2415" s="2" t="s">
        <v>252</v>
      </c>
      <c r="E2415" s="2" t="s">
        <v>26</v>
      </c>
      <c r="F2415" s="2" t="s">
        <v>9086</v>
      </c>
      <c r="G2415" s="2" t="s">
        <v>516</v>
      </c>
      <c r="H2415" s="2" t="s">
        <v>8796</v>
      </c>
      <c r="I2415" s="2" t="s">
        <v>103</v>
      </c>
      <c r="J2415" s="3" t="s">
        <v>9087</v>
      </c>
      <c r="K2415" s="4" t="s">
        <v>23</v>
      </c>
    </row>
    <row r="2416" spans="1:11" ht="22.5" hidden="1" customHeight="1" x14ac:dyDescent="0.25">
      <c r="A2416" s="2" t="s">
        <v>9088</v>
      </c>
      <c r="B2416" s="2" t="s">
        <v>274</v>
      </c>
      <c r="C2416" s="2" t="s">
        <v>12</v>
      </c>
      <c r="D2416" s="2" t="s">
        <v>180</v>
      </c>
      <c r="E2416" s="2" t="s">
        <v>26</v>
      </c>
      <c r="F2416" s="2" t="s">
        <v>426</v>
      </c>
      <c r="G2416" s="2" t="s">
        <v>1889</v>
      </c>
      <c r="H2416" s="2">
        <v>1</v>
      </c>
      <c r="I2416" s="2" t="s">
        <v>128</v>
      </c>
      <c r="J2416" s="3" t="s">
        <v>9089</v>
      </c>
      <c r="K2416" s="4" t="s">
        <v>968</v>
      </c>
    </row>
    <row r="2417" spans="1:11" ht="22.5" customHeight="1" x14ac:dyDescent="0.25">
      <c r="A2417" s="2" t="s">
        <v>9090</v>
      </c>
      <c r="B2417" s="2" t="s">
        <v>11</v>
      </c>
      <c r="C2417" s="2" t="s">
        <v>12</v>
      </c>
      <c r="D2417" s="2" t="s">
        <v>9091</v>
      </c>
      <c r="E2417" s="2" t="s">
        <v>26</v>
      </c>
      <c r="F2417" s="2" t="s">
        <v>6462</v>
      </c>
      <c r="G2417" s="2" t="s">
        <v>2044</v>
      </c>
      <c r="H2417" s="2" t="s">
        <v>9092</v>
      </c>
      <c r="I2417" s="2" t="s">
        <v>9093</v>
      </c>
      <c r="J2417" s="3" t="s">
        <v>9094</v>
      </c>
      <c r="K2417" s="4" t="s">
        <v>968</v>
      </c>
    </row>
    <row r="2418" spans="1:11" ht="22.5" hidden="1" customHeight="1" x14ac:dyDescent="0.25">
      <c r="A2418" s="2" t="s">
        <v>9095</v>
      </c>
      <c r="B2418" s="2" t="s">
        <v>274</v>
      </c>
      <c r="C2418" s="2" t="s">
        <v>1651</v>
      </c>
      <c r="D2418" s="2" t="s">
        <v>1842</v>
      </c>
      <c r="E2418" s="2" t="s">
        <v>26</v>
      </c>
      <c r="F2418" s="2" t="s">
        <v>266</v>
      </c>
      <c r="G2418" s="2" t="s">
        <v>1889</v>
      </c>
      <c r="H2418" s="2" t="s">
        <v>9096</v>
      </c>
      <c r="I2418" s="2" t="s">
        <v>9097</v>
      </c>
      <c r="J2418" s="3" t="s">
        <v>9098</v>
      </c>
      <c r="K2418" s="4" t="s">
        <v>23</v>
      </c>
    </row>
    <row r="2419" spans="1:11" ht="22.5" customHeight="1" x14ac:dyDescent="0.25">
      <c r="A2419" s="2" t="s">
        <v>9099</v>
      </c>
      <c r="B2419" s="2" t="s">
        <v>11</v>
      </c>
      <c r="C2419" s="2" t="s">
        <v>12</v>
      </c>
      <c r="D2419" s="2" t="s">
        <v>4235</v>
      </c>
      <c r="E2419" s="2" t="s">
        <v>26</v>
      </c>
      <c r="F2419" s="2" t="s">
        <v>9100</v>
      </c>
      <c r="G2419" s="2" t="s">
        <v>965</v>
      </c>
      <c r="H2419" s="2" t="s">
        <v>4219</v>
      </c>
      <c r="I2419" s="2" t="s">
        <v>9101</v>
      </c>
      <c r="J2419" s="3" t="s">
        <v>9102</v>
      </c>
      <c r="K2419" s="4" t="s">
        <v>3747</v>
      </c>
    </row>
    <row r="2420" spans="1:11" ht="22.5" hidden="1" customHeight="1" x14ac:dyDescent="0.25">
      <c r="A2420" s="2" t="s">
        <v>9103</v>
      </c>
      <c r="B2420" s="2" t="s">
        <v>274</v>
      </c>
      <c r="C2420" s="2" t="s">
        <v>1651</v>
      </c>
      <c r="D2420" s="2" t="s">
        <v>9104</v>
      </c>
      <c r="E2420" s="2" t="s">
        <v>26</v>
      </c>
      <c r="F2420" s="2" t="s">
        <v>9105</v>
      </c>
      <c r="G2420" s="2" t="s">
        <v>1889</v>
      </c>
      <c r="H2420" s="2" t="s">
        <v>9106</v>
      </c>
      <c r="I2420" s="2" t="s">
        <v>9107</v>
      </c>
      <c r="J2420" s="3" t="s">
        <v>9108</v>
      </c>
      <c r="K2420" s="4" t="s">
        <v>2207</v>
      </c>
    </row>
    <row r="2421" spans="1:11" ht="22.5" hidden="1" customHeight="1" x14ac:dyDescent="0.25">
      <c r="A2421" s="2" t="s">
        <v>9109</v>
      </c>
      <c r="B2421" s="2" t="s">
        <v>274</v>
      </c>
      <c r="C2421" s="2" t="s">
        <v>12</v>
      </c>
      <c r="D2421" s="2" t="s">
        <v>9110</v>
      </c>
      <c r="E2421" s="2" t="s">
        <v>26</v>
      </c>
      <c r="F2421" s="2" t="s">
        <v>2600</v>
      </c>
      <c r="G2421" s="2" t="s">
        <v>1889</v>
      </c>
      <c r="H2421" s="2" t="s">
        <v>9111</v>
      </c>
      <c r="I2421" s="2" t="s">
        <v>9112</v>
      </c>
      <c r="J2421" s="3" t="s">
        <v>9113</v>
      </c>
      <c r="K2421" s="4" t="s">
        <v>968</v>
      </c>
    </row>
    <row r="2422" spans="1:11" ht="22.5" customHeight="1" x14ac:dyDescent="0.25">
      <c r="A2422" s="2" t="s">
        <v>9114</v>
      </c>
      <c r="B2422" s="2" t="s">
        <v>11</v>
      </c>
      <c r="C2422" s="2" t="s">
        <v>12</v>
      </c>
      <c r="D2422" s="2" t="s">
        <v>110</v>
      </c>
      <c r="E2422" s="2" t="s">
        <v>4161</v>
      </c>
      <c r="F2422" s="2" t="s">
        <v>9115</v>
      </c>
      <c r="G2422" s="2" t="s">
        <v>2044</v>
      </c>
      <c r="H2422" s="2" t="s">
        <v>4193</v>
      </c>
      <c r="I2422" s="2" t="s">
        <v>4305</v>
      </c>
      <c r="J2422" s="3" t="s">
        <v>9116</v>
      </c>
      <c r="K2422" s="4" t="s">
        <v>2207</v>
      </c>
    </row>
    <row r="2423" spans="1:11" ht="22.5" hidden="1" customHeight="1" x14ac:dyDescent="0.25">
      <c r="A2423" s="2" t="s">
        <v>9117</v>
      </c>
      <c r="B2423" s="2" t="s">
        <v>274</v>
      </c>
      <c r="C2423" s="2" t="s">
        <v>12</v>
      </c>
      <c r="D2423" s="2" t="s">
        <v>142</v>
      </c>
      <c r="E2423" s="2" t="s">
        <v>26</v>
      </c>
      <c r="F2423" s="2" t="s">
        <v>976</v>
      </c>
      <c r="G2423" s="2" t="s">
        <v>2044</v>
      </c>
      <c r="H2423" s="2" t="s">
        <v>329</v>
      </c>
      <c r="I2423" s="2" t="s">
        <v>9118</v>
      </c>
      <c r="J2423" s="3" t="s">
        <v>9119</v>
      </c>
      <c r="K2423" s="4" t="s">
        <v>2207</v>
      </c>
    </row>
    <row r="2424" spans="1:11" ht="22.5" hidden="1" customHeight="1" x14ac:dyDescent="0.25">
      <c r="A2424" s="2" t="s">
        <v>9120</v>
      </c>
      <c r="B2424" s="2" t="s">
        <v>274</v>
      </c>
      <c r="C2424" s="2" t="s">
        <v>1651</v>
      </c>
      <c r="D2424" s="2" t="s">
        <v>397</v>
      </c>
      <c r="E2424" s="2" t="s">
        <v>4161</v>
      </c>
      <c r="F2424" s="2" t="s">
        <v>306</v>
      </c>
      <c r="G2424" s="2" t="s">
        <v>2044</v>
      </c>
      <c r="H2424" s="2" t="s">
        <v>306</v>
      </c>
      <c r="I2424" s="2" t="s">
        <v>9121</v>
      </c>
      <c r="J2424" s="3" t="s">
        <v>9122</v>
      </c>
      <c r="K2424" s="4" t="s">
        <v>23</v>
      </c>
    </row>
    <row r="2425" spans="1:11" ht="22.5" hidden="1" customHeight="1" x14ac:dyDescent="0.25">
      <c r="A2425" s="2" t="s">
        <v>9123</v>
      </c>
      <c r="B2425" s="2" t="s">
        <v>274</v>
      </c>
      <c r="C2425" s="2" t="s">
        <v>12</v>
      </c>
      <c r="D2425" s="2" t="s">
        <v>1506</v>
      </c>
      <c r="E2425" s="2" t="s">
        <v>4161</v>
      </c>
      <c r="F2425" s="2" t="s">
        <v>337</v>
      </c>
      <c r="G2425" s="2" t="s">
        <v>516</v>
      </c>
      <c r="H2425" s="2" t="s">
        <v>9124</v>
      </c>
      <c r="I2425" s="2" t="s">
        <v>9125</v>
      </c>
      <c r="J2425" s="3" t="s">
        <v>9126</v>
      </c>
      <c r="K2425" s="4" t="s">
        <v>2207</v>
      </c>
    </row>
    <row r="2426" spans="1:11" ht="22.5" hidden="1" customHeight="1" x14ac:dyDescent="0.25">
      <c r="A2426" s="2" t="s">
        <v>9127</v>
      </c>
      <c r="B2426" s="2" t="s">
        <v>274</v>
      </c>
      <c r="C2426" s="2" t="s">
        <v>1651</v>
      </c>
      <c r="D2426" s="2" t="s">
        <v>157</v>
      </c>
      <c r="E2426" s="2" t="s">
        <v>26</v>
      </c>
      <c r="F2426" s="2" t="s">
        <v>9128</v>
      </c>
      <c r="G2426" s="2" t="s">
        <v>1889</v>
      </c>
      <c r="H2426" s="2" t="s">
        <v>5226</v>
      </c>
      <c r="I2426" s="2" t="s">
        <v>139</v>
      </c>
      <c r="J2426" s="3" t="s">
        <v>9129</v>
      </c>
      <c r="K2426" s="4" t="s">
        <v>23</v>
      </c>
    </row>
    <row r="2427" spans="1:11" ht="22.5" hidden="1" customHeight="1" x14ac:dyDescent="0.25">
      <c r="A2427" s="2" t="s">
        <v>9130</v>
      </c>
      <c r="B2427" s="2" t="s">
        <v>274</v>
      </c>
      <c r="C2427" s="2" t="s">
        <v>12</v>
      </c>
      <c r="D2427" s="2" t="s">
        <v>1695</v>
      </c>
      <c r="E2427" s="2" t="s">
        <v>26</v>
      </c>
      <c r="F2427" s="2" t="s">
        <v>17</v>
      </c>
      <c r="G2427" s="2" t="s">
        <v>965</v>
      </c>
      <c r="H2427" s="2" t="s">
        <v>5497</v>
      </c>
      <c r="I2427" s="2" t="s">
        <v>9131</v>
      </c>
      <c r="J2427" s="3" t="s">
        <v>9132</v>
      </c>
      <c r="K2427" s="4" t="s">
        <v>23</v>
      </c>
    </row>
    <row r="2428" spans="1:11" ht="22.5" hidden="1" customHeight="1" x14ac:dyDescent="0.25">
      <c r="A2428" s="2" t="s">
        <v>9133</v>
      </c>
      <c r="B2428" s="2" t="s">
        <v>274</v>
      </c>
      <c r="C2428" s="2" t="s">
        <v>1651</v>
      </c>
      <c r="D2428" s="2" t="s">
        <v>110</v>
      </c>
      <c r="E2428" s="2" t="s">
        <v>26</v>
      </c>
      <c r="F2428" s="2" t="s">
        <v>2111</v>
      </c>
      <c r="G2428" s="2" t="s">
        <v>2044</v>
      </c>
      <c r="H2428" s="2" t="s">
        <v>9134</v>
      </c>
      <c r="I2428" s="2" t="s">
        <v>9135</v>
      </c>
      <c r="J2428" s="3" t="s">
        <v>9136</v>
      </c>
      <c r="K2428" s="4" t="s">
        <v>2207</v>
      </c>
    </row>
    <row r="2429" spans="1:11" ht="22.5" hidden="1" customHeight="1" x14ac:dyDescent="0.25">
      <c r="A2429" s="2" t="s">
        <v>9137</v>
      </c>
      <c r="B2429" s="2" t="s">
        <v>274</v>
      </c>
      <c r="C2429" s="2" t="s">
        <v>12</v>
      </c>
      <c r="D2429" s="2" t="s">
        <v>110</v>
      </c>
      <c r="E2429" s="2" t="s">
        <v>564</v>
      </c>
      <c r="F2429" s="2" t="s">
        <v>615</v>
      </c>
      <c r="G2429" s="2" t="s">
        <v>516</v>
      </c>
      <c r="H2429" s="2" t="s">
        <v>74</v>
      </c>
      <c r="I2429" s="2" t="s">
        <v>9138</v>
      </c>
      <c r="J2429" s="3" t="s">
        <v>9139</v>
      </c>
      <c r="K2429" s="4" t="s">
        <v>2207</v>
      </c>
    </row>
    <row r="2430" spans="1:11" ht="22.5" hidden="1" customHeight="1" x14ac:dyDescent="0.25">
      <c r="A2430" s="2" t="s">
        <v>9140</v>
      </c>
      <c r="B2430" s="2" t="s">
        <v>274</v>
      </c>
      <c r="C2430" s="2" t="s">
        <v>12</v>
      </c>
      <c r="D2430" s="2" t="s">
        <v>7263</v>
      </c>
      <c r="E2430" s="2" t="s">
        <v>26</v>
      </c>
      <c r="F2430" s="2" t="s">
        <v>212</v>
      </c>
      <c r="G2430" s="2" t="s">
        <v>965</v>
      </c>
      <c r="H2430" s="2" t="s">
        <v>2062</v>
      </c>
      <c r="I2430" s="2" t="s">
        <v>1869</v>
      </c>
      <c r="J2430" s="3" t="s">
        <v>9141</v>
      </c>
      <c r="K2430" s="4" t="s">
        <v>23</v>
      </c>
    </row>
    <row r="2431" spans="1:11" ht="22.5" hidden="1" customHeight="1" x14ac:dyDescent="0.25">
      <c r="A2431" s="2" t="s">
        <v>9142</v>
      </c>
      <c r="B2431" s="2" t="s">
        <v>274</v>
      </c>
      <c r="C2431" s="2" t="s">
        <v>1651</v>
      </c>
      <c r="D2431" s="2" t="s">
        <v>327</v>
      </c>
      <c r="E2431" s="2" t="s">
        <v>26</v>
      </c>
      <c r="F2431" s="2" t="s">
        <v>9143</v>
      </c>
      <c r="G2431" s="2" t="s">
        <v>965</v>
      </c>
      <c r="H2431" s="2" t="s">
        <v>615</v>
      </c>
      <c r="I2431" s="2" t="s">
        <v>3460</v>
      </c>
      <c r="J2431" s="3" t="s">
        <v>9144</v>
      </c>
      <c r="K2431" s="4" t="s">
        <v>23</v>
      </c>
    </row>
    <row r="2432" spans="1:11" ht="22.5" hidden="1" customHeight="1" x14ac:dyDescent="0.25">
      <c r="A2432" s="2" t="s">
        <v>9145</v>
      </c>
      <c r="B2432" s="2" t="s">
        <v>274</v>
      </c>
      <c r="C2432" s="2" t="s">
        <v>1651</v>
      </c>
      <c r="D2432" s="2" t="s">
        <v>2767</v>
      </c>
      <c r="E2432" s="2" t="s">
        <v>26</v>
      </c>
      <c r="F2432" s="2" t="s">
        <v>9146</v>
      </c>
      <c r="G2432" s="2" t="s">
        <v>516</v>
      </c>
      <c r="H2432" s="2" t="s">
        <v>329</v>
      </c>
      <c r="I2432" s="2" t="s">
        <v>571</v>
      </c>
      <c r="J2432" s="3" t="s">
        <v>9147</v>
      </c>
      <c r="K2432" s="4" t="s">
        <v>968</v>
      </c>
    </row>
    <row r="2433" spans="1:11" ht="22.5" hidden="1" customHeight="1" x14ac:dyDescent="0.25">
      <c r="A2433" s="2" t="s">
        <v>9148</v>
      </c>
      <c r="B2433" s="2" t="s">
        <v>274</v>
      </c>
      <c r="C2433" s="2" t="s">
        <v>1651</v>
      </c>
      <c r="D2433" s="2" t="s">
        <v>157</v>
      </c>
      <c r="E2433" s="2" t="s">
        <v>26</v>
      </c>
      <c r="F2433" s="2" t="s">
        <v>212</v>
      </c>
      <c r="G2433" s="2" t="s">
        <v>2044</v>
      </c>
      <c r="H2433" s="2" t="s">
        <v>9149</v>
      </c>
      <c r="I2433" s="2" t="s">
        <v>1822</v>
      </c>
      <c r="J2433" s="3" t="s">
        <v>9150</v>
      </c>
      <c r="K2433" s="4" t="s">
        <v>23</v>
      </c>
    </row>
    <row r="2434" spans="1:11" ht="22.5" hidden="1" customHeight="1" x14ac:dyDescent="0.25">
      <c r="A2434" s="2" t="s">
        <v>9151</v>
      </c>
      <c r="B2434" s="2" t="s">
        <v>274</v>
      </c>
      <c r="C2434" s="2" t="s">
        <v>12</v>
      </c>
      <c r="D2434" s="2" t="s">
        <v>1577</v>
      </c>
      <c r="E2434" s="2" t="s">
        <v>26</v>
      </c>
      <c r="F2434" s="2" t="s">
        <v>9152</v>
      </c>
      <c r="G2434" s="2" t="s">
        <v>965</v>
      </c>
      <c r="H2434" s="2" t="s">
        <v>9153</v>
      </c>
      <c r="I2434" s="2" t="s">
        <v>2627</v>
      </c>
      <c r="J2434" s="3" t="s">
        <v>9154</v>
      </c>
      <c r="K2434" s="4" t="s">
        <v>23</v>
      </c>
    </row>
    <row r="2435" spans="1:11" ht="22.5" hidden="1" customHeight="1" x14ac:dyDescent="0.25">
      <c r="A2435" s="2" t="s">
        <v>9155</v>
      </c>
      <c r="B2435" s="2" t="s">
        <v>274</v>
      </c>
      <c r="C2435" s="2" t="s">
        <v>12</v>
      </c>
      <c r="D2435" s="2" t="s">
        <v>9156</v>
      </c>
      <c r="E2435" s="2" t="s">
        <v>564</v>
      </c>
      <c r="F2435" s="2" t="s">
        <v>1067</v>
      </c>
      <c r="G2435" s="2" t="s">
        <v>516</v>
      </c>
      <c r="H2435" s="2">
        <v>4</v>
      </c>
      <c r="I2435" s="2" t="s">
        <v>9157</v>
      </c>
      <c r="J2435" s="3" t="s">
        <v>9158</v>
      </c>
      <c r="K2435" s="4" t="s">
        <v>23</v>
      </c>
    </row>
    <row r="2436" spans="1:11" ht="22.5" customHeight="1" x14ac:dyDescent="0.25">
      <c r="A2436" s="2" t="s">
        <v>9159</v>
      </c>
      <c r="B2436" s="2" t="s">
        <v>11</v>
      </c>
      <c r="C2436" s="2" t="s">
        <v>12</v>
      </c>
      <c r="D2436" s="2" t="s">
        <v>9160</v>
      </c>
      <c r="E2436" s="2" t="s">
        <v>564</v>
      </c>
      <c r="F2436" s="2" t="s">
        <v>9161</v>
      </c>
      <c r="G2436" s="2" t="s">
        <v>565</v>
      </c>
      <c r="H2436" s="2" t="s">
        <v>4343</v>
      </c>
      <c r="I2436" s="2" t="s">
        <v>4343</v>
      </c>
      <c r="J2436" s="3" t="s">
        <v>9162</v>
      </c>
      <c r="K2436" s="4" t="s">
        <v>3747</v>
      </c>
    </row>
    <row r="2437" spans="1:11" ht="22.5" hidden="1" customHeight="1" x14ac:dyDescent="0.25">
      <c r="A2437" s="2" t="s">
        <v>9163</v>
      </c>
      <c r="B2437" s="2" t="s">
        <v>274</v>
      </c>
      <c r="C2437" s="2" t="s">
        <v>12</v>
      </c>
      <c r="D2437" s="2" t="s">
        <v>157</v>
      </c>
      <c r="E2437" s="2" t="s">
        <v>26</v>
      </c>
      <c r="F2437" s="2" t="s">
        <v>212</v>
      </c>
      <c r="G2437" s="2" t="s">
        <v>565</v>
      </c>
      <c r="H2437" s="2">
        <v>10</v>
      </c>
      <c r="I2437" s="2" t="s">
        <v>293</v>
      </c>
      <c r="J2437" s="3" t="s">
        <v>9164</v>
      </c>
      <c r="K2437" s="4" t="s">
        <v>23</v>
      </c>
    </row>
    <row r="2438" spans="1:11" ht="22.5" hidden="1" customHeight="1" x14ac:dyDescent="0.25">
      <c r="A2438" s="2" t="s">
        <v>9165</v>
      </c>
      <c r="B2438" s="2" t="s">
        <v>274</v>
      </c>
      <c r="C2438" s="2" t="s">
        <v>12</v>
      </c>
      <c r="D2438" s="2" t="s">
        <v>142</v>
      </c>
      <c r="E2438" s="2" t="s">
        <v>26</v>
      </c>
      <c r="F2438" s="2" t="s">
        <v>2474</v>
      </c>
      <c r="G2438" s="2" t="s">
        <v>965</v>
      </c>
      <c r="H2438" s="2" t="s">
        <v>9166</v>
      </c>
      <c r="I2438" s="2" t="s">
        <v>9167</v>
      </c>
      <c r="J2438" s="3" t="s">
        <v>9168</v>
      </c>
      <c r="K2438" s="4" t="s">
        <v>2207</v>
      </c>
    </row>
    <row r="2439" spans="1:11" ht="22.5" customHeight="1" x14ac:dyDescent="0.25">
      <c r="A2439" s="2" t="s">
        <v>9169</v>
      </c>
      <c r="B2439" s="2" t="s">
        <v>11</v>
      </c>
      <c r="C2439" s="2" t="s">
        <v>12</v>
      </c>
      <c r="D2439" s="2" t="s">
        <v>110</v>
      </c>
      <c r="E2439" s="2" t="s">
        <v>26</v>
      </c>
      <c r="F2439" s="2" t="s">
        <v>2962</v>
      </c>
      <c r="G2439" s="2" t="s">
        <v>2044</v>
      </c>
      <c r="H2439" s="2" t="s">
        <v>2797</v>
      </c>
      <c r="I2439" s="2" t="s">
        <v>1060</v>
      </c>
      <c r="J2439" s="3" t="s">
        <v>9170</v>
      </c>
      <c r="K2439" s="4" t="s">
        <v>2207</v>
      </c>
    </row>
    <row r="2440" spans="1:11" ht="22.5" hidden="1" customHeight="1" x14ac:dyDescent="0.25">
      <c r="A2440" s="2" t="s">
        <v>9171</v>
      </c>
      <c r="B2440" s="2" t="s">
        <v>274</v>
      </c>
      <c r="C2440" s="2" t="s">
        <v>1651</v>
      </c>
      <c r="D2440" s="2" t="s">
        <v>397</v>
      </c>
      <c r="E2440" s="2" t="s">
        <v>26</v>
      </c>
      <c r="F2440" s="2" t="s">
        <v>51</v>
      </c>
      <c r="G2440" s="2" t="s">
        <v>1889</v>
      </c>
      <c r="H2440" s="2" t="s">
        <v>9172</v>
      </c>
      <c r="I2440" s="2" t="s">
        <v>399</v>
      </c>
      <c r="J2440" s="3" t="s">
        <v>9173</v>
      </c>
      <c r="K2440" s="4" t="s">
        <v>23</v>
      </c>
    </row>
    <row r="2441" spans="1:11" ht="22.5" hidden="1" customHeight="1" x14ac:dyDescent="0.25">
      <c r="A2441" s="2" t="s">
        <v>9174</v>
      </c>
      <c r="B2441" s="2" t="s">
        <v>274</v>
      </c>
      <c r="C2441" s="2" t="s">
        <v>1651</v>
      </c>
      <c r="D2441" s="2" t="s">
        <v>142</v>
      </c>
      <c r="E2441" s="2" t="s">
        <v>4161</v>
      </c>
      <c r="F2441" s="2" t="s">
        <v>9175</v>
      </c>
      <c r="G2441" s="2" t="s">
        <v>516</v>
      </c>
      <c r="H2441" s="2" t="s">
        <v>9175</v>
      </c>
      <c r="I2441" s="2" t="s">
        <v>34</v>
      </c>
      <c r="J2441" s="3" t="s">
        <v>9176</v>
      </c>
      <c r="K2441" s="4" t="s">
        <v>2207</v>
      </c>
    </row>
    <row r="2442" spans="1:11" ht="22.5" hidden="1" customHeight="1" x14ac:dyDescent="0.25">
      <c r="A2442" s="2" t="s">
        <v>9177</v>
      </c>
      <c r="B2442" s="2" t="s">
        <v>274</v>
      </c>
      <c r="C2442" s="2" t="s">
        <v>1651</v>
      </c>
      <c r="D2442" s="2" t="s">
        <v>246</v>
      </c>
      <c r="E2442" s="2" t="s">
        <v>4161</v>
      </c>
      <c r="F2442" s="2" t="s">
        <v>74</v>
      </c>
      <c r="G2442" s="2" t="s">
        <v>965</v>
      </c>
      <c r="H2442" s="2" t="s">
        <v>9178</v>
      </c>
      <c r="I2442" s="2" t="s">
        <v>319</v>
      </c>
      <c r="J2442" s="3" t="s">
        <v>9179</v>
      </c>
      <c r="K2442" s="4" t="s">
        <v>23</v>
      </c>
    </row>
    <row r="2443" spans="1:11" ht="22.5" hidden="1" customHeight="1" x14ac:dyDescent="0.25">
      <c r="A2443" s="2" t="s">
        <v>9180</v>
      </c>
      <c r="B2443" s="2" t="s">
        <v>274</v>
      </c>
      <c r="C2443" s="2" t="s">
        <v>1651</v>
      </c>
      <c r="D2443" s="2" t="s">
        <v>9181</v>
      </c>
      <c r="E2443" s="2" t="s">
        <v>26</v>
      </c>
      <c r="F2443" s="2" t="s">
        <v>111</v>
      </c>
      <c r="G2443" s="2" t="s">
        <v>516</v>
      </c>
      <c r="H2443" s="2" t="s">
        <v>34</v>
      </c>
      <c r="I2443" s="2" t="s">
        <v>123</v>
      </c>
      <c r="J2443" s="3" t="s">
        <v>9182</v>
      </c>
      <c r="K2443" s="4" t="s">
        <v>23</v>
      </c>
    </row>
    <row r="2444" spans="1:11" ht="22.5" hidden="1" customHeight="1" x14ac:dyDescent="0.25">
      <c r="A2444" s="2" t="s">
        <v>9183</v>
      </c>
      <c r="B2444" s="2" t="s">
        <v>274</v>
      </c>
      <c r="C2444" s="2" t="s">
        <v>1651</v>
      </c>
      <c r="D2444" s="2" t="s">
        <v>5296</v>
      </c>
      <c r="E2444" s="2" t="s">
        <v>26</v>
      </c>
      <c r="F2444" s="2" t="s">
        <v>9184</v>
      </c>
      <c r="G2444" s="2" t="s">
        <v>2044</v>
      </c>
      <c r="H2444" s="6" t="s">
        <v>9185</v>
      </c>
      <c r="I2444" s="2" t="s">
        <v>8574</v>
      </c>
      <c r="J2444" s="3" t="s">
        <v>9186</v>
      </c>
      <c r="K2444" s="4" t="s">
        <v>4469</v>
      </c>
    </row>
    <row r="2445" spans="1:11" ht="22.5" hidden="1" customHeight="1" x14ac:dyDescent="0.25">
      <c r="A2445" s="2" t="s">
        <v>9187</v>
      </c>
      <c r="B2445" s="2" t="s">
        <v>274</v>
      </c>
      <c r="C2445" s="2" t="s">
        <v>12</v>
      </c>
      <c r="D2445" s="2" t="s">
        <v>376</v>
      </c>
      <c r="E2445" s="2" t="s">
        <v>26</v>
      </c>
      <c r="F2445" s="2" t="s">
        <v>804</v>
      </c>
      <c r="G2445" s="2" t="s">
        <v>1889</v>
      </c>
      <c r="H2445" s="2" t="s">
        <v>2416</v>
      </c>
      <c r="I2445" s="2" t="s">
        <v>5252</v>
      </c>
      <c r="J2445" s="3" t="s">
        <v>9188</v>
      </c>
      <c r="K2445" s="4" t="s">
        <v>23</v>
      </c>
    </row>
    <row r="2446" spans="1:11" ht="22.5" hidden="1" customHeight="1" x14ac:dyDescent="0.25">
      <c r="A2446" s="2" t="s">
        <v>9189</v>
      </c>
      <c r="B2446" s="2" t="s">
        <v>274</v>
      </c>
      <c r="C2446" s="2" t="s">
        <v>1651</v>
      </c>
      <c r="D2446" s="2" t="s">
        <v>9190</v>
      </c>
      <c r="E2446" s="2" t="s">
        <v>4161</v>
      </c>
      <c r="F2446" s="2" t="s">
        <v>9191</v>
      </c>
      <c r="G2446" s="2" t="s">
        <v>965</v>
      </c>
      <c r="H2446" s="2" t="s">
        <v>20</v>
      </c>
      <c r="I2446" s="2" t="s">
        <v>9192</v>
      </c>
      <c r="J2446" s="3" t="s">
        <v>9193</v>
      </c>
      <c r="K2446" s="4" t="s">
        <v>23</v>
      </c>
    </row>
    <row r="2447" spans="1:11" ht="22.5" hidden="1" customHeight="1" x14ac:dyDescent="0.25">
      <c r="A2447" s="2" t="s">
        <v>9194</v>
      </c>
      <c r="B2447" s="2" t="s">
        <v>274</v>
      </c>
      <c r="C2447" s="2" t="s">
        <v>12</v>
      </c>
      <c r="D2447" s="2" t="s">
        <v>5602</v>
      </c>
      <c r="E2447" s="2" t="s">
        <v>4161</v>
      </c>
      <c r="F2447" s="2" t="s">
        <v>192</v>
      </c>
      <c r="G2447" s="2" t="s">
        <v>516</v>
      </c>
      <c r="H2447" s="2" t="s">
        <v>9195</v>
      </c>
      <c r="I2447" s="2" t="s">
        <v>9196</v>
      </c>
      <c r="J2447" s="3" t="s">
        <v>9197</v>
      </c>
      <c r="K2447" s="4" t="s">
        <v>23</v>
      </c>
    </row>
    <row r="2448" spans="1:11" ht="22.5" hidden="1" customHeight="1" x14ac:dyDescent="0.25">
      <c r="A2448" s="2" t="s">
        <v>9198</v>
      </c>
      <c r="B2448" s="2" t="s">
        <v>274</v>
      </c>
      <c r="C2448" s="2" t="s">
        <v>1651</v>
      </c>
      <c r="D2448" s="2" t="s">
        <v>252</v>
      </c>
      <c r="E2448" s="2" t="s">
        <v>26</v>
      </c>
      <c r="F2448" s="2" t="s">
        <v>9199</v>
      </c>
      <c r="G2448" s="2" t="s">
        <v>1889</v>
      </c>
      <c r="H2448" s="2" t="s">
        <v>9200</v>
      </c>
      <c r="I2448" s="2" t="s">
        <v>9201</v>
      </c>
      <c r="J2448" s="3" t="s">
        <v>9202</v>
      </c>
      <c r="K2448" s="4" t="s">
        <v>968</v>
      </c>
    </row>
    <row r="2449" spans="1:11" ht="22.5" hidden="1" customHeight="1" x14ac:dyDescent="0.25">
      <c r="A2449" s="2" t="s">
        <v>9203</v>
      </c>
      <c r="B2449" s="2" t="s">
        <v>274</v>
      </c>
      <c r="C2449" s="2" t="s">
        <v>12</v>
      </c>
      <c r="D2449" s="2" t="s">
        <v>157</v>
      </c>
      <c r="E2449" s="2" t="s">
        <v>26</v>
      </c>
      <c r="F2449" s="2" t="s">
        <v>3538</v>
      </c>
      <c r="G2449" s="2" t="s">
        <v>1889</v>
      </c>
      <c r="H2449" s="2" t="s">
        <v>1975</v>
      </c>
      <c r="I2449" s="2" t="s">
        <v>70</v>
      </c>
      <c r="J2449" s="3" t="s">
        <v>9204</v>
      </c>
      <c r="K2449" s="4" t="s">
        <v>23</v>
      </c>
    </row>
    <row r="2450" spans="1:11" ht="22.5" customHeight="1" x14ac:dyDescent="0.25">
      <c r="A2450" s="2" t="s">
        <v>9205</v>
      </c>
      <c r="B2450" s="2" t="s">
        <v>11</v>
      </c>
      <c r="C2450" s="2" t="s">
        <v>12</v>
      </c>
      <c r="D2450" s="2" t="s">
        <v>2730</v>
      </c>
      <c r="E2450" s="2" t="s">
        <v>26</v>
      </c>
      <c r="F2450" s="2" t="s">
        <v>9206</v>
      </c>
      <c r="G2450" s="2" t="s">
        <v>516</v>
      </c>
      <c r="H2450" s="2" t="s">
        <v>9207</v>
      </c>
      <c r="I2450" s="2" t="s">
        <v>9208</v>
      </c>
      <c r="J2450" s="3" t="s">
        <v>9209</v>
      </c>
      <c r="K2450" s="4" t="s">
        <v>2207</v>
      </c>
    </row>
    <row r="2451" spans="1:11" ht="22.5" customHeight="1" x14ac:dyDescent="0.25">
      <c r="A2451" s="2" t="s">
        <v>9210</v>
      </c>
      <c r="B2451" s="2" t="s">
        <v>11</v>
      </c>
      <c r="C2451" s="2" t="s">
        <v>12</v>
      </c>
      <c r="D2451" s="2" t="s">
        <v>2730</v>
      </c>
      <c r="E2451" s="2" t="s">
        <v>26</v>
      </c>
      <c r="F2451" s="2" t="s">
        <v>5472</v>
      </c>
      <c r="G2451" s="2" t="s">
        <v>516</v>
      </c>
      <c r="H2451" s="2" t="s">
        <v>9211</v>
      </c>
      <c r="I2451" s="2" t="s">
        <v>9212</v>
      </c>
      <c r="J2451" s="3" t="s">
        <v>9213</v>
      </c>
      <c r="K2451" s="4" t="s">
        <v>2207</v>
      </c>
    </row>
    <row r="2452" spans="1:11" ht="22.5" hidden="1" customHeight="1" x14ac:dyDescent="0.25">
      <c r="A2452" s="2" t="s">
        <v>9214</v>
      </c>
      <c r="B2452" s="2" t="s">
        <v>274</v>
      </c>
      <c r="C2452" s="2" t="s">
        <v>1651</v>
      </c>
      <c r="D2452" s="2" t="s">
        <v>142</v>
      </c>
      <c r="E2452" s="2" t="s">
        <v>26</v>
      </c>
      <c r="F2452" s="2" t="s">
        <v>9215</v>
      </c>
      <c r="G2452" s="2" t="s">
        <v>516</v>
      </c>
      <c r="H2452" s="2" t="s">
        <v>9216</v>
      </c>
      <c r="I2452" s="2" t="s">
        <v>820</v>
      </c>
      <c r="J2452" s="3" t="s">
        <v>9217</v>
      </c>
      <c r="K2452" s="4" t="s">
        <v>2207</v>
      </c>
    </row>
    <row r="2453" spans="1:11" ht="22.5" hidden="1" customHeight="1" x14ac:dyDescent="0.25">
      <c r="A2453" s="2" t="s">
        <v>9218</v>
      </c>
      <c r="B2453" s="2" t="s">
        <v>274</v>
      </c>
      <c r="C2453" s="2" t="s">
        <v>1651</v>
      </c>
      <c r="D2453" s="2" t="s">
        <v>110</v>
      </c>
      <c r="E2453" s="2" t="s">
        <v>26</v>
      </c>
      <c r="F2453" s="2" t="s">
        <v>7534</v>
      </c>
      <c r="G2453" s="2" t="s">
        <v>516</v>
      </c>
      <c r="H2453" s="2">
        <v>4</v>
      </c>
      <c r="I2453" s="2" t="s">
        <v>9219</v>
      </c>
      <c r="J2453" s="3" t="s">
        <v>9220</v>
      </c>
      <c r="K2453" s="4" t="s">
        <v>2207</v>
      </c>
    </row>
    <row r="2454" spans="1:11" ht="22.5" hidden="1" customHeight="1" x14ac:dyDescent="0.25">
      <c r="A2454" s="2" t="s">
        <v>280</v>
      </c>
      <c r="B2454" s="2" t="s">
        <v>274</v>
      </c>
      <c r="C2454" s="2" t="s">
        <v>12</v>
      </c>
      <c r="D2454" s="2" t="s">
        <v>142</v>
      </c>
      <c r="E2454" s="2" t="s">
        <v>26</v>
      </c>
      <c r="F2454" s="2" t="s">
        <v>131</v>
      </c>
      <c r="G2454" s="2" t="s">
        <v>516</v>
      </c>
      <c r="H2454" s="2" t="s">
        <v>9221</v>
      </c>
      <c r="I2454" s="2" t="s">
        <v>9222</v>
      </c>
      <c r="J2454" s="3" t="s">
        <v>9223</v>
      </c>
      <c r="K2454" s="4" t="s">
        <v>2207</v>
      </c>
    </row>
    <row r="2455" spans="1:11" ht="22.5" hidden="1" customHeight="1" x14ac:dyDescent="0.25">
      <c r="A2455" s="2" t="s">
        <v>9224</v>
      </c>
      <c r="B2455" s="2" t="s">
        <v>274</v>
      </c>
      <c r="C2455" s="2" t="s">
        <v>12</v>
      </c>
      <c r="D2455" s="2" t="s">
        <v>110</v>
      </c>
      <c r="E2455" s="2" t="s">
        <v>4161</v>
      </c>
      <c r="F2455" s="2" t="s">
        <v>306</v>
      </c>
      <c r="G2455" s="2" t="s">
        <v>565</v>
      </c>
      <c r="H2455" s="2" t="s">
        <v>9225</v>
      </c>
      <c r="I2455" s="2" t="s">
        <v>9226</v>
      </c>
      <c r="J2455" s="3" t="s">
        <v>9227</v>
      </c>
      <c r="K2455" s="4" t="s">
        <v>2207</v>
      </c>
    </row>
    <row r="2456" spans="1:11" ht="22.5" hidden="1" customHeight="1" x14ac:dyDescent="0.25">
      <c r="A2456" s="2" t="s">
        <v>9228</v>
      </c>
      <c r="B2456" s="2" t="s">
        <v>274</v>
      </c>
      <c r="C2456" s="2" t="s">
        <v>1651</v>
      </c>
      <c r="D2456" s="2" t="s">
        <v>100</v>
      </c>
      <c r="E2456" s="2" t="s">
        <v>26</v>
      </c>
      <c r="F2456" s="2" t="s">
        <v>339</v>
      </c>
      <c r="G2456" s="2" t="s">
        <v>965</v>
      </c>
      <c r="H2456" s="2" t="s">
        <v>9229</v>
      </c>
      <c r="I2456" s="2" t="s">
        <v>9230</v>
      </c>
      <c r="J2456" s="3" t="s">
        <v>9231</v>
      </c>
      <c r="K2456" s="4" t="s">
        <v>23</v>
      </c>
    </row>
    <row r="2457" spans="1:11" ht="22.5" customHeight="1" x14ac:dyDescent="0.25">
      <c r="A2457" s="2" t="s">
        <v>9232</v>
      </c>
      <c r="B2457" s="2" t="s">
        <v>11</v>
      </c>
      <c r="C2457" s="2" t="s">
        <v>12</v>
      </c>
      <c r="D2457" s="2" t="s">
        <v>142</v>
      </c>
      <c r="E2457" s="2" t="s">
        <v>564</v>
      </c>
      <c r="F2457" s="2" t="s">
        <v>9233</v>
      </c>
      <c r="G2457" s="2" t="s">
        <v>965</v>
      </c>
      <c r="H2457" s="2" t="s">
        <v>1776</v>
      </c>
      <c r="I2457" s="2" t="s">
        <v>9234</v>
      </c>
      <c r="J2457" s="3" t="s">
        <v>9235</v>
      </c>
      <c r="K2457" s="4" t="s">
        <v>2207</v>
      </c>
    </row>
    <row r="2458" spans="1:11" ht="22.5" hidden="1" customHeight="1" x14ac:dyDescent="0.25">
      <c r="A2458" s="2" t="s">
        <v>9236</v>
      </c>
      <c r="B2458" s="2" t="s">
        <v>274</v>
      </c>
      <c r="C2458" s="2" t="s">
        <v>12</v>
      </c>
      <c r="D2458" s="2" t="s">
        <v>157</v>
      </c>
      <c r="E2458" s="2" t="s">
        <v>26</v>
      </c>
      <c r="F2458" s="2" t="s">
        <v>9237</v>
      </c>
      <c r="G2458" s="2" t="s">
        <v>965</v>
      </c>
      <c r="H2458" s="2" t="s">
        <v>4734</v>
      </c>
      <c r="I2458" s="2" t="s">
        <v>612</v>
      </c>
      <c r="J2458" s="3" t="s">
        <v>9238</v>
      </c>
      <c r="K2458" s="4" t="s">
        <v>23</v>
      </c>
    </row>
    <row r="2459" spans="1:11" ht="22.5" hidden="1" customHeight="1" x14ac:dyDescent="0.25">
      <c r="A2459" s="2" t="s">
        <v>9239</v>
      </c>
      <c r="B2459" s="2" t="s">
        <v>274</v>
      </c>
      <c r="C2459" s="2" t="s">
        <v>12</v>
      </c>
      <c r="D2459" s="2" t="s">
        <v>9240</v>
      </c>
      <c r="E2459" s="2" t="s">
        <v>26</v>
      </c>
      <c r="F2459" s="2" t="s">
        <v>305</v>
      </c>
      <c r="G2459" s="2" t="s">
        <v>565</v>
      </c>
      <c r="H2459" s="2">
        <v>4</v>
      </c>
      <c r="I2459" s="2" t="s">
        <v>580</v>
      </c>
      <c r="J2459" s="3" t="s">
        <v>9241</v>
      </c>
      <c r="K2459" s="4" t="s">
        <v>23</v>
      </c>
    </row>
    <row r="2460" spans="1:11" ht="22.5" hidden="1" customHeight="1" x14ac:dyDescent="0.25">
      <c r="A2460" s="2" t="s">
        <v>9242</v>
      </c>
      <c r="B2460" s="2" t="s">
        <v>274</v>
      </c>
      <c r="C2460" s="2" t="s">
        <v>12</v>
      </c>
      <c r="D2460" s="2" t="s">
        <v>9243</v>
      </c>
      <c r="E2460" s="2" t="s">
        <v>26</v>
      </c>
      <c r="F2460" s="2" t="s">
        <v>9244</v>
      </c>
      <c r="G2460" s="2" t="s">
        <v>2044</v>
      </c>
      <c r="H2460" s="2" t="s">
        <v>9245</v>
      </c>
      <c r="I2460" s="2" t="s">
        <v>829</v>
      </c>
      <c r="J2460" s="3" t="s">
        <v>9246</v>
      </c>
      <c r="K2460" s="4" t="s">
        <v>23</v>
      </c>
    </row>
    <row r="2461" spans="1:11" ht="22.5" hidden="1" customHeight="1" x14ac:dyDescent="0.25">
      <c r="A2461" s="2" t="s">
        <v>9247</v>
      </c>
      <c r="B2461" s="2" t="s">
        <v>274</v>
      </c>
      <c r="C2461" s="2" t="s">
        <v>12</v>
      </c>
      <c r="D2461" s="2" t="s">
        <v>327</v>
      </c>
      <c r="E2461" s="2" t="s">
        <v>4161</v>
      </c>
      <c r="F2461" s="2" t="s">
        <v>1248</v>
      </c>
      <c r="G2461" s="2" t="s">
        <v>565</v>
      </c>
      <c r="H2461" s="2" t="s">
        <v>9248</v>
      </c>
      <c r="I2461" s="2" t="s">
        <v>9249</v>
      </c>
      <c r="J2461" s="3" t="s">
        <v>9250</v>
      </c>
      <c r="K2461" s="4" t="s">
        <v>23</v>
      </c>
    </row>
    <row r="2462" spans="1:11" ht="22.5" hidden="1" customHeight="1" x14ac:dyDescent="0.25">
      <c r="A2462" s="2" t="s">
        <v>9251</v>
      </c>
      <c r="B2462" s="2" t="s">
        <v>274</v>
      </c>
      <c r="C2462" s="2" t="s">
        <v>12</v>
      </c>
      <c r="D2462" s="2" t="s">
        <v>773</v>
      </c>
      <c r="E2462" s="2" t="s">
        <v>26</v>
      </c>
      <c r="F2462" s="2" t="s">
        <v>94</v>
      </c>
      <c r="G2462" s="2" t="s">
        <v>565</v>
      </c>
      <c r="H2462" s="2" t="s">
        <v>9252</v>
      </c>
      <c r="I2462" s="2" t="s">
        <v>9253</v>
      </c>
      <c r="J2462" s="3" t="s">
        <v>9254</v>
      </c>
      <c r="K2462" s="4" t="s">
        <v>23</v>
      </c>
    </row>
    <row r="2463" spans="1:11" ht="22.5" hidden="1" customHeight="1" x14ac:dyDescent="0.25">
      <c r="A2463" s="2" t="s">
        <v>9255</v>
      </c>
      <c r="B2463" s="2" t="s">
        <v>274</v>
      </c>
      <c r="C2463" s="2" t="s">
        <v>1651</v>
      </c>
      <c r="D2463" s="2" t="s">
        <v>157</v>
      </c>
      <c r="E2463" s="2" t="s">
        <v>26</v>
      </c>
      <c r="F2463" s="2" t="s">
        <v>111</v>
      </c>
      <c r="G2463" s="2" t="s">
        <v>1889</v>
      </c>
      <c r="H2463" s="2" t="s">
        <v>111</v>
      </c>
      <c r="I2463" s="2" t="s">
        <v>555</v>
      </c>
      <c r="J2463" s="3" t="s">
        <v>9256</v>
      </c>
      <c r="K2463" s="4" t="s">
        <v>23</v>
      </c>
    </row>
    <row r="2464" spans="1:11" ht="22.5" hidden="1" customHeight="1" x14ac:dyDescent="0.25">
      <c r="A2464" s="2" t="s">
        <v>9257</v>
      </c>
      <c r="B2464" s="2" t="s">
        <v>274</v>
      </c>
      <c r="C2464" s="2" t="s">
        <v>12</v>
      </c>
      <c r="D2464" s="2" t="s">
        <v>252</v>
      </c>
      <c r="E2464" s="2" t="s">
        <v>26</v>
      </c>
      <c r="F2464" s="2" t="s">
        <v>281</v>
      </c>
      <c r="G2464" s="2" t="s">
        <v>516</v>
      </c>
      <c r="H2464" s="2" t="s">
        <v>3878</v>
      </c>
      <c r="I2464" s="2" t="s">
        <v>3878</v>
      </c>
      <c r="J2464" s="3" t="s">
        <v>9258</v>
      </c>
      <c r="K2464" s="4" t="s">
        <v>968</v>
      </c>
    </row>
    <row r="2465" spans="1:11" ht="22.5" hidden="1" customHeight="1" x14ac:dyDescent="0.25">
      <c r="A2465" s="2" t="s">
        <v>9259</v>
      </c>
      <c r="B2465" s="2" t="s">
        <v>274</v>
      </c>
      <c r="C2465" s="2" t="s">
        <v>1651</v>
      </c>
      <c r="D2465" s="2" t="s">
        <v>100</v>
      </c>
      <c r="E2465" s="2" t="s">
        <v>26</v>
      </c>
      <c r="F2465" s="2" t="s">
        <v>7453</v>
      </c>
      <c r="G2465" s="2" t="s">
        <v>2044</v>
      </c>
      <c r="H2465" s="2" t="s">
        <v>9260</v>
      </c>
      <c r="I2465" s="2" t="s">
        <v>9261</v>
      </c>
      <c r="J2465" s="3" t="s">
        <v>9262</v>
      </c>
      <c r="K2465" s="4" t="s">
        <v>23</v>
      </c>
    </row>
    <row r="2466" spans="1:11" ht="22.5" hidden="1" customHeight="1" x14ac:dyDescent="0.25">
      <c r="A2466" s="2" t="s">
        <v>9263</v>
      </c>
      <c r="B2466" s="2" t="s">
        <v>274</v>
      </c>
      <c r="C2466" s="2" t="s">
        <v>12</v>
      </c>
      <c r="D2466" s="2" t="s">
        <v>157</v>
      </c>
      <c r="E2466" s="2" t="s">
        <v>564</v>
      </c>
      <c r="F2466" s="2" t="s">
        <v>9264</v>
      </c>
      <c r="G2466" s="2" t="s">
        <v>2044</v>
      </c>
      <c r="H2466" s="2" t="s">
        <v>9265</v>
      </c>
      <c r="I2466" s="2" t="s">
        <v>9266</v>
      </c>
      <c r="J2466" s="3" t="s">
        <v>9267</v>
      </c>
      <c r="K2466" s="4" t="s">
        <v>23</v>
      </c>
    </row>
    <row r="2467" spans="1:11" ht="22.5" hidden="1" customHeight="1" x14ac:dyDescent="0.25">
      <c r="A2467" s="2" t="s">
        <v>9268</v>
      </c>
      <c r="B2467" s="2" t="s">
        <v>274</v>
      </c>
      <c r="C2467" s="2" t="s">
        <v>1651</v>
      </c>
      <c r="D2467" s="2" t="s">
        <v>100</v>
      </c>
      <c r="E2467" s="2" t="s">
        <v>26</v>
      </c>
      <c r="F2467" s="2" t="s">
        <v>152</v>
      </c>
      <c r="G2467" s="2" t="s">
        <v>2044</v>
      </c>
      <c r="H2467" s="2" t="s">
        <v>9269</v>
      </c>
      <c r="I2467" s="2" t="s">
        <v>1705</v>
      </c>
      <c r="J2467" s="3" t="s">
        <v>9270</v>
      </c>
      <c r="K2467" s="4" t="s">
        <v>23</v>
      </c>
    </row>
    <row r="2468" spans="1:11" ht="22.5" hidden="1" customHeight="1" x14ac:dyDescent="0.25">
      <c r="A2468" s="2" t="s">
        <v>9271</v>
      </c>
      <c r="B2468" s="2" t="s">
        <v>274</v>
      </c>
      <c r="C2468" s="2" t="s">
        <v>12</v>
      </c>
      <c r="D2468" s="2" t="s">
        <v>687</v>
      </c>
      <c r="E2468" s="2" t="s">
        <v>26</v>
      </c>
      <c r="F2468" s="2" t="s">
        <v>94</v>
      </c>
      <c r="G2468" s="2" t="s">
        <v>965</v>
      </c>
      <c r="H2468" s="2">
        <v>1</v>
      </c>
      <c r="I2468" s="2" t="s">
        <v>143</v>
      </c>
      <c r="J2468" s="3" t="s">
        <v>9272</v>
      </c>
      <c r="K2468" s="4" t="s">
        <v>23</v>
      </c>
    </row>
    <row r="2469" spans="1:11" ht="22.5" hidden="1" customHeight="1" x14ac:dyDescent="0.25">
      <c r="A2469" s="2" t="s">
        <v>9273</v>
      </c>
      <c r="B2469" s="2" t="s">
        <v>274</v>
      </c>
      <c r="C2469" s="2" t="s">
        <v>12</v>
      </c>
      <c r="D2469" s="2" t="s">
        <v>687</v>
      </c>
      <c r="E2469" s="2" t="s">
        <v>4161</v>
      </c>
      <c r="F2469" s="2" t="s">
        <v>9274</v>
      </c>
      <c r="G2469" s="2" t="s">
        <v>565</v>
      </c>
      <c r="H2469" s="2" t="s">
        <v>9275</v>
      </c>
      <c r="I2469" s="2" t="s">
        <v>9276</v>
      </c>
      <c r="J2469" s="3" t="s">
        <v>9277</v>
      </c>
      <c r="K2469" s="4" t="s">
        <v>23</v>
      </c>
    </row>
    <row r="2470" spans="1:11" ht="22.5" customHeight="1" x14ac:dyDescent="0.25">
      <c r="A2470" s="2" t="s">
        <v>9278</v>
      </c>
      <c r="B2470" s="2" t="s">
        <v>11</v>
      </c>
      <c r="C2470" s="2" t="s">
        <v>12</v>
      </c>
      <c r="D2470" s="2" t="s">
        <v>1613</v>
      </c>
      <c r="E2470" s="2" t="s">
        <v>4161</v>
      </c>
      <c r="F2470" s="2" t="s">
        <v>9279</v>
      </c>
      <c r="G2470" s="2" t="s">
        <v>565</v>
      </c>
      <c r="H2470" s="2">
        <v>16</v>
      </c>
      <c r="I2470" s="2" t="s">
        <v>9279</v>
      </c>
      <c r="J2470" s="3" t="s">
        <v>9280</v>
      </c>
      <c r="K2470" s="4" t="s">
        <v>23</v>
      </c>
    </row>
    <row r="2471" spans="1:11" ht="22.5" hidden="1" customHeight="1" x14ac:dyDescent="0.25">
      <c r="A2471" s="2" t="s">
        <v>9281</v>
      </c>
      <c r="B2471" s="2" t="s">
        <v>274</v>
      </c>
      <c r="C2471" s="2" t="s">
        <v>12</v>
      </c>
      <c r="D2471" s="2" t="s">
        <v>650</v>
      </c>
      <c r="E2471" s="2" t="s">
        <v>26</v>
      </c>
      <c r="F2471" s="2" t="s">
        <v>94</v>
      </c>
      <c r="G2471" s="2" t="s">
        <v>965</v>
      </c>
      <c r="H2471" s="2" t="s">
        <v>9282</v>
      </c>
      <c r="I2471" s="2" t="s">
        <v>9282</v>
      </c>
      <c r="J2471" s="3" t="s">
        <v>9283</v>
      </c>
      <c r="K2471" s="4" t="s">
        <v>23</v>
      </c>
    </row>
    <row r="2472" spans="1:11" ht="22.5" hidden="1" customHeight="1" x14ac:dyDescent="0.25">
      <c r="A2472" s="2" t="s">
        <v>9284</v>
      </c>
      <c r="B2472" s="2" t="s">
        <v>274</v>
      </c>
      <c r="C2472" s="2" t="s">
        <v>1651</v>
      </c>
      <c r="D2472" s="2" t="s">
        <v>157</v>
      </c>
      <c r="E2472" s="2" t="s">
        <v>26</v>
      </c>
      <c r="F2472" s="2" t="s">
        <v>9285</v>
      </c>
      <c r="G2472" s="2" t="s">
        <v>965</v>
      </c>
      <c r="H2472" s="2" t="s">
        <v>380</v>
      </c>
      <c r="I2472" s="2" t="s">
        <v>4018</v>
      </c>
      <c r="J2472" s="3" t="s">
        <v>9286</v>
      </c>
      <c r="K2472" s="4" t="s">
        <v>23</v>
      </c>
    </row>
    <row r="2473" spans="1:11" ht="22.5" hidden="1" customHeight="1" x14ac:dyDescent="0.25">
      <c r="A2473" s="2" t="s">
        <v>9287</v>
      </c>
      <c r="B2473" s="2" t="s">
        <v>274</v>
      </c>
      <c r="C2473" s="2" t="s">
        <v>1651</v>
      </c>
      <c r="D2473" s="2" t="s">
        <v>9288</v>
      </c>
      <c r="E2473" s="2" t="s">
        <v>26</v>
      </c>
      <c r="F2473" s="2" t="s">
        <v>1203</v>
      </c>
      <c r="G2473" s="2" t="s">
        <v>965</v>
      </c>
      <c r="H2473" s="2" t="s">
        <v>9289</v>
      </c>
      <c r="I2473" s="2" t="s">
        <v>2031</v>
      </c>
      <c r="J2473" s="3" t="s">
        <v>9290</v>
      </c>
      <c r="K2473" s="4" t="s">
        <v>23</v>
      </c>
    </row>
    <row r="2474" spans="1:11" ht="22.5" hidden="1" customHeight="1" x14ac:dyDescent="0.25">
      <c r="A2474" s="2" t="s">
        <v>9291</v>
      </c>
      <c r="B2474" s="2" t="s">
        <v>274</v>
      </c>
      <c r="C2474" s="2" t="s">
        <v>12</v>
      </c>
      <c r="D2474" s="2" t="s">
        <v>376</v>
      </c>
      <c r="E2474" s="2" t="s">
        <v>26</v>
      </c>
      <c r="F2474" s="2" t="s">
        <v>9292</v>
      </c>
      <c r="G2474" s="2" t="s">
        <v>965</v>
      </c>
      <c r="H2474" s="2" t="s">
        <v>9293</v>
      </c>
      <c r="I2474" s="2" t="s">
        <v>2006</v>
      </c>
      <c r="J2474" s="3" t="s">
        <v>9294</v>
      </c>
      <c r="K2474" s="4" t="s">
        <v>23</v>
      </c>
    </row>
    <row r="2475" spans="1:11" ht="22.5" hidden="1" customHeight="1" x14ac:dyDescent="0.25">
      <c r="A2475" s="2" t="s">
        <v>9295</v>
      </c>
      <c r="B2475" s="2" t="s">
        <v>274</v>
      </c>
      <c r="C2475" s="2" t="s">
        <v>12</v>
      </c>
      <c r="D2475" s="2" t="s">
        <v>142</v>
      </c>
      <c r="E2475" s="2" t="s">
        <v>26</v>
      </c>
      <c r="F2475" s="2" t="s">
        <v>1596</v>
      </c>
      <c r="G2475" s="2" t="s">
        <v>565</v>
      </c>
      <c r="H2475" s="2">
        <v>6</v>
      </c>
      <c r="I2475" s="2" t="s">
        <v>5364</v>
      </c>
      <c r="J2475" s="3" t="s">
        <v>9296</v>
      </c>
      <c r="K2475" s="4" t="s">
        <v>2207</v>
      </c>
    </row>
    <row r="2476" spans="1:11" ht="22.5" hidden="1" customHeight="1" x14ac:dyDescent="0.25">
      <c r="A2476" s="2" t="s">
        <v>1397</v>
      </c>
      <c r="B2476" s="2" t="s">
        <v>274</v>
      </c>
      <c r="C2476" s="2" t="s">
        <v>12</v>
      </c>
      <c r="D2476" s="2" t="s">
        <v>157</v>
      </c>
      <c r="E2476" s="2" t="s">
        <v>26</v>
      </c>
      <c r="F2476" s="2" t="s">
        <v>34</v>
      </c>
      <c r="G2476" s="2" t="s">
        <v>516</v>
      </c>
      <c r="H2476" s="2" t="s">
        <v>9297</v>
      </c>
      <c r="I2476" s="2" t="s">
        <v>241</v>
      </c>
      <c r="J2476" s="3" t="s">
        <v>9298</v>
      </c>
      <c r="K2476" s="4" t="s">
        <v>23</v>
      </c>
    </row>
    <row r="2477" spans="1:11" ht="22.5" hidden="1" customHeight="1" x14ac:dyDescent="0.25">
      <c r="A2477" s="2" t="s">
        <v>9299</v>
      </c>
      <c r="B2477" s="2" t="s">
        <v>274</v>
      </c>
      <c r="C2477" s="2" t="s">
        <v>12</v>
      </c>
      <c r="D2477" s="2" t="s">
        <v>252</v>
      </c>
      <c r="E2477" s="2" t="s">
        <v>26</v>
      </c>
      <c r="F2477" s="2" t="s">
        <v>380</v>
      </c>
      <c r="G2477" s="2" t="s">
        <v>565</v>
      </c>
      <c r="H2477" s="2" t="s">
        <v>380</v>
      </c>
      <c r="I2477" s="2" t="s">
        <v>6877</v>
      </c>
      <c r="J2477" s="3" t="s">
        <v>9300</v>
      </c>
      <c r="K2477" s="4" t="s">
        <v>968</v>
      </c>
    </row>
    <row r="2478" spans="1:11" ht="22.5" hidden="1" customHeight="1" x14ac:dyDescent="0.25">
      <c r="A2478" s="2" t="s">
        <v>9301</v>
      </c>
      <c r="B2478" s="2" t="s">
        <v>274</v>
      </c>
      <c r="C2478" s="2" t="s">
        <v>12</v>
      </c>
      <c r="D2478" s="2" t="s">
        <v>157</v>
      </c>
      <c r="E2478" s="2" t="s">
        <v>26</v>
      </c>
      <c r="F2478" s="2" t="s">
        <v>212</v>
      </c>
      <c r="G2478" s="2" t="s">
        <v>965</v>
      </c>
      <c r="H2478" s="2">
        <v>2</v>
      </c>
      <c r="I2478" s="2" t="s">
        <v>9302</v>
      </c>
      <c r="J2478" s="3" t="s">
        <v>9303</v>
      </c>
      <c r="K2478" s="4" t="s">
        <v>23</v>
      </c>
    </row>
    <row r="2479" spans="1:11" ht="22.5" hidden="1" customHeight="1" x14ac:dyDescent="0.25">
      <c r="A2479" s="2" t="s">
        <v>9304</v>
      </c>
      <c r="B2479" s="2" t="s">
        <v>274</v>
      </c>
      <c r="C2479" s="2" t="s">
        <v>12</v>
      </c>
      <c r="D2479" s="2" t="s">
        <v>376</v>
      </c>
      <c r="E2479" s="2" t="s">
        <v>26</v>
      </c>
      <c r="F2479" s="2" t="s">
        <v>2056</v>
      </c>
      <c r="G2479" s="2" t="s">
        <v>1889</v>
      </c>
      <c r="H2479" s="2" t="s">
        <v>9305</v>
      </c>
      <c r="I2479" s="2" t="s">
        <v>2143</v>
      </c>
      <c r="J2479" s="3" t="s">
        <v>9306</v>
      </c>
      <c r="K2479" s="4" t="s">
        <v>23</v>
      </c>
    </row>
    <row r="2480" spans="1:11" ht="22.5" hidden="1" customHeight="1" x14ac:dyDescent="0.25">
      <c r="A2480" s="2" t="s">
        <v>9307</v>
      </c>
      <c r="B2480" s="2" t="s">
        <v>274</v>
      </c>
      <c r="C2480" s="2" t="s">
        <v>12</v>
      </c>
      <c r="D2480" s="2" t="s">
        <v>142</v>
      </c>
      <c r="E2480" s="2" t="s">
        <v>26</v>
      </c>
      <c r="F2480" s="2" t="s">
        <v>3809</v>
      </c>
      <c r="G2480" s="2" t="s">
        <v>1889</v>
      </c>
      <c r="H2480" s="2" t="s">
        <v>317</v>
      </c>
      <c r="I2480" s="2" t="s">
        <v>317</v>
      </c>
      <c r="J2480" s="3" t="s">
        <v>9308</v>
      </c>
      <c r="K2480" s="4" t="s">
        <v>2207</v>
      </c>
    </row>
    <row r="2481" spans="1:11" ht="22.5" hidden="1" customHeight="1" x14ac:dyDescent="0.25">
      <c r="A2481" s="2" t="s">
        <v>9309</v>
      </c>
      <c r="B2481" s="2" t="s">
        <v>274</v>
      </c>
      <c r="C2481" s="2" t="s">
        <v>1651</v>
      </c>
      <c r="D2481" s="2" t="s">
        <v>376</v>
      </c>
      <c r="E2481" s="2" t="s">
        <v>26</v>
      </c>
      <c r="F2481" s="2" t="s">
        <v>9310</v>
      </c>
      <c r="G2481" s="2" t="s">
        <v>965</v>
      </c>
      <c r="H2481" s="2" t="s">
        <v>9311</v>
      </c>
      <c r="I2481" s="2" t="s">
        <v>4624</v>
      </c>
      <c r="J2481" s="3" t="s">
        <v>9312</v>
      </c>
      <c r="K2481" s="4" t="s">
        <v>23</v>
      </c>
    </row>
    <row r="2482" spans="1:11" ht="22.5" hidden="1" customHeight="1" x14ac:dyDescent="0.25">
      <c r="A2482" s="2" t="s">
        <v>9313</v>
      </c>
      <c r="B2482" s="2" t="s">
        <v>274</v>
      </c>
      <c r="C2482" s="2" t="s">
        <v>12</v>
      </c>
      <c r="D2482" s="2" t="s">
        <v>157</v>
      </c>
      <c r="E2482" s="2" t="s">
        <v>4161</v>
      </c>
      <c r="F2482" s="2" t="s">
        <v>3656</v>
      </c>
      <c r="G2482" s="2" t="s">
        <v>965</v>
      </c>
      <c r="H2482" s="2" t="s">
        <v>9314</v>
      </c>
      <c r="I2482" s="2" t="s">
        <v>9315</v>
      </c>
      <c r="J2482" s="3" t="s">
        <v>9316</v>
      </c>
      <c r="K2482" s="4" t="s">
        <v>23</v>
      </c>
    </row>
    <row r="2483" spans="1:11" ht="22.5" hidden="1" customHeight="1" x14ac:dyDescent="0.25">
      <c r="A2483" s="2" t="s">
        <v>9317</v>
      </c>
      <c r="B2483" s="2" t="s">
        <v>274</v>
      </c>
      <c r="C2483" s="2" t="s">
        <v>12</v>
      </c>
      <c r="D2483" s="2" t="s">
        <v>650</v>
      </c>
      <c r="E2483" s="2" t="s">
        <v>26</v>
      </c>
      <c r="F2483" s="2" t="s">
        <v>9318</v>
      </c>
      <c r="G2483" s="2" t="s">
        <v>2044</v>
      </c>
      <c r="H2483" s="2">
        <v>6</v>
      </c>
      <c r="I2483" s="2" t="s">
        <v>6246</v>
      </c>
      <c r="J2483" s="3" t="s">
        <v>9319</v>
      </c>
      <c r="K2483" s="4" t="s">
        <v>23</v>
      </c>
    </row>
    <row r="2484" spans="1:11" ht="22.5" hidden="1" customHeight="1" x14ac:dyDescent="0.25">
      <c r="A2484" s="2" t="s">
        <v>9320</v>
      </c>
      <c r="B2484" s="2" t="s">
        <v>274</v>
      </c>
      <c r="C2484" s="2" t="s">
        <v>12</v>
      </c>
      <c r="D2484" s="2" t="s">
        <v>157</v>
      </c>
      <c r="E2484" s="2" t="s">
        <v>26</v>
      </c>
      <c r="F2484" s="2" t="s">
        <v>9321</v>
      </c>
      <c r="G2484" s="2" t="s">
        <v>1889</v>
      </c>
      <c r="H2484" s="2" t="s">
        <v>9322</v>
      </c>
      <c r="I2484" s="2" t="s">
        <v>9323</v>
      </c>
      <c r="J2484" s="3" t="s">
        <v>9324</v>
      </c>
      <c r="K2484" s="4" t="s">
        <v>23</v>
      </c>
    </row>
    <row r="2485" spans="1:11" ht="22.5" hidden="1" customHeight="1" x14ac:dyDescent="0.25">
      <c r="A2485" s="2" t="s">
        <v>9325</v>
      </c>
      <c r="B2485" s="2" t="s">
        <v>274</v>
      </c>
      <c r="C2485" s="2" t="s">
        <v>1651</v>
      </c>
      <c r="D2485" s="2" t="s">
        <v>157</v>
      </c>
      <c r="E2485" s="2" t="s">
        <v>26</v>
      </c>
      <c r="F2485" s="2" t="s">
        <v>9326</v>
      </c>
      <c r="G2485" s="2" t="s">
        <v>516</v>
      </c>
      <c r="H2485" s="2" t="s">
        <v>9327</v>
      </c>
      <c r="I2485" s="2" t="s">
        <v>9328</v>
      </c>
      <c r="J2485" s="3" t="s">
        <v>9329</v>
      </c>
      <c r="K2485" s="4" t="s">
        <v>23</v>
      </c>
    </row>
    <row r="2486" spans="1:11" ht="22.5" hidden="1" customHeight="1" x14ac:dyDescent="0.25">
      <c r="A2486" s="2" t="s">
        <v>9330</v>
      </c>
      <c r="B2486" s="2" t="s">
        <v>274</v>
      </c>
      <c r="C2486" s="2" t="s">
        <v>12</v>
      </c>
      <c r="D2486" s="2" t="s">
        <v>376</v>
      </c>
      <c r="E2486" s="2" t="s">
        <v>26</v>
      </c>
      <c r="F2486" s="2" t="s">
        <v>9331</v>
      </c>
      <c r="G2486" s="2" t="s">
        <v>965</v>
      </c>
      <c r="H2486" s="2" t="s">
        <v>7679</v>
      </c>
      <c r="I2486" s="2" t="s">
        <v>9332</v>
      </c>
      <c r="J2486" s="3" t="s">
        <v>9333</v>
      </c>
      <c r="K2486" s="4" t="s">
        <v>23</v>
      </c>
    </row>
    <row r="2487" spans="1:11" ht="22.5" hidden="1" customHeight="1" x14ac:dyDescent="0.25">
      <c r="A2487" s="2" t="s">
        <v>9334</v>
      </c>
      <c r="B2487" s="2" t="s">
        <v>274</v>
      </c>
      <c r="C2487" s="2" t="s">
        <v>12</v>
      </c>
      <c r="D2487" s="2" t="s">
        <v>9335</v>
      </c>
      <c r="E2487" s="2" t="s">
        <v>26</v>
      </c>
      <c r="F2487" s="2" t="s">
        <v>2374</v>
      </c>
      <c r="G2487" s="2" t="s">
        <v>516</v>
      </c>
      <c r="H2487" s="2">
        <v>3</v>
      </c>
      <c r="I2487" s="2" t="s">
        <v>9266</v>
      </c>
      <c r="J2487" s="3" t="s">
        <v>9336</v>
      </c>
      <c r="K2487" s="4" t="s">
        <v>23</v>
      </c>
    </row>
    <row r="2488" spans="1:11" ht="22.5" hidden="1" customHeight="1" x14ac:dyDescent="0.25">
      <c r="A2488" s="2" t="s">
        <v>9337</v>
      </c>
      <c r="B2488" s="2" t="s">
        <v>274</v>
      </c>
      <c r="C2488" s="2" t="s">
        <v>12</v>
      </c>
      <c r="D2488" s="2" t="s">
        <v>157</v>
      </c>
      <c r="E2488" s="2" t="s">
        <v>26</v>
      </c>
      <c r="F2488" s="2" t="s">
        <v>74</v>
      </c>
      <c r="G2488" s="2" t="s">
        <v>565</v>
      </c>
      <c r="H2488" s="2" t="s">
        <v>9338</v>
      </c>
      <c r="I2488" s="2" t="s">
        <v>9338</v>
      </c>
      <c r="J2488" s="3" t="s">
        <v>9339</v>
      </c>
      <c r="K2488" s="4" t="s">
        <v>23</v>
      </c>
    </row>
    <row r="2489" spans="1:11" ht="22.5" customHeight="1" x14ac:dyDescent="0.25">
      <c r="A2489" s="2" t="s">
        <v>9340</v>
      </c>
      <c r="B2489" s="2" t="s">
        <v>11</v>
      </c>
      <c r="C2489" s="2" t="s">
        <v>12</v>
      </c>
      <c r="D2489" s="2" t="s">
        <v>142</v>
      </c>
      <c r="E2489" s="2" t="s">
        <v>564</v>
      </c>
      <c r="F2489" s="2" t="s">
        <v>305</v>
      </c>
      <c r="G2489" s="2" t="s">
        <v>565</v>
      </c>
      <c r="H2489" s="2" t="s">
        <v>9341</v>
      </c>
      <c r="I2489" s="2" t="s">
        <v>2045</v>
      </c>
      <c r="J2489" s="3" t="s">
        <v>9342</v>
      </c>
      <c r="K2489" s="4" t="s">
        <v>2207</v>
      </c>
    </row>
    <row r="2490" spans="1:11" ht="22.5" hidden="1" customHeight="1" x14ac:dyDescent="0.25">
      <c r="A2490" s="2" t="s">
        <v>9343</v>
      </c>
      <c r="B2490" s="2" t="s">
        <v>274</v>
      </c>
      <c r="C2490" s="2" t="s">
        <v>12</v>
      </c>
      <c r="D2490" s="2" t="s">
        <v>157</v>
      </c>
      <c r="E2490" s="2" t="s">
        <v>26</v>
      </c>
      <c r="F2490" s="2" t="s">
        <v>9344</v>
      </c>
      <c r="G2490" s="2" t="s">
        <v>1889</v>
      </c>
      <c r="H2490" s="2" t="s">
        <v>9345</v>
      </c>
      <c r="I2490" s="2" t="s">
        <v>4182</v>
      </c>
      <c r="J2490" s="3" t="s">
        <v>9346</v>
      </c>
      <c r="K2490" s="4" t="s">
        <v>23</v>
      </c>
    </row>
    <row r="2491" spans="1:11" ht="22.5" hidden="1" customHeight="1" x14ac:dyDescent="0.25">
      <c r="A2491" s="2" t="s">
        <v>9347</v>
      </c>
      <c r="B2491" s="2" t="s">
        <v>274</v>
      </c>
      <c r="C2491" s="2" t="s">
        <v>12</v>
      </c>
      <c r="D2491" s="2" t="s">
        <v>327</v>
      </c>
      <c r="E2491" s="2" t="s">
        <v>4161</v>
      </c>
      <c r="F2491" s="2" t="s">
        <v>976</v>
      </c>
      <c r="G2491" s="2" t="s">
        <v>2044</v>
      </c>
      <c r="H2491" s="2" t="s">
        <v>3337</v>
      </c>
      <c r="I2491" s="2" t="s">
        <v>2006</v>
      </c>
      <c r="J2491" s="3" t="s">
        <v>9348</v>
      </c>
      <c r="K2491" s="4" t="s">
        <v>23</v>
      </c>
    </row>
    <row r="2492" spans="1:11" ht="22.5" hidden="1" customHeight="1" x14ac:dyDescent="0.25">
      <c r="A2492" s="2" t="s">
        <v>9349</v>
      </c>
      <c r="B2492" s="2" t="s">
        <v>274</v>
      </c>
      <c r="C2492" s="2" t="s">
        <v>12</v>
      </c>
      <c r="D2492" s="2" t="s">
        <v>157</v>
      </c>
      <c r="E2492" s="2" t="s">
        <v>26</v>
      </c>
      <c r="F2492" s="2" t="s">
        <v>305</v>
      </c>
      <c r="G2492" s="2" t="s">
        <v>965</v>
      </c>
      <c r="H2492" s="2" t="s">
        <v>380</v>
      </c>
      <c r="I2492" s="2" t="s">
        <v>4784</v>
      </c>
      <c r="J2492" s="3" t="s">
        <v>9350</v>
      </c>
      <c r="K2492" s="4" t="s">
        <v>23</v>
      </c>
    </row>
    <row r="2493" spans="1:11" ht="22.5" hidden="1" customHeight="1" x14ac:dyDescent="0.25">
      <c r="A2493" s="2" t="s">
        <v>9351</v>
      </c>
      <c r="B2493" s="2" t="s">
        <v>274</v>
      </c>
      <c r="C2493" s="2" t="s">
        <v>1651</v>
      </c>
      <c r="D2493" s="2" t="s">
        <v>110</v>
      </c>
      <c r="E2493" s="2" t="s">
        <v>26</v>
      </c>
      <c r="F2493" s="2" t="s">
        <v>9352</v>
      </c>
      <c r="G2493" s="2" t="s">
        <v>965</v>
      </c>
      <c r="H2493" s="2" t="s">
        <v>9353</v>
      </c>
      <c r="I2493" s="2" t="s">
        <v>9354</v>
      </c>
      <c r="J2493" s="3" t="s">
        <v>9355</v>
      </c>
      <c r="K2493" s="4" t="s">
        <v>2207</v>
      </c>
    </row>
    <row r="2494" spans="1:11" ht="22.5" hidden="1" customHeight="1" x14ac:dyDescent="0.25">
      <c r="A2494" s="2" t="s">
        <v>9356</v>
      </c>
      <c r="B2494" s="2" t="s">
        <v>274</v>
      </c>
      <c r="C2494" s="2" t="s">
        <v>12</v>
      </c>
      <c r="D2494" s="2" t="s">
        <v>157</v>
      </c>
      <c r="E2494" s="2" t="s">
        <v>4161</v>
      </c>
      <c r="F2494" s="2" t="s">
        <v>9357</v>
      </c>
      <c r="G2494" s="2" t="s">
        <v>565</v>
      </c>
      <c r="H2494" s="2" t="s">
        <v>3300</v>
      </c>
      <c r="I2494" s="2" t="s">
        <v>117</v>
      </c>
      <c r="J2494" s="3" t="s">
        <v>9358</v>
      </c>
      <c r="K2494" s="4" t="s">
        <v>23</v>
      </c>
    </row>
    <row r="2495" spans="1:11" ht="22.5" hidden="1" customHeight="1" x14ac:dyDescent="0.25">
      <c r="A2495" s="2" t="s">
        <v>9359</v>
      </c>
      <c r="B2495" s="2" t="s">
        <v>274</v>
      </c>
      <c r="C2495" s="2" t="s">
        <v>12</v>
      </c>
      <c r="D2495" s="2" t="s">
        <v>397</v>
      </c>
      <c r="E2495" s="2" t="s">
        <v>4161</v>
      </c>
      <c r="F2495" s="2" t="s">
        <v>9360</v>
      </c>
      <c r="G2495" s="2" t="s">
        <v>565</v>
      </c>
      <c r="H2495" s="2">
        <v>15</v>
      </c>
      <c r="I2495" s="2" t="s">
        <v>283</v>
      </c>
      <c r="J2495" s="3" t="s">
        <v>9361</v>
      </c>
      <c r="K2495" s="4" t="s">
        <v>23</v>
      </c>
    </row>
    <row r="2496" spans="1:11" ht="22.5" hidden="1" customHeight="1" x14ac:dyDescent="0.25">
      <c r="A2496" s="2" t="s">
        <v>9362</v>
      </c>
      <c r="B2496" s="2" t="s">
        <v>274</v>
      </c>
      <c r="C2496" s="2" t="s">
        <v>12</v>
      </c>
      <c r="D2496" s="2" t="s">
        <v>650</v>
      </c>
      <c r="E2496" s="2" t="s">
        <v>26</v>
      </c>
      <c r="F2496" s="2" t="s">
        <v>152</v>
      </c>
      <c r="G2496" s="2" t="s">
        <v>516</v>
      </c>
      <c r="H2496" s="2">
        <v>3</v>
      </c>
      <c r="I2496" s="2" t="s">
        <v>3983</v>
      </c>
      <c r="J2496" s="3" t="s">
        <v>9363</v>
      </c>
      <c r="K2496" s="4" t="s">
        <v>23</v>
      </c>
    </row>
    <row r="2497" spans="1:11" ht="22.5" hidden="1" customHeight="1" x14ac:dyDescent="0.25">
      <c r="A2497" s="2" t="s">
        <v>9364</v>
      </c>
      <c r="B2497" s="2" t="s">
        <v>274</v>
      </c>
      <c r="C2497" s="2" t="s">
        <v>12</v>
      </c>
      <c r="D2497" s="2" t="s">
        <v>157</v>
      </c>
      <c r="E2497" s="2" t="s">
        <v>26</v>
      </c>
      <c r="F2497" s="2" t="s">
        <v>1662</v>
      </c>
      <c r="G2497" s="2" t="s">
        <v>965</v>
      </c>
      <c r="H2497" s="2" t="s">
        <v>9365</v>
      </c>
      <c r="I2497" s="2" t="s">
        <v>9365</v>
      </c>
      <c r="J2497" s="3" t="s">
        <v>9366</v>
      </c>
      <c r="K2497" s="4" t="s">
        <v>23</v>
      </c>
    </row>
    <row r="2498" spans="1:11" ht="22.5" hidden="1" customHeight="1" x14ac:dyDescent="0.25">
      <c r="A2498" s="2" t="s">
        <v>9367</v>
      </c>
      <c r="B2498" s="2" t="s">
        <v>274</v>
      </c>
      <c r="C2498" s="2" t="s">
        <v>12</v>
      </c>
      <c r="D2498" s="2" t="s">
        <v>142</v>
      </c>
      <c r="E2498" s="2" t="s">
        <v>26</v>
      </c>
      <c r="F2498" s="2" t="s">
        <v>152</v>
      </c>
      <c r="G2498" s="2" t="s">
        <v>516</v>
      </c>
      <c r="H2498" s="2">
        <v>5</v>
      </c>
      <c r="I2498" s="2" t="s">
        <v>976</v>
      </c>
      <c r="J2498" s="3" t="s">
        <v>9368</v>
      </c>
      <c r="K2498" s="4" t="s">
        <v>968</v>
      </c>
    </row>
    <row r="2499" spans="1:11" ht="22.5" customHeight="1" x14ac:dyDescent="0.25">
      <c r="A2499" s="2" t="s">
        <v>9369</v>
      </c>
      <c r="B2499" s="2" t="s">
        <v>11</v>
      </c>
      <c r="C2499" s="2" t="s">
        <v>12</v>
      </c>
      <c r="D2499" s="2" t="s">
        <v>494</v>
      </c>
      <c r="E2499" s="2" t="s">
        <v>26</v>
      </c>
      <c r="F2499" s="2" t="s">
        <v>9370</v>
      </c>
      <c r="G2499" s="2" t="s">
        <v>2044</v>
      </c>
      <c r="H2499" s="2" t="s">
        <v>9371</v>
      </c>
      <c r="I2499" s="2" t="s">
        <v>8981</v>
      </c>
      <c r="J2499" s="3" t="s">
        <v>9372</v>
      </c>
      <c r="K2499" s="4" t="s">
        <v>23</v>
      </c>
    </row>
    <row r="2500" spans="1:11" ht="22.5" hidden="1" customHeight="1" x14ac:dyDescent="0.25">
      <c r="A2500" s="2" t="s">
        <v>9373</v>
      </c>
      <c r="B2500" s="2" t="s">
        <v>274</v>
      </c>
      <c r="C2500" s="2" t="s">
        <v>1651</v>
      </c>
      <c r="D2500" s="2" t="s">
        <v>157</v>
      </c>
      <c r="E2500" s="2" t="s">
        <v>26</v>
      </c>
      <c r="F2500" s="2" t="s">
        <v>2343</v>
      </c>
      <c r="G2500" s="2" t="s">
        <v>2044</v>
      </c>
      <c r="H2500" s="2">
        <v>10</v>
      </c>
      <c r="I2500" s="2" t="s">
        <v>1799</v>
      </c>
      <c r="J2500" s="3" t="s">
        <v>9374</v>
      </c>
      <c r="K2500" s="4" t="s">
        <v>23</v>
      </c>
    </row>
    <row r="2501" spans="1:11" ht="22.5" hidden="1" customHeight="1" x14ac:dyDescent="0.25">
      <c r="A2501" s="2" t="s">
        <v>9375</v>
      </c>
      <c r="B2501" s="2" t="s">
        <v>274</v>
      </c>
      <c r="C2501" s="2" t="s">
        <v>12</v>
      </c>
      <c r="D2501" s="2" t="s">
        <v>773</v>
      </c>
      <c r="E2501" s="2" t="s">
        <v>4161</v>
      </c>
      <c r="F2501" s="2" t="s">
        <v>315</v>
      </c>
      <c r="G2501" s="2" t="s">
        <v>965</v>
      </c>
      <c r="H2501" s="2" t="s">
        <v>3624</v>
      </c>
      <c r="I2501" s="2" t="s">
        <v>9376</v>
      </c>
      <c r="J2501" s="3" t="s">
        <v>9377</v>
      </c>
      <c r="K2501" s="4" t="s">
        <v>23</v>
      </c>
    </row>
    <row r="2502" spans="1:11" ht="22.5" customHeight="1" x14ac:dyDescent="0.25">
      <c r="A2502" s="2" t="s">
        <v>9378</v>
      </c>
      <c r="B2502" s="2" t="s">
        <v>11</v>
      </c>
      <c r="C2502" s="2" t="s">
        <v>12</v>
      </c>
      <c r="D2502" s="2" t="s">
        <v>110</v>
      </c>
      <c r="E2502" s="2" t="s">
        <v>564</v>
      </c>
      <c r="F2502" s="2" t="s">
        <v>148</v>
      </c>
      <c r="G2502" s="2" t="s">
        <v>2044</v>
      </c>
      <c r="H2502" s="2" t="s">
        <v>9379</v>
      </c>
      <c r="I2502" s="2" t="s">
        <v>9380</v>
      </c>
      <c r="J2502" s="3" t="s">
        <v>9381</v>
      </c>
      <c r="K2502" s="4" t="s">
        <v>2207</v>
      </c>
    </row>
    <row r="2503" spans="1:11" ht="22.5" hidden="1" customHeight="1" x14ac:dyDescent="0.25">
      <c r="A2503" s="2" t="s">
        <v>9382</v>
      </c>
      <c r="B2503" s="2" t="s">
        <v>274</v>
      </c>
      <c r="C2503" s="2" t="s">
        <v>12</v>
      </c>
      <c r="D2503" s="2" t="s">
        <v>397</v>
      </c>
      <c r="E2503" s="2" t="s">
        <v>26</v>
      </c>
      <c r="F2503" s="2" t="s">
        <v>771</v>
      </c>
      <c r="G2503" s="2" t="s">
        <v>565</v>
      </c>
      <c r="H2503" s="2" t="s">
        <v>9383</v>
      </c>
      <c r="I2503" s="2" t="s">
        <v>9384</v>
      </c>
      <c r="J2503" s="3" t="s">
        <v>9385</v>
      </c>
      <c r="K2503" s="4" t="s">
        <v>23</v>
      </c>
    </row>
    <row r="2504" spans="1:11" ht="22.5" hidden="1" customHeight="1" x14ac:dyDescent="0.25">
      <c r="A2504" s="2" t="s">
        <v>9386</v>
      </c>
      <c r="B2504" s="2" t="s">
        <v>274</v>
      </c>
      <c r="C2504" s="2" t="s">
        <v>12</v>
      </c>
      <c r="D2504" s="2" t="s">
        <v>157</v>
      </c>
      <c r="E2504" s="2" t="s">
        <v>26</v>
      </c>
      <c r="F2504" s="2" t="s">
        <v>9387</v>
      </c>
      <c r="G2504" s="2" t="s">
        <v>965</v>
      </c>
      <c r="H2504" s="2">
        <v>1</v>
      </c>
      <c r="I2504" s="2" t="s">
        <v>103</v>
      </c>
      <c r="J2504" s="3" t="s">
        <v>9388</v>
      </c>
      <c r="K2504" s="4" t="s">
        <v>23</v>
      </c>
    </row>
    <row r="2505" spans="1:11" ht="22.5" hidden="1" customHeight="1" x14ac:dyDescent="0.25">
      <c r="A2505" s="2" t="s">
        <v>9389</v>
      </c>
      <c r="B2505" s="2" t="s">
        <v>274</v>
      </c>
      <c r="C2505" s="2" t="s">
        <v>12</v>
      </c>
      <c r="D2505" s="2" t="s">
        <v>3654</v>
      </c>
      <c r="E2505" s="2" t="s">
        <v>26</v>
      </c>
      <c r="F2505" s="2" t="s">
        <v>111</v>
      </c>
      <c r="G2505" s="2" t="s">
        <v>516</v>
      </c>
      <c r="H2505" s="2" t="s">
        <v>9390</v>
      </c>
      <c r="I2505" s="2" t="s">
        <v>4595</v>
      </c>
      <c r="J2505" s="3" t="s">
        <v>9391</v>
      </c>
      <c r="K2505" s="4" t="s">
        <v>968</v>
      </c>
    </row>
    <row r="2506" spans="1:11" ht="22.5" hidden="1" customHeight="1" x14ac:dyDescent="0.25">
      <c r="A2506" s="2" t="s">
        <v>9392</v>
      </c>
      <c r="B2506" s="2" t="s">
        <v>274</v>
      </c>
      <c r="C2506" s="2" t="s">
        <v>12</v>
      </c>
      <c r="D2506" s="2" t="s">
        <v>142</v>
      </c>
      <c r="E2506" s="2" t="s">
        <v>26</v>
      </c>
      <c r="F2506" s="2" t="s">
        <v>7653</v>
      </c>
      <c r="G2506" s="2" t="s">
        <v>565</v>
      </c>
      <c r="H2506" s="2" t="s">
        <v>9393</v>
      </c>
      <c r="I2506" s="2" t="s">
        <v>283</v>
      </c>
      <c r="J2506" s="3" t="s">
        <v>9394</v>
      </c>
      <c r="K2506" s="4" t="s">
        <v>2207</v>
      </c>
    </row>
    <row r="2507" spans="1:11" ht="22.5" hidden="1" customHeight="1" x14ac:dyDescent="0.25">
      <c r="A2507" s="2" t="s">
        <v>9395</v>
      </c>
      <c r="B2507" s="2" t="s">
        <v>274</v>
      </c>
      <c r="C2507" s="2" t="s">
        <v>12</v>
      </c>
      <c r="D2507" s="2" t="s">
        <v>9396</v>
      </c>
      <c r="E2507" s="2" t="s">
        <v>4161</v>
      </c>
      <c r="F2507" s="2" t="s">
        <v>46</v>
      </c>
      <c r="G2507" s="2" t="s">
        <v>2044</v>
      </c>
      <c r="H2507" s="2" t="s">
        <v>571</v>
      </c>
      <c r="I2507" s="2" t="s">
        <v>9397</v>
      </c>
      <c r="J2507" s="3" t="s">
        <v>9398</v>
      </c>
      <c r="K2507" s="4" t="s">
        <v>23</v>
      </c>
    </row>
    <row r="2508" spans="1:11" ht="22.5" hidden="1" customHeight="1" x14ac:dyDescent="0.25">
      <c r="A2508" s="2" t="s">
        <v>9399</v>
      </c>
      <c r="B2508" s="2" t="s">
        <v>274</v>
      </c>
      <c r="C2508" s="2" t="s">
        <v>1651</v>
      </c>
      <c r="D2508" s="2" t="s">
        <v>157</v>
      </c>
      <c r="E2508" s="2" t="s">
        <v>4161</v>
      </c>
      <c r="F2508" s="2" t="s">
        <v>9400</v>
      </c>
      <c r="G2508" s="2" t="s">
        <v>1889</v>
      </c>
      <c r="H2508" s="2" t="s">
        <v>1889</v>
      </c>
      <c r="I2508" s="2" t="s">
        <v>139</v>
      </c>
      <c r="J2508" s="3" t="s">
        <v>9401</v>
      </c>
      <c r="K2508" s="4" t="s">
        <v>23</v>
      </c>
    </row>
    <row r="2509" spans="1:11" ht="22.5" hidden="1" customHeight="1" x14ac:dyDescent="0.25">
      <c r="A2509" s="2" t="s">
        <v>9402</v>
      </c>
      <c r="B2509" s="2" t="s">
        <v>274</v>
      </c>
      <c r="C2509" s="2" t="s">
        <v>12</v>
      </c>
      <c r="D2509" s="2" t="s">
        <v>110</v>
      </c>
      <c r="E2509" s="2" t="s">
        <v>26</v>
      </c>
      <c r="F2509" s="2" t="s">
        <v>615</v>
      </c>
      <c r="G2509" s="2" t="s">
        <v>516</v>
      </c>
      <c r="H2509" s="2" t="s">
        <v>9403</v>
      </c>
      <c r="I2509" s="2" t="s">
        <v>9404</v>
      </c>
      <c r="J2509" s="3" t="s">
        <v>9405</v>
      </c>
      <c r="K2509" s="4" t="s">
        <v>2207</v>
      </c>
    </row>
    <row r="2510" spans="1:11" ht="22.5" hidden="1" customHeight="1" x14ac:dyDescent="0.25">
      <c r="A2510" s="2" t="s">
        <v>9406</v>
      </c>
      <c r="B2510" s="2" t="s">
        <v>274</v>
      </c>
      <c r="C2510" s="2" t="s">
        <v>12</v>
      </c>
      <c r="D2510" s="2" t="s">
        <v>157</v>
      </c>
      <c r="E2510" s="2" t="s">
        <v>26</v>
      </c>
      <c r="F2510" s="2" t="s">
        <v>1182</v>
      </c>
      <c r="G2510" s="2" t="s">
        <v>516</v>
      </c>
      <c r="H2510" s="2" t="s">
        <v>434</v>
      </c>
      <c r="I2510" s="2" t="s">
        <v>492</v>
      </c>
      <c r="J2510" s="3" t="s">
        <v>9407</v>
      </c>
      <c r="K2510" s="4" t="s">
        <v>23</v>
      </c>
    </row>
    <row r="2511" spans="1:11" ht="22.5" hidden="1" customHeight="1" x14ac:dyDescent="0.25">
      <c r="A2511" s="2" t="s">
        <v>9408</v>
      </c>
      <c r="B2511" s="2" t="s">
        <v>274</v>
      </c>
      <c r="C2511" s="2" t="s">
        <v>12</v>
      </c>
      <c r="D2511" s="2" t="s">
        <v>142</v>
      </c>
      <c r="E2511" s="2" t="s">
        <v>26</v>
      </c>
      <c r="F2511" s="2" t="s">
        <v>827</v>
      </c>
      <c r="G2511" s="2" t="s">
        <v>965</v>
      </c>
      <c r="H2511" s="2">
        <v>2</v>
      </c>
      <c r="I2511" s="2" t="s">
        <v>734</v>
      </c>
      <c r="J2511" s="3" t="s">
        <v>9409</v>
      </c>
      <c r="K2511" s="4" t="s">
        <v>2207</v>
      </c>
    </row>
    <row r="2512" spans="1:11" ht="22.5" hidden="1" customHeight="1" x14ac:dyDescent="0.25">
      <c r="A2512" s="2" t="s">
        <v>9410</v>
      </c>
      <c r="B2512" s="2" t="s">
        <v>274</v>
      </c>
      <c r="C2512" s="2" t="s">
        <v>12</v>
      </c>
      <c r="D2512" s="2" t="s">
        <v>157</v>
      </c>
      <c r="E2512" s="2" t="s">
        <v>4161</v>
      </c>
      <c r="F2512" s="2" t="s">
        <v>9411</v>
      </c>
      <c r="G2512" s="2" t="s">
        <v>965</v>
      </c>
      <c r="H2512" s="2" t="s">
        <v>4239</v>
      </c>
      <c r="I2512" s="2" t="s">
        <v>4239</v>
      </c>
      <c r="J2512" s="3" t="s">
        <v>9412</v>
      </c>
      <c r="K2512" s="4" t="s">
        <v>23</v>
      </c>
    </row>
    <row r="2513" spans="1:11" ht="22.5" hidden="1" customHeight="1" x14ac:dyDescent="0.25">
      <c r="A2513" s="2" t="s">
        <v>9413</v>
      </c>
      <c r="B2513" s="2" t="s">
        <v>274</v>
      </c>
      <c r="C2513" s="2" t="s">
        <v>12</v>
      </c>
      <c r="D2513" s="2" t="s">
        <v>157</v>
      </c>
      <c r="E2513" s="2" t="s">
        <v>26</v>
      </c>
      <c r="F2513" s="2" t="s">
        <v>827</v>
      </c>
      <c r="G2513" s="2" t="s">
        <v>1889</v>
      </c>
      <c r="H2513" s="2" t="s">
        <v>9414</v>
      </c>
      <c r="I2513" s="2" t="s">
        <v>9415</v>
      </c>
      <c r="J2513" s="3" t="s">
        <v>9416</v>
      </c>
      <c r="K2513" s="4" t="s">
        <v>23</v>
      </c>
    </row>
    <row r="2514" spans="1:11" ht="22.5" hidden="1" customHeight="1" x14ac:dyDescent="0.25">
      <c r="A2514" s="2" t="s">
        <v>9417</v>
      </c>
      <c r="B2514" s="2" t="s">
        <v>274</v>
      </c>
      <c r="C2514" s="2" t="s">
        <v>12</v>
      </c>
      <c r="D2514" s="2" t="s">
        <v>157</v>
      </c>
      <c r="E2514" s="2" t="s">
        <v>564</v>
      </c>
      <c r="F2514" s="2" t="s">
        <v>8977</v>
      </c>
      <c r="G2514" s="2" t="s">
        <v>2044</v>
      </c>
      <c r="H2514" s="2" t="s">
        <v>9418</v>
      </c>
      <c r="I2514" s="2" t="s">
        <v>9419</v>
      </c>
      <c r="J2514" s="3" t="s">
        <v>9420</v>
      </c>
      <c r="K2514" s="4" t="s">
        <v>23</v>
      </c>
    </row>
    <row r="2515" spans="1:11" ht="22.5" hidden="1" customHeight="1" x14ac:dyDescent="0.25">
      <c r="A2515" s="2" t="s">
        <v>9421</v>
      </c>
      <c r="B2515" s="2" t="s">
        <v>274</v>
      </c>
      <c r="C2515" s="2" t="s">
        <v>12</v>
      </c>
      <c r="D2515" s="2" t="s">
        <v>9422</v>
      </c>
      <c r="E2515" s="2" t="s">
        <v>26</v>
      </c>
      <c r="F2515" s="2" t="s">
        <v>148</v>
      </c>
      <c r="G2515" s="2" t="s">
        <v>516</v>
      </c>
      <c r="H2515" s="2" t="s">
        <v>148</v>
      </c>
      <c r="I2515" s="2" t="s">
        <v>148</v>
      </c>
      <c r="J2515" s="3" t="s">
        <v>9423</v>
      </c>
      <c r="K2515" s="4" t="s">
        <v>3747</v>
      </c>
    </row>
    <row r="2516" spans="1:11" ht="22.5" hidden="1" customHeight="1" x14ac:dyDescent="0.25">
      <c r="A2516" s="2" t="s">
        <v>9424</v>
      </c>
      <c r="B2516" s="2" t="s">
        <v>274</v>
      </c>
      <c r="C2516" s="2" t="s">
        <v>1651</v>
      </c>
      <c r="D2516" s="2" t="s">
        <v>1695</v>
      </c>
      <c r="E2516" s="2" t="s">
        <v>4161</v>
      </c>
      <c r="F2516" s="2" t="s">
        <v>17</v>
      </c>
      <c r="G2516" s="2" t="s">
        <v>1889</v>
      </c>
      <c r="H2516" s="2" t="s">
        <v>9425</v>
      </c>
      <c r="I2516" s="2" t="s">
        <v>9426</v>
      </c>
      <c r="J2516" s="3" t="s">
        <v>9427</v>
      </c>
      <c r="K2516" s="4" t="s">
        <v>23</v>
      </c>
    </row>
    <row r="2517" spans="1:11" ht="22.5" hidden="1" customHeight="1" x14ac:dyDescent="0.25">
      <c r="A2517" s="2" t="s">
        <v>9428</v>
      </c>
      <c r="B2517" s="2" t="s">
        <v>274</v>
      </c>
      <c r="C2517" s="2" t="s">
        <v>1651</v>
      </c>
      <c r="D2517" s="2" t="s">
        <v>100</v>
      </c>
      <c r="E2517" s="2" t="s">
        <v>26</v>
      </c>
      <c r="F2517" s="2" t="s">
        <v>4248</v>
      </c>
      <c r="G2517" s="2" t="s">
        <v>965</v>
      </c>
      <c r="H2517" s="2" t="s">
        <v>30</v>
      </c>
      <c r="I2517" s="2" t="s">
        <v>30</v>
      </c>
      <c r="J2517" s="3" t="s">
        <v>9429</v>
      </c>
      <c r="K2517" s="4" t="s">
        <v>23</v>
      </c>
    </row>
    <row r="2518" spans="1:11" ht="22.5" hidden="1" customHeight="1" x14ac:dyDescent="0.25">
      <c r="A2518" s="2" t="s">
        <v>9430</v>
      </c>
      <c r="B2518" s="2" t="s">
        <v>274</v>
      </c>
      <c r="C2518" s="2" t="s">
        <v>12</v>
      </c>
      <c r="D2518" s="2" t="s">
        <v>157</v>
      </c>
      <c r="E2518" s="2" t="s">
        <v>26</v>
      </c>
      <c r="F2518" s="2" t="s">
        <v>926</v>
      </c>
      <c r="G2518" s="2" t="s">
        <v>516</v>
      </c>
      <c r="H2518" s="2">
        <v>3</v>
      </c>
      <c r="I2518" s="2" t="s">
        <v>17</v>
      </c>
      <c r="J2518" s="3" t="s">
        <v>9431</v>
      </c>
      <c r="K2518" s="4" t="s">
        <v>23</v>
      </c>
    </row>
    <row r="2519" spans="1:11" ht="22.5" hidden="1" customHeight="1" x14ac:dyDescent="0.25">
      <c r="A2519" s="2" t="s">
        <v>9432</v>
      </c>
      <c r="B2519" s="2" t="s">
        <v>274</v>
      </c>
      <c r="C2519" s="2" t="s">
        <v>12</v>
      </c>
      <c r="D2519" s="2" t="s">
        <v>488</v>
      </c>
      <c r="E2519" s="2" t="s">
        <v>564</v>
      </c>
      <c r="F2519" s="2" t="s">
        <v>488</v>
      </c>
      <c r="G2519" s="2" t="s">
        <v>2044</v>
      </c>
      <c r="H2519" s="2" t="s">
        <v>8079</v>
      </c>
      <c r="I2519" s="2" t="s">
        <v>9433</v>
      </c>
      <c r="J2519" s="3" t="s">
        <v>9434</v>
      </c>
      <c r="K2519" s="4" t="s">
        <v>23</v>
      </c>
    </row>
    <row r="2520" spans="1:11" ht="22.5" hidden="1" customHeight="1" x14ac:dyDescent="0.25">
      <c r="A2520" s="2" t="s">
        <v>9435</v>
      </c>
      <c r="B2520" s="2" t="s">
        <v>274</v>
      </c>
      <c r="C2520" s="2" t="s">
        <v>12</v>
      </c>
      <c r="D2520" s="2" t="s">
        <v>484</v>
      </c>
      <c r="E2520" s="2" t="s">
        <v>26</v>
      </c>
      <c r="F2520" s="2" t="s">
        <v>94</v>
      </c>
      <c r="G2520" s="2" t="s">
        <v>1889</v>
      </c>
      <c r="H2520" s="2" t="s">
        <v>9436</v>
      </c>
      <c r="I2520" s="2" t="s">
        <v>9437</v>
      </c>
      <c r="J2520" s="3" t="s">
        <v>9438</v>
      </c>
      <c r="K2520" s="4" t="s">
        <v>23</v>
      </c>
    </row>
    <row r="2521" spans="1:11" ht="22.5" hidden="1" customHeight="1" x14ac:dyDescent="0.25">
      <c r="A2521" s="2" t="s">
        <v>9439</v>
      </c>
      <c r="B2521" s="2" t="s">
        <v>274</v>
      </c>
      <c r="C2521" s="2" t="s">
        <v>12</v>
      </c>
      <c r="D2521" s="2" t="s">
        <v>376</v>
      </c>
      <c r="E2521" s="2" t="s">
        <v>26</v>
      </c>
      <c r="F2521" s="2" t="s">
        <v>1534</v>
      </c>
      <c r="G2521" s="2" t="s">
        <v>2044</v>
      </c>
      <c r="H2521" s="2" t="s">
        <v>9440</v>
      </c>
      <c r="I2521" s="2" t="s">
        <v>9441</v>
      </c>
      <c r="J2521" s="3" t="s">
        <v>9442</v>
      </c>
      <c r="K2521" s="4" t="s">
        <v>23</v>
      </c>
    </row>
    <row r="2522" spans="1:11" ht="22.5" hidden="1" customHeight="1" x14ac:dyDescent="0.25">
      <c r="A2522" s="2" t="s">
        <v>9399</v>
      </c>
      <c r="B2522" s="2" t="s">
        <v>274</v>
      </c>
      <c r="C2522" s="2" t="s">
        <v>1651</v>
      </c>
      <c r="D2522" s="2" t="s">
        <v>9443</v>
      </c>
      <c r="E2522" s="2" t="s">
        <v>4161</v>
      </c>
      <c r="F2522" s="2" t="s">
        <v>9444</v>
      </c>
      <c r="G2522" s="2" t="s">
        <v>1889</v>
      </c>
      <c r="H2522" s="2" t="s">
        <v>9445</v>
      </c>
      <c r="I2522" s="2" t="s">
        <v>139</v>
      </c>
      <c r="J2522" s="3" t="s">
        <v>9446</v>
      </c>
      <c r="K2522" s="4" t="s">
        <v>23</v>
      </c>
    </row>
    <row r="2523" spans="1:11" ht="22.5" hidden="1" customHeight="1" x14ac:dyDescent="0.25">
      <c r="A2523" s="2" t="s">
        <v>9447</v>
      </c>
      <c r="B2523" s="2" t="s">
        <v>274</v>
      </c>
      <c r="C2523" s="2" t="s">
        <v>12</v>
      </c>
      <c r="D2523" s="2" t="s">
        <v>157</v>
      </c>
      <c r="E2523" s="2" t="s">
        <v>26</v>
      </c>
      <c r="F2523" s="2" t="s">
        <v>9448</v>
      </c>
      <c r="G2523" s="2" t="s">
        <v>1889</v>
      </c>
      <c r="H2523" s="2">
        <v>0</v>
      </c>
      <c r="I2523" s="2" t="s">
        <v>317</v>
      </c>
      <c r="J2523" s="3" t="s">
        <v>9449</v>
      </c>
      <c r="K2523" s="4" t="s">
        <v>23</v>
      </c>
    </row>
    <row r="2524" spans="1:11" ht="22.5" hidden="1" customHeight="1" x14ac:dyDescent="0.25">
      <c r="A2524" s="2" t="s">
        <v>9450</v>
      </c>
      <c r="B2524" s="2" t="s">
        <v>274</v>
      </c>
      <c r="C2524" s="2" t="s">
        <v>12</v>
      </c>
      <c r="D2524" s="2" t="s">
        <v>9451</v>
      </c>
      <c r="E2524" s="2" t="s">
        <v>26</v>
      </c>
      <c r="F2524" s="2" t="s">
        <v>8977</v>
      </c>
      <c r="G2524" s="2" t="s">
        <v>965</v>
      </c>
      <c r="H2524" s="2" t="s">
        <v>9452</v>
      </c>
      <c r="I2524" s="2" t="s">
        <v>488</v>
      </c>
      <c r="J2524" s="3" t="s">
        <v>9453</v>
      </c>
      <c r="K2524" s="4" t="s">
        <v>23</v>
      </c>
    </row>
    <row r="2525" spans="1:11" ht="22.5" hidden="1" customHeight="1" x14ac:dyDescent="0.25">
      <c r="A2525" s="2" t="s">
        <v>9454</v>
      </c>
      <c r="B2525" s="2" t="s">
        <v>274</v>
      </c>
      <c r="C2525" s="2" t="s">
        <v>12</v>
      </c>
      <c r="D2525" s="2" t="s">
        <v>1842</v>
      </c>
      <c r="E2525" s="2" t="s">
        <v>26</v>
      </c>
      <c r="F2525" s="2" t="s">
        <v>926</v>
      </c>
      <c r="G2525" s="2" t="s">
        <v>965</v>
      </c>
      <c r="H2525" s="2" t="s">
        <v>926</v>
      </c>
      <c r="I2525" s="2" t="s">
        <v>926</v>
      </c>
      <c r="J2525" s="3" t="s">
        <v>9455</v>
      </c>
      <c r="K2525" s="4" t="s">
        <v>23</v>
      </c>
    </row>
    <row r="2526" spans="1:11" ht="22.5" hidden="1" customHeight="1" x14ac:dyDescent="0.25">
      <c r="A2526" s="2" t="s">
        <v>9456</v>
      </c>
      <c r="B2526" s="2" t="s">
        <v>274</v>
      </c>
      <c r="C2526" s="2" t="s">
        <v>12</v>
      </c>
      <c r="D2526" s="2" t="s">
        <v>376</v>
      </c>
      <c r="E2526" s="2" t="s">
        <v>26</v>
      </c>
      <c r="F2526" s="2" t="s">
        <v>4503</v>
      </c>
      <c r="G2526" s="2" t="s">
        <v>1889</v>
      </c>
      <c r="H2526" s="2" t="s">
        <v>9457</v>
      </c>
      <c r="I2526" s="2" t="s">
        <v>9458</v>
      </c>
      <c r="J2526" s="3" t="s">
        <v>9459</v>
      </c>
      <c r="K2526" s="4" t="s">
        <v>23</v>
      </c>
    </row>
    <row r="2527" spans="1:11" ht="22.5" hidden="1" customHeight="1" x14ac:dyDescent="0.25">
      <c r="A2527" s="2" t="s">
        <v>9460</v>
      </c>
      <c r="B2527" s="2" t="s">
        <v>274</v>
      </c>
      <c r="C2527" s="2" t="s">
        <v>12</v>
      </c>
      <c r="D2527" s="2" t="s">
        <v>157</v>
      </c>
      <c r="E2527" s="2" t="s">
        <v>26</v>
      </c>
      <c r="F2527" s="2" t="s">
        <v>7107</v>
      </c>
      <c r="G2527" s="2" t="s">
        <v>1889</v>
      </c>
      <c r="H2527" s="2" t="s">
        <v>9461</v>
      </c>
      <c r="I2527" s="2" t="s">
        <v>9461</v>
      </c>
      <c r="J2527" s="3" t="s">
        <v>9462</v>
      </c>
      <c r="K2527" s="4" t="s">
        <v>23</v>
      </c>
    </row>
    <row r="2528" spans="1:11" ht="22.5" hidden="1" customHeight="1" x14ac:dyDescent="0.25">
      <c r="A2528" s="2" t="s">
        <v>9463</v>
      </c>
      <c r="B2528" s="2" t="s">
        <v>274</v>
      </c>
      <c r="C2528" s="2" t="s">
        <v>12</v>
      </c>
      <c r="D2528" s="2" t="s">
        <v>376</v>
      </c>
      <c r="E2528" s="2" t="s">
        <v>26</v>
      </c>
      <c r="F2528" s="2" t="s">
        <v>3918</v>
      </c>
      <c r="G2528" s="2" t="s">
        <v>965</v>
      </c>
      <c r="H2528" s="2" t="s">
        <v>9464</v>
      </c>
      <c r="I2528" s="2" t="s">
        <v>9465</v>
      </c>
      <c r="J2528" s="3" t="s">
        <v>9466</v>
      </c>
      <c r="K2528" s="4" t="s">
        <v>23</v>
      </c>
    </row>
    <row r="2529" spans="1:11" ht="22.5" hidden="1" customHeight="1" x14ac:dyDescent="0.25">
      <c r="A2529" s="2" t="s">
        <v>9467</v>
      </c>
      <c r="B2529" s="2" t="s">
        <v>274</v>
      </c>
      <c r="C2529" s="2" t="s">
        <v>12</v>
      </c>
      <c r="D2529" s="2" t="s">
        <v>2397</v>
      </c>
      <c r="E2529" s="2" t="s">
        <v>26</v>
      </c>
      <c r="F2529" s="2" t="s">
        <v>148</v>
      </c>
      <c r="G2529" s="2" t="s">
        <v>965</v>
      </c>
      <c r="H2529" s="2">
        <v>1</v>
      </c>
      <c r="I2529" s="2" t="s">
        <v>151</v>
      </c>
      <c r="J2529" s="3" t="s">
        <v>9468</v>
      </c>
      <c r="K2529" s="4" t="s">
        <v>23</v>
      </c>
    </row>
    <row r="2530" spans="1:11" ht="22.5" hidden="1" customHeight="1" x14ac:dyDescent="0.25">
      <c r="A2530" s="2" t="s">
        <v>9469</v>
      </c>
      <c r="B2530" s="2" t="s">
        <v>274</v>
      </c>
      <c r="C2530" s="2" t="s">
        <v>12</v>
      </c>
      <c r="D2530" s="2" t="s">
        <v>9470</v>
      </c>
      <c r="E2530" s="2" t="s">
        <v>26</v>
      </c>
      <c r="F2530" s="2" t="s">
        <v>9471</v>
      </c>
      <c r="G2530" s="2" t="s">
        <v>1889</v>
      </c>
      <c r="H2530" s="2" t="s">
        <v>9472</v>
      </c>
      <c r="I2530" s="2" t="s">
        <v>9472</v>
      </c>
      <c r="J2530" s="3" t="s">
        <v>9473</v>
      </c>
      <c r="K2530" s="4" t="s">
        <v>23</v>
      </c>
    </row>
    <row r="2531" spans="1:11" ht="22.5" hidden="1" customHeight="1" x14ac:dyDescent="0.25">
      <c r="A2531" s="2" t="s">
        <v>9474</v>
      </c>
      <c r="B2531" s="2" t="s">
        <v>274</v>
      </c>
      <c r="C2531" s="2" t="s">
        <v>12</v>
      </c>
      <c r="D2531" s="2" t="s">
        <v>397</v>
      </c>
      <c r="E2531" s="2" t="s">
        <v>4161</v>
      </c>
      <c r="F2531" s="2" t="s">
        <v>9475</v>
      </c>
      <c r="G2531" s="2" t="s">
        <v>516</v>
      </c>
      <c r="H2531" s="2" t="s">
        <v>9475</v>
      </c>
      <c r="I2531" s="2" t="s">
        <v>1714</v>
      </c>
      <c r="J2531" s="3" t="s">
        <v>9476</v>
      </c>
      <c r="K2531" s="4" t="s">
        <v>23</v>
      </c>
    </row>
    <row r="2532" spans="1:11" ht="22.5" hidden="1" customHeight="1" x14ac:dyDescent="0.25">
      <c r="A2532" s="2" t="s">
        <v>9477</v>
      </c>
      <c r="B2532" s="2" t="s">
        <v>274</v>
      </c>
      <c r="C2532" s="2" t="s">
        <v>1651</v>
      </c>
      <c r="D2532" s="2" t="s">
        <v>157</v>
      </c>
      <c r="E2532" s="2" t="s">
        <v>26</v>
      </c>
      <c r="F2532" s="2" t="s">
        <v>4033</v>
      </c>
      <c r="G2532" s="2" t="s">
        <v>516</v>
      </c>
      <c r="H2532" s="2" t="s">
        <v>9478</v>
      </c>
      <c r="I2532" s="2" t="s">
        <v>9479</v>
      </c>
      <c r="J2532" s="3" t="s">
        <v>9480</v>
      </c>
      <c r="K2532" s="4" t="s">
        <v>23</v>
      </c>
    </row>
    <row r="2533" spans="1:11" ht="22.5" hidden="1" customHeight="1" x14ac:dyDescent="0.25">
      <c r="A2533" s="2" t="s">
        <v>9481</v>
      </c>
      <c r="B2533" s="2" t="s">
        <v>274</v>
      </c>
      <c r="C2533" s="2" t="s">
        <v>12</v>
      </c>
      <c r="D2533" s="2" t="s">
        <v>157</v>
      </c>
      <c r="E2533" s="2" t="s">
        <v>26</v>
      </c>
      <c r="F2533" s="2" t="s">
        <v>9482</v>
      </c>
      <c r="G2533" s="2" t="s">
        <v>1889</v>
      </c>
      <c r="H2533" s="2" t="s">
        <v>9483</v>
      </c>
      <c r="I2533" s="2" t="s">
        <v>926</v>
      </c>
      <c r="J2533" s="3" t="s">
        <v>9484</v>
      </c>
      <c r="K2533" s="4" t="s">
        <v>23</v>
      </c>
    </row>
    <row r="2534" spans="1:11" ht="22.5" hidden="1" customHeight="1" x14ac:dyDescent="0.25">
      <c r="A2534" s="2" t="s">
        <v>9485</v>
      </c>
      <c r="B2534" s="2" t="s">
        <v>274</v>
      </c>
      <c r="C2534" s="2" t="s">
        <v>12</v>
      </c>
      <c r="D2534" s="2" t="s">
        <v>157</v>
      </c>
      <c r="E2534" s="2" t="s">
        <v>26</v>
      </c>
      <c r="F2534" s="2" t="s">
        <v>1182</v>
      </c>
      <c r="G2534" s="2" t="s">
        <v>2044</v>
      </c>
      <c r="H2534" s="2" t="s">
        <v>9486</v>
      </c>
      <c r="I2534" s="2" t="s">
        <v>1534</v>
      </c>
      <c r="J2534" s="3" t="s">
        <v>9487</v>
      </c>
      <c r="K2534" s="4" t="s">
        <v>23</v>
      </c>
    </row>
    <row r="2535" spans="1:11" ht="22.5" hidden="1" customHeight="1" x14ac:dyDescent="0.25">
      <c r="A2535" s="2" t="s">
        <v>9488</v>
      </c>
      <c r="B2535" s="2" t="s">
        <v>274</v>
      </c>
      <c r="C2535" s="2" t="s">
        <v>12</v>
      </c>
      <c r="D2535" s="2" t="s">
        <v>157</v>
      </c>
      <c r="E2535" s="2" t="s">
        <v>4161</v>
      </c>
      <c r="F2535" s="2" t="s">
        <v>9489</v>
      </c>
      <c r="G2535" s="2" t="s">
        <v>2044</v>
      </c>
      <c r="H2535" s="2" t="s">
        <v>7268</v>
      </c>
      <c r="I2535" s="2" t="s">
        <v>9490</v>
      </c>
      <c r="J2535" s="3" t="s">
        <v>9491</v>
      </c>
      <c r="K2535" s="4" t="s">
        <v>23</v>
      </c>
    </row>
    <row r="2536" spans="1:11" ht="22.5" hidden="1" customHeight="1" x14ac:dyDescent="0.25">
      <c r="A2536" s="2" t="s">
        <v>9493</v>
      </c>
      <c r="B2536" s="2" t="s">
        <v>274</v>
      </c>
      <c r="C2536" s="2" t="s">
        <v>12</v>
      </c>
      <c r="D2536" s="2" t="s">
        <v>100</v>
      </c>
      <c r="E2536" s="2" t="s">
        <v>26</v>
      </c>
      <c r="F2536" s="2" t="s">
        <v>919</v>
      </c>
      <c r="G2536" s="2" t="s">
        <v>1889</v>
      </c>
      <c r="H2536" s="2">
        <v>0</v>
      </c>
      <c r="I2536" s="2" t="s">
        <v>2247</v>
      </c>
      <c r="J2536" s="3" t="s">
        <v>9494</v>
      </c>
      <c r="K2536" s="4" t="s">
        <v>23</v>
      </c>
    </row>
    <row r="2537" spans="1:11" ht="22.5" hidden="1" customHeight="1" x14ac:dyDescent="0.25">
      <c r="A2537" s="2" t="s">
        <v>9495</v>
      </c>
      <c r="B2537" s="2" t="s">
        <v>274</v>
      </c>
      <c r="C2537" s="2" t="s">
        <v>12</v>
      </c>
      <c r="D2537" s="2" t="s">
        <v>376</v>
      </c>
      <c r="E2537" s="2" t="s">
        <v>26</v>
      </c>
      <c r="F2537" s="2" t="s">
        <v>827</v>
      </c>
      <c r="G2537" s="2" t="s">
        <v>1889</v>
      </c>
      <c r="H2537" s="2" t="s">
        <v>1975</v>
      </c>
      <c r="I2537" s="2" t="s">
        <v>293</v>
      </c>
      <c r="J2537" s="3" t="s">
        <v>9496</v>
      </c>
      <c r="K2537" s="4" t="s">
        <v>23</v>
      </c>
    </row>
    <row r="2538" spans="1:11" ht="22.5" hidden="1" customHeight="1" x14ac:dyDescent="0.25">
      <c r="A2538" s="2" t="s">
        <v>9497</v>
      </c>
      <c r="B2538" s="2" t="s">
        <v>274</v>
      </c>
      <c r="C2538" s="2" t="s">
        <v>12</v>
      </c>
      <c r="D2538" s="2" t="s">
        <v>397</v>
      </c>
      <c r="E2538" s="2" t="s">
        <v>4161</v>
      </c>
      <c r="F2538" s="2" t="s">
        <v>34</v>
      </c>
      <c r="G2538" s="2" t="s">
        <v>565</v>
      </c>
      <c r="H2538" s="2">
        <v>4</v>
      </c>
      <c r="I2538" s="2" t="s">
        <v>399</v>
      </c>
      <c r="J2538" s="3" t="s">
        <v>9498</v>
      </c>
      <c r="K2538" s="4" t="s">
        <v>23</v>
      </c>
    </row>
    <row r="2539" spans="1:11" ht="22.5" hidden="1" customHeight="1" x14ac:dyDescent="0.25">
      <c r="A2539" s="2" t="s">
        <v>9499</v>
      </c>
      <c r="B2539" s="2" t="s">
        <v>274</v>
      </c>
      <c r="C2539" s="2" t="s">
        <v>12</v>
      </c>
      <c r="D2539" s="2" t="s">
        <v>996</v>
      </c>
      <c r="E2539" s="2" t="s">
        <v>26</v>
      </c>
      <c r="F2539" s="2" t="s">
        <v>9500</v>
      </c>
      <c r="G2539" s="2" t="s">
        <v>965</v>
      </c>
      <c r="H2539" s="2">
        <v>3</v>
      </c>
      <c r="I2539" s="2" t="s">
        <v>9501</v>
      </c>
      <c r="J2539" s="3" t="s">
        <v>9502</v>
      </c>
      <c r="K2539" s="4" t="s">
        <v>2207</v>
      </c>
    </row>
    <row r="2540" spans="1:11" ht="22.5" hidden="1" customHeight="1" x14ac:dyDescent="0.25">
      <c r="A2540" s="2" t="s">
        <v>9503</v>
      </c>
      <c r="B2540" s="2" t="s">
        <v>274</v>
      </c>
      <c r="C2540" s="2" t="s">
        <v>12</v>
      </c>
      <c r="D2540" s="2" t="s">
        <v>650</v>
      </c>
      <c r="E2540" s="2" t="s">
        <v>26</v>
      </c>
      <c r="F2540" s="2" t="s">
        <v>9504</v>
      </c>
      <c r="G2540" s="2" t="s">
        <v>1889</v>
      </c>
      <c r="H2540" s="2" t="s">
        <v>1182</v>
      </c>
      <c r="I2540" s="2" t="s">
        <v>1534</v>
      </c>
      <c r="J2540" s="3" t="s">
        <v>9505</v>
      </c>
      <c r="K2540" s="4" t="s">
        <v>23</v>
      </c>
    </row>
    <row r="2541" spans="1:11" ht="22.5" hidden="1" customHeight="1" x14ac:dyDescent="0.25">
      <c r="A2541" s="2" t="s">
        <v>9506</v>
      </c>
      <c r="B2541" s="2" t="s">
        <v>274</v>
      </c>
      <c r="C2541" s="2" t="s">
        <v>1651</v>
      </c>
      <c r="D2541" s="2" t="s">
        <v>650</v>
      </c>
      <c r="E2541" s="2" t="s">
        <v>26</v>
      </c>
      <c r="F2541" s="2" t="s">
        <v>337</v>
      </c>
      <c r="G2541" s="2" t="s">
        <v>965</v>
      </c>
      <c r="H2541" s="2">
        <v>3</v>
      </c>
      <c r="I2541" s="2" t="s">
        <v>1617</v>
      </c>
      <c r="J2541" s="3" t="s">
        <v>9507</v>
      </c>
      <c r="K2541" s="4" t="s">
        <v>23</v>
      </c>
    </row>
    <row r="2542" spans="1:11" ht="22.5" hidden="1" customHeight="1" x14ac:dyDescent="0.25">
      <c r="A2542" s="2" t="s">
        <v>9508</v>
      </c>
      <c r="B2542" s="2" t="s">
        <v>274</v>
      </c>
      <c r="C2542" s="2" t="s">
        <v>12</v>
      </c>
      <c r="D2542" s="2" t="s">
        <v>301</v>
      </c>
      <c r="E2542" s="2" t="s">
        <v>26</v>
      </c>
      <c r="F2542" s="2" t="s">
        <v>4452</v>
      </c>
      <c r="G2542" s="2" t="s">
        <v>965</v>
      </c>
      <c r="H2542" s="2" t="s">
        <v>9509</v>
      </c>
      <c r="I2542" s="2" t="s">
        <v>6191</v>
      </c>
      <c r="J2542" s="3" t="s">
        <v>9510</v>
      </c>
      <c r="K2542" s="4" t="s">
        <v>23</v>
      </c>
    </row>
    <row r="2543" spans="1:11" ht="22.5" hidden="1" customHeight="1" x14ac:dyDescent="0.25">
      <c r="A2543" s="2" t="s">
        <v>9511</v>
      </c>
      <c r="B2543" s="2" t="s">
        <v>274</v>
      </c>
      <c r="C2543" s="2" t="s">
        <v>12</v>
      </c>
      <c r="D2543" s="2" t="s">
        <v>9512</v>
      </c>
      <c r="E2543" s="2" t="s">
        <v>26</v>
      </c>
      <c r="F2543" s="2" t="s">
        <v>8924</v>
      </c>
      <c r="G2543" s="2" t="s">
        <v>1889</v>
      </c>
      <c r="H2543" s="2" t="s">
        <v>17</v>
      </c>
      <c r="I2543" s="2" t="s">
        <v>1714</v>
      </c>
      <c r="J2543" s="3" t="s">
        <v>9513</v>
      </c>
      <c r="K2543" s="4" t="s">
        <v>23</v>
      </c>
    </row>
    <row r="2544" spans="1:11" ht="22.5" hidden="1" customHeight="1" x14ac:dyDescent="0.25">
      <c r="A2544" s="2" t="s">
        <v>9514</v>
      </c>
      <c r="B2544" s="2" t="s">
        <v>274</v>
      </c>
      <c r="C2544" s="2" t="s">
        <v>12</v>
      </c>
      <c r="D2544" s="2" t="s">
        <v>5309</v>
      </c>
      <c r="E2544" s="2" t="s">
        <v>26</v>
      </c>
      <c r="F2544" s="2" t="s">
        <v>926</v>
      </c>
      <c r="G2544" s="2" t="s">
        <v>1889</v>
      </c>
      <c r="H2544" s="2" t="s">
        <v>17</v>
      </c>
      <c r="I2544" s="2" t="s">
        <v>9515</v>
      </c>
      <c r="J2544" s="3" t="s">
        <v>9516</v>
      </c>
      <c r="K2544" s="4" t="s">
        <v>3747</v>
      </c>
    </row>
    <row r="2545" spans="1:11" ht="22.5" hidden="1" customHeight="1" x14ac:dyDescent="0.25">
      <c r="A2545" s="2" t="s">
        <v>9517</v>
      </c>
      <c r="B2545" s="2" t="s">
        <v>274</v>
      </c>
      <c r="C2545" s="2" t="s">
        <v>12</v>
      </c>
      <c r="D2545" s="2" t="s">
        <v>1398</v>
      </c>
      <c r="E2545" s="2" t="s">
        <v>26</v>
      </c>
      <c r="F2545" s="2" t="s">
        <v>827</v>
      </c>
      <c r="G2545" s="2" t="s">
        <v>965</v>
      </c>
      <c r="H2545" s="2" t="s">
        <v>9293</v>
      </c>
      <c r="I2545" s="2" t="s">
        <v>926</v>
      </c>
      <c r="J2545" s="3" t="s">
        <v>9518</v>
      </c>
      <c r="K2545" s="4" t="s">
        <v>23</v>
      </c>
    </row>
    <row r="2546" spans="1:11" ht="22.5" hidden="1" customHeight="1" x14ac:dyDescent="0.25">
      <c r="A2546" s="2" t="s">
        <v>9519</v>
      </c>
      <c r="B2546" s="2" t="s">
        <v>274</v>
      </c>
      <c r="C2546" s="2" t="s">
        <v>12</v>
      </c>
      <c r="D2546" s="2" t="s">
        <v>687</v>
      </c>
      <c r="E2546" s="2" t="s">
        <v>26</v>
      </c>
      <c r="F2546" s="2" t="s">
        <v>1264</v>
      </c>
      <c r="G2546" s="2" t="s">
        <v>965</v>
      </c>
      <c r="H2546" s="2" t="s">
        <v>9520</v>
      </c>
      <c r="I2546" s="2" t="s">
        <v>1264</v>
      </c>
      <c r="J2546" s="3" t="s">
        <v>9521</v>
      </c>
      <c r="K2546" s="4" t="s">
        <v>23</v>
      </c>
    </row>
    <row r="2547" spans="1:11" ht="22.5" hidden="1" customHeight="1" x14ac:dyDescent="0.25">
      <c r="A2547" s="2" t="s">
        <v>9522</v>
      </c>
      <c r="B2547" s="2" t="s">
        <v>274</v>
      </c>
      <c r="C2547" s="2" t="s">
        <v>12</v>
      </c>
      <c r="D2547" s="2" t="s">
        <v>9523</v>
      </c>
      <c r="E2547" s="2" t="s">
        <v>26</v>
      </c>
      <c r="F2547" s="2" t="s">
        <v>485</v>
      </c>
      <c r="G2547" s="2" t="s">
        <v>1889</v>
      </c>
      <c r="H2547" s="2" t="s">
        <v>9524</v>
      </c>
      <c r="I2547" s="2" t="s">
        <v>990</v>
      </c>
      <c r="J2547" s="3" t="s">
        <v>9525</v>
      </c>
      <c r="K2547" s="4" t="s">
        <v>2207</v>
      </c>
    </row>
    <row r="2548" spans="1:11" ht="22.5" hidden="1" customHeight="1" x14ac:dyDescent="0.25">
      <c r="A2548" s="2" t="s">
        <v>9526</v>
      </c>
      <c r="B2548" s="2" t="s">
        <v>274</v>
      </c>
      <c r="C2548" s="2" t="s">
        <v>12</v>
      </c>
      <c r="D2548" s="2" t="s">
        <v>773</v>
      </c>
      <c r="E2548" s="2" t="s">
        <v>26</v>
      </c>
      <c r="F2548" s="2" t="s">
        <v>9527</v>
      </c>
      <c r="G2548" s="2" t="s">
        <v>1889</v>
      </c>
      <c r="H2548" s="2" t="s">
        <v>9528</v>
      </c>
      <c r="I2548" s="2" t="s">
        <v>9529</v>
      </c>
      <c r="J2548" s="3" t="s">
        <v>9530</v>
      </c>
      <c r="K2548" s="4" t="s">
        <v>23</v>
      </c>
    </row>
    <row r="2549" spans="1:11" ht="22.5" hidden="1" customHeight="1" x14ac:dyDescent="0.25">
      <c r="A2549" s="2" t="s">
        <v>9531</v>
      </c>
      <c r="B2549" s="2" t="s">
        <v>274</v>
      </c>
      <c r="C2549" s="2" t="s">
        <v>12</v>
      </c>
      <c r="D2549" s="2" t="s">
        <v>4613</v>
      </c>
      <c r="E2549" s="2" t="s">
        <v>26</v>
      </c>
      <c r="F2549" s="2" t="s">
        <v>827</v>
      </c>
      <c r="G2549" s="2" t="s">
        <v>1889</v>
      </c>
      <c r="H2549" s="2" t="s">
        <v>17</v>
      </c>
      <c r="I2549" s="2" t="s">
        <v>827</v>
      </c>
      <c r="J2549" s="3" t="s">
        <v>9532</v>
      </c>
      <c r="K2549" s="4" t="s">
        <v>23</v>
      </c>
    </row>
    <row r="2550" spans="1:11" ht="22.5" hidden="1" customHeight="1" x14ac:dyDescent="0.25">
      <c r="A2550" s="2" t="s">
        <v>9533</v>
      </c>
      <c r="B2550" s="2" t="s">
        <v>274</v>
      </c>
      <c r="C2550" s="2" t="s">
        <v>12</v>
      </c>
      <c r="D2550" s="2" t="s">
        <v>376</v>
      </c>
      <c r="E2550" s="2" t="s">
        <v>4161</v>
      </c>
      <c r="F2550" s="2" t="s">
        <v>1245</v>
      </c>
      <c r="G2550" s="2" t="s">
        <v>965</v>
      </c>
      <c r="H2550" s="2" t="s">
        <v>9534</v>
      </c>
      <c r="I2550" s="2" t="s">
        <v>9535</v>
      </c>
      <c r="J2550" s="3" t="s">
        <v>9536</v>
      </c>
      <c r="K2550" s="4" t="s">
        <v>23</v>
      </c>
    </row>
    <row r="2551" spans="1:11" ht="22.5" hidden="1" customHeight="1" x14ac:dyDescent="0.25">
      <c r="A2551" s="2" t="s">
        <v>9537</v>
      </c>
      <c r="B2551" s="2" t="s">
        <v>274</v>
      </c>
      <c r="C2551" s="2" t="s">
        <v>12</v>
      </c>
      <c r="D2551" s="2" t="s">
        <v>1842</v>
      </c>
      <c r="E2551" s="2" t="s">
        <v>26</v>
      </c>
      <c r="F2551" s="2" t="s">
        <v>9538</v>
      </c>
      <c r="G2551" s="2" t="s">
        <v>1889</v>
      </c>
      <c r="H2551" s="2" t="s">
        <v>2375</v>
      </c>
      <c r="I2551" s="2" t="s">
        <v>9539</v>
      </c>
      <c r="J2551" s="3" t="s">
        <v>9540</v>
      </c>
      <c r="K2551" s="4" t="s">
        <v>23</v>
      </c>
    </row>
    <row r="2552" spans="1:11" ht="22.5" customHeight="1" x14ac:dyDescent="0.25">
      <c r="A2552" s="2" t="s">
        <v>9541</v>
      </c>
      <c r="B2552" s="2" t="s">
        <v>11</v>
      </c>
      <c r="C2552" s="2" t="s">
        <v>12</v>
      </c>
      <c r="D2552" s="2" t="s">
        <v>2773</v>
      </c>
      <c r="E2552" s="2" t="s">
        <v>564</v>
      </c>
      <c r="F2552" s="2" t="s">
        <v>9542</v>
      </c>
      <c r="G2552" s="2" t="s">
        <v>2044</v>
      </c>
      <c r="H2552" s="2" t="s">
        <v>9543</v>
      </c>
      <c r="I2552" s="2" t="s">
        <v>2773</v>
      </c>
      <c r="J2552" s="3" t="s">
        <v>9544</v>
      </c>
      <c r="K2552" s="4" t="s">
        <v>2207</v>
      </c>
    </row>
    <row r="2553" spans="1:11" ht="22.5" hidden="1" customHeight="1" x14ac:dyDescent="0.25">
      <c r="A2553" s="2" t="s">
        <v>9545</v>
      </c>
      <c r="B2553" s="2" t="s">
        <v>274</v>
      </c>
      <c r="C2553" s="2" t="s">
        <v>12</v>
      </c>
      <c r="D2553" s="2" t="s">
        <v>142</v>
      </c>
      <c r="E2553" s="2" t="s">
        <v>26</v>
      </c>
      <c r="F2553" s="2" t="s">
        <v>3672</v>
      </c>
      <c r="G2553" s="2" t="s">
        <v>965</v>
      </c>
      <c r="H2553" s="2" t="s">
        <v>9546</v>
      </c>
      <c r="I2553" s="2" t="s">
        <v>9547</v>
      </c>
      <c r="J2553" s="3" t="s">
        <v>9548</v>
      </c>
      <c r="K2553" s="4" t="s">
        <v>2207</v>
      </c>
    </row>
    <row r="2554" spans="1:11" ht="22.5" hidden="1" customHeight="1" x14ac:dyDescent="0.25">
      <c r="A2554" s="2" t="s">
        <v>9549</v>
      </c>
      <c r="B2554" s="2" t="s">
        <v>274</v>
      </c>
      <c r="C2554" s="2" t="s">
        <v>12</v>
      </c>
      <c r="D2554" s="2" t="s">
        <v>100</v>
      </c>
      <c r="E2554" s="2" t="s">
        <v>26</v>
      </c>
      <c r="F2554" s="2" t="s">
        <v>94</v>
      </c>
      <c r="G2554" s="2" t="s">
        <v>965</v>
      </c>
      <c r="H2554" s="2" t="s">
        <v>9550</v>
      </c>
      <c r="I2554" s="2" t="s">
        <v>9551</v>
      </c>
      <c r="J2554" s="3" t="s">
        <v>9552</v>
      </c>
      <c r="K2554" s="4" t="s">
        <v>23</v>
      </c>
    </row>
    <row r="2555" spans="1:11" ht="22.5" hidden="1" customHeight="1" x14ac:dyDescent="0.25">
      <c r="A2555" s="2" t="s">
        <v>9553</v>
      </c>
      <c r="B2555" s="2" t="s">
        <v>274</v>
      </c>
      <c r="C2555" s="2" t="s">
        <v>12</v>
      </c>
      <c r="D2555" s="2" t="s">
        <v>5309</v>
      </c>
      <c r="E2555" s="2" t="s">
        <v>26</v>
      </c>
      <c r="F2555" s="2" t="s">
        <v>1182</v>
      </c>
      <c r="G2555" s="2" t="s">
        <v>965</v>
      </c>
      <c r="H2555" s="2" t="s">
        <v>1566</v>
      </c>
      <c r="I2555" s="2" t="s">
        <v>829</v>
      </c>
      <c r="J2555" s="3" t="s">
        <v>9554</v>
      </c>
      <c r="K2555" s="4" t="s">
        <v>3747</v>
      </c>
    </row>
    <row r="2556" spans="1:11" ht="22.5" hidden="1" customHeight="1" x14ac:dyDescent="0.25">
      <c r="A2556" s="2" t="s">
        <v>9555</v>
      </c>
      <c r="B2556" s="2" t="s">
        <v>274</v>
      </c>
      <c r="C2556" s="2" t="s">
        <v>12</v>
      </c>
      <c r="D2556" s="2" t="s">
        <v>9556</v>
      </c>
      <c r="E2556" s="2" t="s">
        <v>4161</v>
      </c>
      <c r="F2556" s="2" t="s">
        <v>9557</v>
      </c>
      <c r="G2556" s="2" t="s">
        <v>2044</v>
      </c>
      <c r="H2556" s="2">
        <v>5</v>
      </c>
      <c r="I2556" s="2" t="s">
        <v>9558</v>
      </c>
      <c r="J2556" s="3" t="s">
        <v>9559</v>
      </c>
      <c r="K2556" s="4" t="s">
        <v>23</v>
      </c>
    </row>
    <row r="2557" spans="1:11" ht="22.5" hidden="1" customHeight="1" x14ac:dyDescent="0.25">
      <c r="A2557" s="2" t="s">
        <v>9560</v>
      </c>
      <c r="B2557" s="2" t="s">
        <v>274</v>
      </c>
      <c r="C2557" s="2" t="s">
        <v>12</v>
      </c>
      <c r="D2557" s="2" t="s">
        <v>327</v>
      </c>
      <c r="E2557" s="2" t="s">
        <v>26</v>
      </c>
      <c r="F2557" s="2" t="s">
        <v>9561</v>
      </c>
      <c r="G2557" s="2" t="s">
        <v>965</v>
      </c>
      <c r="H2557" s="2" t="s">
        <v>9562</v>
      </c>
      <c r="I2557" s="2" t="s">
        <v>70</v>
      </c>
      <c r="J2557" s="3" t="s">
        <v>9563</v>
      </c>
      <c r="K2557" s="4" t="s">
        <v>23</v>
      </c>
    </row>
    <row r="2558" spans="1:11" ht="22.5" customHeight="1" x14ac:dyDescent="0.25">
      <c r="A2558" s="2" t="s">
        <v>9564</v>
      </c>
      <c r="B2558" s="2" t="s">
        <v>11</v>
      </c>
      <c r="C2558" s="2" t="s">
        <v>12</v>
      </c>
      <c r="D2558" s="2" t="s">
        <v>142</v>
      </c>
      <c r="E2558" s="2" t="s">
        <v>26</v>
      </c>
      <c r="F2558" s="2" t="s">
        <v>148</v>
      </c>
      <c r="G2558" s="2" t="s">
        <v>1889</v>
      </c>
      <c r="H2558" s="2" t="s">
        <v>2516</v>
      </c>
      <c r="I2558" s="2" t="s">
        <v>151</v>
      </c>
      <c r="J2558" s="3" t="s">
        <v>9565</v>
      </c>
      <c r="K2558" s="4" t="s">
        <v>2207</v>
      </c>
    </row>
    <row r="2559" spans="1:11" ht="22.5" hidden="1" customHeight="1" x14ac:dyDescent="0.25">
      <c r="A2559" s="2" t="s">
        <v>9566</v>
      </c>
      <c r="B2559" s="2" t="s">
        <v>274</v>
      </c>
      <c r="C2559" s="2" t="s">
        <v>12</v>
      </c>
      <c r="D2559" s="2" t="s">
        <v>157</v>
      </c>
      <c r="E2559" s="2" t="s">
        <v>26</v>
      </c>
      <c r="F2559" s="2" t="s">
        <v>1534</v>
      </c>
      <c r="G2559" s="2" t="s">
        <v>1889</v>
      </c>
      <c r="H2559" s="2" t="s">
        <v>7935</v>
      </c>
      <c r="I2559" s="2" t="s">
        <v>4239</v>
      </c>
      <c r="J2559" s="3" t="s">
        <v>9567</v>
      </c>
      <c r="K2559" s="4" t="s">
        <v>23</v>
      </c>
    </row>
    <row r="2560" spans="1:11" ht="22.5" hidden="1" customHeight="1" x14ac:dyDescent="0.25">
      <c r="A2560" s="2" t="s">
        <v>9568</v>
      </c>
      <c r="B2560" s="2" t="s">
        <v>274</v>
      </c>
      <c r="C2560" s="2" t="s">
        <v>12</v>
      </c>
      <c r="D2560" s="2" t="s">
        <v>687</v>
      </c>
      <c r="E2560" s="2" t="s">
        <v>564</v>
      </c>
      <c r="F2560" s="2" t="s">
        <v>1534</v>
      </c>
      <c r="G2560" s="2" t="s">
        <v>516</v>
      </c>
      <c r="H2560" s="2" t="s">
        <v>148</v>
      </c>
      <c r="I2560" s="2" t="s">
        <v>485</v>
      </c>
      <c r="J2560" s="3" t="s">
        <v>9569</v>
      </c>
      <c r="K2560" s="4" t="s">
        <v>23</v>
      </c>
    </row>
    <row r="2561" spans="1:11" ht="22.5" customHeight="1" x14ac:dyDescent="0.25">
      <c r="A2561" s="2" t="s">
        <v>9570</v>
      </c>
      <c r="B2561" s="2" t="s">
        <v>11</v>
      </c>
      <c r="C2561" s="2" t="s">
        <v>12</v>
      </c>
      <c r="D2561" s="2" t="s">
        <v>9571</v>
      </c>
      <c r="E2561" s="2" t="s">
        <v>26</v>
      </c>
      <c r="F2561" s="2" t="s">
        <v>151</v>
      </c>
      <c r="G2561" s="2" t="s">
        <v>1889</v>
      </c>
      <c r="H2561" s="2" t="s">
        <v>555</v>
      </c>
      <c r="I2561" s="2" t="s">
        <v>9572</v>
      </c>
      <c r="J2561" s="3" t="s">
        <v>9573</v>
      </c>
      <c r="K2561" s="4" t="s">
        <v>2207</v>
      </c>
    </row>
    <row r="2562" spans="1:11" ht="22.5" hidden="1" customHeight="1" x14ac:dyDescent="0.25">
      <c r="A2562" s="2" t="s">
        <v>9574</v>
      </c>
      <c r="B2562" s="2" t="s">
        <v>274</v>
      </c>
      <c r="C2562" s="2" t="s">
        <v>12</v>
      </c>
      <c r="D2562" s="2" t="s">
        <v>327</v>
      </c>
      <c r="E2562" s="2" t="s">
        <v>26</v>
      </c>
      <c r="F2562" s="2" t="s">
        <v>926</v>
      </c>
      <c r="G2562" s="2" t="s">
        <v>965</v>
      </c>
      <c r="H2562" s="2" t="s">
        <v>9575</v>
      </c>
      <c r="I2562" s="2" t="s">
        <v>9576</v>
      </c>
      <c r="J2562" s="3" t="s">
        <v>9577</v>
      </c>
      <c r="K2562" s="4" t="s">
        <v>23</v>
      </c>
    </row>
    <row r="2563" spans="1:11" ht="22.5" hidden="1" customHeight="1" x14ac:dyDescent="0.25">
      <c r="A2563" s="2" t="s">
        <v>9578</v>
      </c>
      <c r="B2563" s="2" t="s">
        <v>274</v>
      </c>
      <c r="C2563" s="2" t="s">
        <v>12</v>
      </c>
      <c r="D2563" s="2" t="s">
        <v>9579</v>
      </c>
      <c r="E2563" s="2" t="s">
        <v>26</v>
      </c>
      <c r="F2563" s="2" t="s">
        <v>9580</v>
      </c>
      <c r="G2563" s="2" t="s">
        <v>1889</v>
      </c>
      <c r="H2563" s="2" t="s">
        <v>2516</v>
      </c>
      <c r="I2563" s="2" t="s">
        <v>8306</v>
      </c>
      <c r="J2563" s="3" t="s">
        <v>9581</v>
      </c>
      <c r="K2563" s="4" t="s">
        <v>23</v>
      </c>
    </row>
    <row r="2564" spans="1:11" ht="22.5" hidden="1" customHeight="1" x14ac:dyDescent="0.25">
      <c r="A2564" s="2" t="s">
        <v>9582</v>
      </c>
      <c r="B2564" s="2" t="s">
        <v>274</v>
      </c>
      <c r="C2564" s="2" t="s">
        <v>12</v>
      </c>
      <c r="D2564" s="2" t="s">
        <v>9583</v>
      </c>
      <c r="E2564" s="2" t="s">
        <v>26</v>
      </c>
      <c r="F2564" s="2" t="s">
        <v>827</v>
      </c>
      <c r="G2564" s="2" t="s">
        <v>1889</v>
      </c>
      <c r="H2564" s="2" t="s">
        <v>9584</v>
      </c>
      <c r="I2564" s="2" t="s">
        <v>283</v>
      </c>
      <c r="J2564" s="3" t="s">
        <v>9585</v>
      </c>
      <c r="K2564" s="4" t="s">
        <v>23</v>
      </c>
    </row>
    <row r="2565" spans="1:11" ht="22.5" hidden="1" customHeight="1" x14ac:dyDescent="0.25">
      <c r="A2565" s="2" t="s">
        <v>9586</v>
      </c>
      <c r="B2565" s="2" t="s">
        <v>274</v>
      </c>
      <c r="C2565" s="2" t="s">
        <v>12</v>
      </c>
      <c r="D2565" s="2" t="s">
        <v>484</v>
      </c>
      <c r="E2565" s="2" t="s">
        <v>26</v>
      </c>
      <c r="F2565" s="2" t="s">
        <v>148</v>
      </c>
      <c r="G2565" s="2" t="s">
        <v>1889</v>
      </c>
      <c r="H2565" s="2" t="s">
        <v>1018</v>
      </c>
      <c r="I2565" s="2" t="s">
        <v>1018</v>
      </c>
      <c r="J2565" s="3" t="s">
        <v>9587</v>
      </c>
      <c r="K2565" s="4" t="s">
        <v>23</v>
      </c>
    </row>
    <row r="2566" spans="1:11" ht="22.5" hidden="1" customHeight="1" x14ac:dyDescent="0.25">
      <c r="A2566" s="2" t="s">
        <v>9588</v>
      </c>
      <c r="B2566" s="2" t="s">
        <v>274</v>
      </c>
      <c r="C2566" s="2" t="s">
        <v>12</v>
      </c>
      <c r="D2566" s="2" t="s">
        <v>1214</v>
      </c>
      <c r="E2566" s="2" t="s">
        <v>26</v>
      </c>
      <c r="F2566" s="2" t="s">
        <v>926</v>
      </c>
      <c r="G2566" s="2" t="s">
        <v>965</v>
      </c>
      <c r="H2566" s="2">
        <v>2</v>
      </c>
      <c r="I2566" s="2" t="s">
        <v>926</v>
      </c>
      <c r="J2566" s="3" t="s">
        <v>9589</v>
      </c>
      <c r="K2566" s="4" t="s">
        <v>23</v>
      </c>
    </row>
    <row r="2567" spans="1:11" ht="22.5" hidden="1" customHeight="1" x14ac:dyDescent="0.25">
      <c r="A2567" s="2" t="s">
        <v>9590</v>
      </c>
      <c r="B2567" s="2" t="s">
        <v>274</v>
      </c>
      <c r="C2567" s="2" t="s">
        <v>12</v>
      </c>
      <c r="D2567" s="2" t="s">
        <v>100</v>
      </c>
      <c r="E2567" s="2" t="s">
        <v>26</v>
      </c>
      <c r="F2567" s="2" t="s">
        <v>827</v>
      </c>
      <c r="G2567" s="2" t="s">
        <v>1889</v>
      </c>
      <c r="H2567" s="2" t="s">
        <v>148</v>
      </c>
      <c r="I2567" s="2" t="s">
        <v>151</v>
      </c>
      <c r="J2567" s="3" t="s">
        <v>9591</v>
      </c>
      <c r="K2567" s="4" t="s">
        <v>23</v>
      </c>
    </row>
    <row r="2568" spans="1:11" ht="22.5" customHeight="1" x14ac:dyDescent="0.25">
      <c r="A2568" s="2" t="s">
        <v>9592</v>
      </c>
      <c r="B2568" s="2" t="s">
        <v>11</v>
      </c>
      <c r="C2568" s="2" t="s">
        <v>12</v>
      </c>
      <c r="D2568" s="2" t="s">
        <v>5296</v>
      </c>
      <c r="E2568" s="2" t="s">
        <v>26</v>
      </c>
      <c r="F2568" s="2" t="s">
        <v>148</v>
      </c>
      <c r="G2568" s="2" t="s">
        <v>2044</v>
      </c>
      <c r="H2568" s="2" t="s">
        <v>9593</v>
      </c>
      <c r="I2568" s="2" t="s">
        <v>9593</v>
      </c>
      <c r="J2568" s="3" t="s">
        <v>9594</v>
      </c>
      <c r="K2568" s="4" t="s">
        <v>968</v>
      </c>
    </row>
    <row r="2569" spans="1:11" ht="22.5" hidden="1" customHeight="1" x14ac:dyDescent="0.25">
      <c r="A2569" s="2" t="s">
        <v>9595</v>
      </c>
      <c r="B2569" s="2" t="s">
        <v>274</v>
      </c>
      <c r="C2569" s="2" t="s">
        <v>1651</v>
      </c>
      <c r="D2569" s="2" t="s">
        <v>13</v>
      </c>
      <c r="E2569" s="2" t="s">
        <v>26</v>
      </c>
      <c r="F2569" s="2" t="s">
        <v>9596</v>
      </c>
      <c r="G2569" s="2" t="s">
        <v>1889</v>
      </c>
      <c r="H2569" s="2" t="s">
        <v>9597</v>
      </c>
      <c r="I2569" s="2" t="s">
        <v>9598</v>
      </c>
      <c r="J2569" s="3" t="s">
        <v>9599</v>
      </c>
      <c r="K2569" s="4" t="s">
        <v>23</v>
      </c>
    </row>
    <row r="2570" spans="1:11" ht="22.5" hidden="1" customHeight="1" x14ac:dyDescent="0.25">
      <c r="A2570" s="2" t="s">
        <v>9600</v>
      </c>
      <c r="B2570" s="2" t="s">
        <v>274</v>
      </c>
      <c r="C2570" s="2" t="s">
        <v>12</v>
      </c>
      <c r="D2570" s="2" t="s">
        <v>110</v>
      </c>
      <c r="E2570" s="2" t="s">
        <v>4161</v>
      </c>
      <c r="F2570" s="2" t="s">
        <v>9601</v>
      </c>
      <c r="G2570" s="2" t="s">
        <v>2044</v>
      </c>
      <c r="H2570" s="2" t="s">
        <v>9602</v>
      </c>
      <c r="I2570" s="2" t="s">
        <v>9603</v>
      </c>
      <c r="J2570" s="3" t="s">
        <v>9604</v>
      </c>
      <c r="K2570" s="4" t="s">
        <v>2207</v>
      </c>
    </row>
    <row r="2571" spans="1:11" ht="22.5" hidden="1" customHeight="1" x14ac:dyDescent="0.25">
      <c r="A2571" s="2" t="s">
        <v>9605</v>
      </c>
      <c r="B2571" s="2" t="s">
        <v>274</v>
      </c>
      <c r="C2571" s="2" t="s">
        <v>12</v>
      </c>
      <c r="D2571" s="2" t="s">
        <v>431</v>
      </c>
      <c r="E2571" s="2" t="s">
        <v>26</v>
      </c>
      <c r="F2571" s="2" t="s">
        <v>148</v>
      </c>
      <c r="G2571" s="2" t="s">
        <v>1889</v>
      </c>
      <c r="H2571" s="2" t="s">
        <v>9606</v>
      </c>
      <c r="I2571" s="2" t="s">
        <v>9607</v>
      </c>
      <c r="J2571" s="3" t="s">
        <v>9608</v>
      </c>
      <c r="K2571" s="4" t="s">
        <v>23</v>
      </c>
    </row>
    <row r="2572" spans="1:11" ht="22.5" customHeight="1" x14ac:dyDescent="0.25">
      <c r="A2572" s="2" t="s">
        <v>9609</v>
      </c>
      <c r="B2572" s="2" t="s">
        <v>11</v>
      </c>
      <c r="C2572" s="2" t="s">
        <v>12</v>
      </c>
      <c r="D2572" s="2" t="s">
        <v>6723</v>
      </c>
      <c r="E2572" s="2" t="s">
        <v>26</v>
      </c>
      <c r="F2572" s="2" t="s">
        <v>151</v>
      </c>
      <c r="G2572" s="2" t="s">
        <v>516</v>
      </c>
      <c r="H2572" s="2" t="s">
        <v>9610</v>
      </c>
      <c r="I2572" s="2" t="s">
        <v>9611</v>
      </c>
      <c r="J2572" s="3" t="s">
        <v>9612</v>
      </c>
      <c r="K2572" s="4" t="s">
        <v>968</v>
      </c>
    </row>
    <row r="2573" spans="1:11" ht="22.5" customHeight="1" x14ac:dyDescent="0.25">
      <c r="A2573" s="2" t="s">
        <v>9613</v>
      </c>
      <c r="B2573" s="2" t="s">
        <v>11</v>
      </c>
      <c r="C2573" s="2" t="s">
        <v>12</v>
      </c>
      <c r="D2573" s="2" t="s">
        <v>110</v>
      </c>
      <c r="E2573" s="2" t="s">
        <v>26</v>
      </c>
      <c r="F2573" s="2" t="s">
        <v>827</v>
      </c>
      <c r="G2573" s="2" t="s">
        <v>965</v>
      </c>
      <c r="H2573" s="2" t="s">
        <v>9614</v>
      </c>
      <c r="I2573" s="2" t="s">
        <v>9615</v>
      </c>
      <c r="J2573" s="3" t="s">
        <v>9616</v>
      </c>
      <c r="K2573" s="4" t="s">
        <v>2207</v>
      </c>
    </row>
    <row r="2574" spans="1:11" ht="22.5" customHeight="1" x14ac:dyDescent="0.25">
      <c r="A2574" s="2" t="s">
        <v>9617</v>
      </c>
      <c r="B2574" s="2" t="s">
        <v>11</v>
      </c>
      <c r="C2574" s="2" t="s">
        <v>12</v>
      </c>
      <c r="D2574" s="2" t="s">
        <v>530</v>
      </c>
      <c r="E2574" s="2" t="s">
        <v>26</v>
      </c>
      <c r="F2574" s="2" t="s">
        <v>9618</v>
      </c>
      <c r="G2574" s="2" t="s">
        <v>965</v>
      </c>
      <c r="H2574" s="2" t="s">
        <v>9619</v>
      </c>
      <c r="I2574" s="2" t="s">
        <v>9620</v>
      </c>
      <c r="J2574" s="3" t="s">
        <v>9621</v>
      </c>
      <c r="K2574" s="4" t="s">
        <v>2207</v>
      </c>
    </row>
    <row r="2575" spans="1:11" ht="22.5" hidden="1" customHeight="1" x14ac:dyDescent="0.25">
      <c r="A2575" s="2" t="s">
        <v>9622</v>
      </c>
      <c r="B2575" s="2" t="s">
        <v>274</v>
      </c>
      <c r="C2575" s="2" t="s">
        <v>12</v>
      </c>
      <c r="D2575" s="2" t="s">
        <v>484</v>
      </c>
      <c r="E2575" s="2" t="s">
        <v>26</v>
      </c>
      <c r="F2575" s="2" t="s">
        <v>94</v>
      </c>
      <c r="G2575" s="2" t="s">
        <v>516</v>
      </c>
      <c r="H2575" s="2" t="s">
        <v>4193</v>
      </c>
      <c r="I2575" s="2" t="s">
        <v>9623</v>
      </c>
      <c r="J2575" s="3" t="s">
        <v>9624</v>
      </c>
      <c r="K2575" s="4" t="s">
        <v>23</v>
      </c>
    </row>
    <row r="2576" spans="1:11" ht="22.5" hidden="1" customHeight="1" x14ac:dyDescent="0.25">
      <c r="A2576" s="2" t="s">
        <v>9625</v>
      </c>
      <c r="B2576" s="2" t="s">
        <v>274</v>
      </c>
      <c r="C2576" s="2" t="s">
        <v>1651</v>
      </c>
      <c r="D2576" s="2" t="s">
        <v>1577</v>
      </c>
      <c r="E2576" s="2" t="s">
        <v>26</v>
      </c>
      <c r="F2576" s="2" t="s">
        <v>131</v>
      </c>
      <c r="G2576" s="2" t="s">
        <v>1889</v>
      </c>
      <c r="H2576" s="2" t="s">
        <v>337</v>
      </c>
      <c r="I2576" s="2" t="s">
        <v>7669</v>
      </c>
      <c r="J2576" s="3" t="s">
        <v>9626</v>
      </c>
      <c r="K2576" s="4" t="s">
        <v>23</v>
      </c>
    </row>
    <row r="2577" spans="1:11" ht="22.5" hidden="1" customHeight="1" x14ac:dyDescent="0.25">
      <c r="A2577" s="2" t="s">
        <v>9627</v>
      </c>
      <c r="B2577" s="2" t="s">
        <v>274</v>
      </c>
      <c r="C2577" s="2" t="s">
        <v>12</v>
      </c>
      <c r="D2577" s="2" t="s">
        <v>196</v>
      </c>
      <c r="E2577" s="2" t="s">
        <v>26</v>
      </c>
      <c r="F2577" s="2" t="s">
        <v>5921</v>
      </c>
      <c r="G2577" s="2" t="s">
        <v>965</v>
      </c>
      <c r="H2577" s="2" t="s">
        <v>9628</v>
      </c>
      <c r="I2577" s="2" t="s">
        <v>9628</v>
      </c>
      <c r="J2577" s="3" t="s">
        <v>9629</v>
      </c>
      <c r="K2577" s="4" t="s">
        <v>968</v>
      </c>
    </row>
    <row r="2578" spans="1:11" ht="22.5" hidden="1" customHeight="1" x14ac:dyDescent="0.25">
      <c r="A2578" s="2" t="s">
        <v>9630</v>
      </c>
      <c r="B2578" s="2" t="s">
        <v>274</v>
      </c>
      <c r="C2578" s="2" t="s">
        <v>12</v>
      </c>
      <c r="D2578" s="2" t="s">
        <v>327</v>
      </c>
      <c r="E2578" s="2" t="s">
        <v>26</v>
      </c>
      <c r="F2578" s="2" t="s">
        <v>9631</v>
      </c>
      <c r="G2578" s="2" t="s">
        <v>1889</v>
      </c>
      <c r="H2578" s="2" t="s">
        <v>9632</v>
      </c>
      <c r="I2578" s="2" t="s">
        <v>393</v>
      </c>
      <c r="J2578" s="3" t="s">
        <v>9633</v>
      </c>
      <c r="K2578" s="4" t="s">
        <v>23</v>
      </c>
    </row>
    <row r="2579" spans="1:11" ht="22.5" hidden="1" customHeight="1" x14ac:dyDescent="0.25">
      <c r="A2579" s="2" t="s">
        <v>9634</v>
      </c>
      <c r="B2579" s="2" t="s">
        <v>274</v>
      </c>
      <c r="C2579" s="2" t="s">
        <v>12</v>
      </c>
      <c r="D2579" s="2" t="s">
        <v>110</v>
      </c>
      <c r="E2579" s="2" t="s">
        <v>26</v>
      </c>
      <c r="F2579" s="2" t="s">
        <v>407</v>
      </c>
      <c r="G2579" s="2" t="s">
        <v>1889</v>
      </c>
      <c r="H2579" s="2" t="s">
        <v>337</v>
      </c>
      <c r="I2579" s="2" t="s">
        <v>110</v>
      </c>
      <c r="J2579" s="3" t="s">
        <v>9635</v>
      </c>
      <c r="K2579" s="4" t="s">
        <v>2207</v>
      </c>
    </row>
    <row r="2580" spans="1:11" ht="22.5" hidden="1" customHeight="1" x14ac:dyDescent="0.25">
      <c r="A2580" s="2" t="s">
        <v>9636</v>
      </c>
      <c r="B2580" s="2" t="s">
        <v>274</v>
      </c>
      <c r="C2580" s="2" t="s">
        <v>12</v>
      </c>
      <c r="D2580" s="2" t="s">
        <v>9637</v>
      </c>
      <c r="E2580" s="2" t="s">
        <v>26</v>
      </c>
      <c r="F2580" s="2" t="s">
        <v>9638</v>
      </c>
      <c r="G2580" s="2" t="s">
        <v>1889</v>
      </c>
      <c r="H2580" s="2">
        <v>0</v>
      </c>
      <c r="I2580" s="2" t="s">
        <v>4339</v>
      </c>
      <c r="J2580" s="3" t="s">
        <v>9639</v>
      </c>
      <c r="K2580" s="4" t="s">
        <v>23</v>
      </c>
    </row>
    <row r="2581" spans="1:11" ht="22.5" hidden="1" customHeight="1" x14ac:dyDescent="0.25">
      <c r="A2581" s="2" t="s">
        <v>9640</v>
      </c>
      <c r="B2581" s="2" t="s">
        <v>274</v>
      </c>
      <c r="C2581" s="2" t="s">
        <v>12</v>
      </c>
      <c r="D2581" s="2" t="s">
        <v>157</v>
      </c>
      <c r="E2581" s="2" t="s">
        <v>26</v>
      </c>
      <c r="F2581" s="2" t="s">
        <v>9641</v>
      </c>
      <c r="G2581" s="2" t="s">
        <v>516</v>
      </c>
      <c r="H2581" s="2" t="s">
        <v>9642</v>
      </c>
      <c r="I2581" s="2" t="s">
        <v>9643</v>
      </c>
      <c r="J2581" s="3" t="s">
        <v>9644</v>
      </c>
      <c r="K2581" s="4" t="s">
        <v>23</v>
      </c>
    </row>
    <row r="2582" spans="1:11" ht="22.5" hidden="1" customHeight="1" x14ac:dyDescent="0.25">
      <c r="A2582" s="2" t="s">
        <v>9645</v>
      </c>
      <c r="B2582" s="2" t="s">
        <v>274</v>
      </c>
      <c r="C2582" s="2" t="s">
        <v>12</v>
      </c>
      <c r="D2582" s="2" t="s">
        <v>376</v>
      </c>
      <c r="E2582" s="2" t="s">
        <v>26</v>
      </c>
      <c r="F2582" s="2" t="s">
        <v>148</v>
      </c>
      <c r="G2582" s="2" t="s">
        <v>965</v>
      </c>
      <c r="H2582" s="2">
        <v>2</v>
      </c>
      <c r="I2582" s="2" t="s">
        <v>926</v>
      </c>
      <c r="J2582" s="3" t="s">
        <v>9646</v>
      </c>
      <c r="K2582" s="4" t="s">
        <v>23</v>
      </c>
    </row>
    <row r="2583" spans="1:11" ht="22.5" hidden="1" customHeight="1" x14ac:dyDescent="0.25">
      <c r="A2583" s="2" t="s">
        <v>9647</v>
      </c>
      <c r="B2583" s="2" t="s">
        <v>274</v>
      </c>
      <c r="C2583" s="2" t="s">
        <v>12</v>
      </c>
      <c r="D2583" s="2" t="s">
        <v>3697</v>
      </c>
      <c r="E2583" s="2" t="s">
        <v>4161</v>
      </c>
      <c r="F2583" s="2" t="s">
        <v>9648</v>
      </c>
      <c r="G2583" s="2" t="s">
        <v>965</v>
      </c>
      <c r="H2583" s="2">
        <v>0</v>
      </c>
      <c r="I2583" s="2" t="s">
        <v>9648</v>
      </c>
      <c r="J2583" s="3" t="s">
        <v>9649</v>
      </c>
      <c r="K2583" s="4" t="s">
        <v>23</v>
      </c>
    </row>
    <row r="2584" spans="1:11" ht="22.5" hidden="1" customHeight="1" x14ac:dyDescent="0.25">
      <c r="A2584" s="2" t="s">
        <v>9650</v>
      </c>
      <c r="B2584" s="2" t="s">
        <v>274</v>
      </c>
      <c r="C2584" s="2" t="s">
        <v>1651</v>
      </c>
      <c r="D2584" s="2" t="s">
        <v>843</v>
      </c>
      <c r="E2584" s="2" t="s">
        <v>26</v>
      </c>
      <c r="F2584" s="2" t="s">
        <v>9651</v>
      </c>
      <c r="G2584" s="2" t="s">
        <v>516</v>
      </c>
      <c r="H2584" s="2" t="s">
        <v>306</v>
      </c>
      <c r="I2584" s="2" t="s">
        <v>571</v>
      </c>
      <c r="J2584" s="3" t="s">
        <v>9652</v>
      </c>
      <c r="K2584" s="4" t="s">
        <v>2207</v>
      </c>
    </row>
    <row r="2585" spans="1:11" ht="22.5" hidden="1" customHeight="1" x14ac:dyDescent="0.25">
      <c r="A2585" s="2" t="s">
        <v>9653</v>
      </c>
      <c r="B2585" s="2" t="s">
        <v>274</v>
      </c>
      <c r="C2585" s="2" t="s">
        <v>1651</v>
      </c>
      <c r="D2585" s="2" t="s">
        <v>110</v>
      </c>
      <c r="E2585" s="2" t="s">
        <v>564</v>
      </c>
      <c r="F2585" s="2" t="s">
        <v>94</v>
      </c>
      <c r="G2585" s="2" t="s">
        <v>965</v>
      </c>
      <c r="H2585" s="2" t="s">
        <v>426</v>
      </c>
      <c r="I2585" s="2" t="s">
        <v>9654</v>
      </c>
      <c r="J2585" s="3" t="s">
        <v>9655</v>
      </c>
      <c r="K2585" s="4" t="s">
        <v>2207</v>
      </c>
    </row>
    <row r="2586" spans="1:11" ht="22.5" hidden="1" customHeight="1" x14ac:dyDescent="0.25">
      <c r="A2586" s="2" t="s">
        <v>9656</v>
      </c>
      <c r="B2586" s="2" t="s">
        <v>274</v>
      </c>
      <c r="C2586" s="2" t="s">
        <v>12</v>
      </c>
      <c r="D2586" s="2" t="s">
        <v>110</v>
      </c>
      <c r="E2586" s="2" t="s">
        <v>26</v>
      </c>
      <c r="F2586" s="2" t="s">
        <v>827</v>
      </c>
      <c r="G2586" s="2" t="s">
        <v>1889</v>
      </c>
      <c r="H2586" s="2" t="s">
        <v>827</v>
      </c>
      <c r="I2586" s="2" t="s">
        <v>827</v>
      </c>
      <c r="J2586" s="3" t="s">
        <v>9657</v>
      </c>
      <c r="K2586" s="4" t="s">
        <v>2207</v>
      </c>
    </row>
    <row r="2587" spans="1:11" ht="22.5" hidden="1" customHeight="1" x14ac:dyDescent="0.25">
      <c r="A2587" s="2" t="s">
        <v>9658</v>
      </c>
      <c r="B2587" s="2" t="s">
        <v>274</v>
      </c>
      <c r="C2587" s="2" t="s">
        <v>12</v>
      </c>
      <c r="D2587" s="2" t="s">
        <v>157</v>
      </c>
      <c r="E2587" s="2" t="s">
        <v>26</v>
      </c>
      <c r="F2587" s="2" t="s">
        <v>9659</v>
      </c>
      <c r="G2587" s="2" t="s">
        <v>965</v>
      </c>
      <c r="H2587" s="2">
        <v>1</v>
      </c>
      <c r="I2587" s="2" t="s">
        <v>9660</v>
      </c>
      <c r="J2587" s="3" t="s">
        <v>9661</v>
      </c>
      <c r="K2587" s="4" t="s">
        <v>23</v>
      </c>
    </row>
    <row r="2588" spans="1:11" ht="22.5" customHeight="1" x14ac:dyDescent="0.25">
      <c r="A2588" s="2" t="s">
        <v>9662</v>
      </c>
      <c r="B2588" s="2" t="s">
        <v>11</v>
      </c>
      <c r="C2588" s="2" t="s">
        <v>12</v>
      </c>
      <c r="D2588" s="2" t="s">
        <v>9663</v>
      </c>
      <c r="E2588" s="2" t="s">
        <v>26</v>
      </c>
      <c r="F2588" s="2" t="s">
        <v>857</v>
      </c>
      <c r="G2588" s="2" t="s">
        <v>1889</v>
      </c>
      <c r="H2588" s="2" t="s">
        <v>8127</v>
      </c>
      <c r="I2588" s="2" t="s">
        <v>9664</v>
      </c>
      <c r="J2588" s="3" t="s">
        <v>9665</v>
      </c>
      <c r="K2588" s="4" t="s">
        <v>968</v>
      </c>
    </row>
    <row r="2589" spans="1:11" ht="22.5" hidden="1" customHeight="1" x14ac:dyDescent="0.25">
      <c r="A2589" s="2" t="s">
        <v>9666</v>
      </c>
      <c r="B2589" s="2" t="s">
        <v>274</v>
      </c>
      <c r="C2589" s="2" t="s">
        <v>12</v>
      </c>
      <c r="D2589" s="2" t="s">
        <v>301</v>
      </c>
      <c r="E2589" s="2" t="s">
        <v>26</v>
      </c>
      <c r="F2589" s="2" t="s">
        <v>827</v>
      </c>
      <c r="G2589" s="2" t="s">
        <v>1889</v>
      </c>
      <c r="H2589" s="2" t="s">
        <v>9667</v>
      </c>
      <c r="I2589" s="2" t="s">
        <v>1889</v>
      </c>
      <c r="J2589" s="3" t="s">
        <v>9668</v>
      </c>
      <c r="K2589" s="4" t="s">
        <v>23</v>
      </c>
    </row>
    <row r="2590" spans="1:11" ht="22.5" hidden="1" customHeight="1" x14ac:dyDescent="0.25">
      <c r="A2590" s="2" t="s">
        <v>9669</v>
      </c>
      <c r="B2590" s="2" t="s">
        <v>274</v>
      </c>
      <c r="C2590" s="2" t="s">
        <v>12</v>
      </c>
      <c r="D2590" s="2" t="s">
        <v>110</v>
      </c>
      <c r="E2590" s="2" t="s">
        <v>26</v>
      </c>
      <c r="F2590" s="2" t="s">
        <v>181</v>
      </c>
      <c r="G2590" s="2" t="s">
        <v>965</v>
      </c>
      <c r="H2590" s="2" t="s">
        <v>9670</v>
      </c>
      <c r="I2590" s="2" t="s">
        <v>9671</v>
      </c>
      <c r="J2590" s="3" t="s">
        <v>9672</v>
      </c>
      <c r="K2590" s="4" t="s">
        <v>2207</v>
      </c>
    </row>
    <row r="2591" spans="1:11" ht="22.5" customHeight="1" x14ac:dyDescent="0.25">
      <c r="A2591" s="2" t="s">
        <v>9673</v>
      </c>
      <c r="B2591" s="2" t="s">
        <v>11</v>
      </c>
      <c r="C2591" s="2" t="s">
        <v>12</v>
      </c>
      <c r="D2591" s="2" t="s">
        <v>9674</v>
      </c>
      <c r="E2591" s="2" t="s">
        <v>26</v>
      </c>
      <c r="F2591" s="2" t="s">
        <v>8144</v>
      </c>
      <c r="G2591" s="2" t="s">
        <v>965</v>
      </c>
      <c r="H2591" s="2" t="s">
        <v>4193</v>
      </c>
      <c r="I2591" s="2" t="s">
        <v>9675</v>
      </c>
      <c r="J2591" s="3" t="s">
        <v>9676</v>
      </c>
      <c r="K2591" s="4" t="s">
        <v>2207</v>
      </c>
    </row>
    <row r="2592" spans="1:11" ht="22.5" hidden="1" customHeight="1" x14ac:dyDescent="0.25">
      <c r="A2592" s="2" t="s">
        <v>9677</v>
      </c>
      <c r="B2592" s="2" t="s">
        <v>274</v>
      </c>
      <c r="C2592" s="2" t="s">
        <v>12</v>
      </c>
      <c r="D2592" s="2" t="s">
        <v>157</v>
      </c>
      <c r="E2592" s="2" t="s">
        <v>26</v>
      </c>
      <c r="F2592" s="2" t="s">
        <v>1534</v>
      </c>
      <c r="G2592" s="2" t="s">
        <v>516</v>
      </c>
      <c r="H2592" s="2" t="s">
        <v>9678</v>
      </c>
      <c r="I2592" s="2" t="s">
        <v>1534</v>
      </c>
      <c r="J2592" s="3" t="s">
        <v>9679</v>
      </c>
      <c r="K2592" s="4" t="s">
        <v>23</v>
      </c>
    </row>
    <row r="2593" spans="1:11" ht="22.5" hidden="1" customHeight="1" x14ac:dyDescent="0.25">
      <c r="A2593" s="2" t="s">
        <v>5267</v>
      </c>
      <c r="B2593" s="2" t="s">
        <v>274</v>
      </c>
      <c r="C2593" s="2" t="s">
        <v>12</v>
      </c>
      <c r="D2593" s="2" t="s">
        <v>142</v>
      </c>
      <c r="E2593" s="2" t="s">
        <v>26</v>
      </c>
      <c r="F2593" s="2" t="s">
        <v>827</v>
      </c>
      <c r="G2593" s="2" t="s">
        <v>1889</v>
      </c>
      <c r="H2593" s="2" t="s">
        <v>9680</v>
      </c>
      <c r="I2593" s="2" t="s">
        <v>283</v>
      </c>
      <c r="J2593" s="3" t="s">
        <v>9681</v>
      </c>
      <c r="K2593" s="4" t="s">
        <v>2207</v>
      </c>
    </row>
    <row r="2594" spans="1:11" ht="22.5" hidden="1" customHeight="1" x14ac:dyDescent="0.25">
      <c r="A2594" s="2" t="s">
        <v>9682</v>
      </c>
      <c r="B2594" s="2" t="s">
        <v>274</v>
      </c>
      <c r="C2594" s="2" t="s">
        <v>12</v>
      </c>
      <c r="D2594" s="2" t="s">
        <v>142</v>
      </c>
      <c r="E2594" s="2" t="s">
        <v>26</v>
      </c>
      <c r="F2594" s="2" t="s">
        <v>827</v>
      </c>
      <c r="G2594" s="2" t="s">
        <v>1889</v>
      </c>
      <c r="H2594" s="2" t="s">
        <v>3315</v>
      </c>
      <c r="I2594" s="2" t="s">
        <v>829</v>
      </c>
      <c r="J2594" s="3" t="s">
        <v>9683</v>
      </c>
      <c r="K2594" s="4" t="s">
        <v>2207</v>
      </c>
    </row>
    <row r="2595" spans="1:11" ht="22.5" customHeight="1" x14ac:dyDescent="0.25">
      <c r="A2595" s="2" t="s">
        <v>9684</v>
      </c>
      <c r="B2595" s="2" t="s">
        <v>11</v>
      </c>
      <c r="C2595" s="2" t="s">
        <v>12</v>
      </c>
      <c r="D2595" s="2" t="s">
        <v>742</v>
      </c>
      <c r="E2595" s="2" t="s">
        <v>26</v>
      </c>
      <c r="F2595" s="2" t="s">
        <v>1182</v>
      </c>
      <c r="G2595" s="2" t="s">
        <v>1889</v>
      </c>
      <c r="H2595" s="2" t="s">
        <v>9685</v>
      </c>
      <c r="I2595" s="2" t="s">
        <v>9686</v>
      </c>
      <c r="J2595" s="3" t="s">
        <v>9687</v>
      </c>
      <c r="K2595" s="4" t="s">
        <v>968</v>
      </c>
    </row>
    <row r="2596" spans="1:11" ht="22.5" hidden="1" customHeight="1" x14ac:dyDescent="0.25">
      <c r="A2596" s="2" t="s">
        <v>9688</v>
      </c>
      <c r="B2596" s="2" t="s">
        <v>274</v>
      </c>
      <c r="C2596" s="2" t="s">
        <v>12</v>
      </c>
      <c r="D2596" s="2" t="s">
        <v>252</v>
      </c>
      <c r="E2596" s="2" t="s">
        <v>26</v>
      </c>
      <c r="F2596" s="2" t="s">
        <v>827</v>
      </c>
      <c r="G2596" s="2" t="s">
        <v>1889</v>
      </c>
      <c r="H2596" s="2" t="s">
        <v>1018</v>
      </c>
      <c r="I2596" s="2" t="s">
        <v>926</v>
      </c>
      <c r="J2596" s="3" t="s">
        <v>9689</v>
      </c>
      <c r="K2596" s="4" t="s">
        <v>968</v>
      </c>
    </row>
    <row r="2597" spans="1:11" ht="22.5" hidden="1" customHeight="1" x14ac:dyDescent="0.25">
      <c r="A2597" s="2" t="s">
        <v>9690</v>
      </c>
      <c r="B2597" s="2" t="s">
        <v>274</v>
      </c>
      <c r="C2597" s="2" t="s">
        <v>12</v>
      </c>
      <c r="D2597" s="2" t="s">
        <v>110</v>
      </c>
      <c r="E2597" s="2" t="s">
        <v>26</v>
      </c>
      <c r="F2597" s="2" t="s">
        <v>926</v>
      </c>
      <c r="G2597" s="2" t="s">
        <v>516</v>
      </c>
      <c r="H2597" s="2">
        <v>1</v>
      </c>
      <c r="I2597" s="2" t="s">
        <v>1136</v>
      </c>
      <c r="J2597" s="3" t="s">
        <v>9691</v>
      </c>
      <c r="K2597" s="4" t="s">
        <v>2207</v>
      </c>
    </row>
    <row r="2598" spans="1:11" ht="22.5" hidden="1" customHeight="1" x14ac:dyDescent="0.25">
      <c r="A2598" s="2" t="s">
        <v>9692</v>
      </c>
      <c r="B2598" s="2" t="s">
        <v>274</v>
      </c>
      <c r="C2598" s="2" t="s">
        <v>12</v>
      </c>
      <c r="D2598" s="2" t="s">
        <v>376</v>
      </c>
      <c r="E2598" s="2" t="s">
        <v>26</v>
      </c>
      <c r="F2598" s="2" t="s">
        <v>9693</v>
      </c>
      <c r="G2598" s="2" t="s">
        <v>1889</v>
      </c>
      <c r="H2598" s="2" t="s">
        <v>555</v>
      </c>
      <c r="I2598" s="2" t="s">
        <v>367</v>
      </c>
      <c r="J2598" s="3" t="s">
        <v>9694</v>
      </c>
      <c r="K2598" s="4" t="s">
        <v>23</v>
      </c>
    </row>
    <row r="2599" spans="1:11" ht="22.5" customHeight="1" x14ac:dyDescent="0.25">
      <c r="A2599" s="2" t="s">
        <v>9695</v>
      </c>
      <c r="B2599" s="2" t="s">
        <v>11</v>
      </c>
      <c r="C2599" s="2" t="s">
        <v>12</v>
      </c>
      <c r="D2599" s="2" t="s">
        <v>157</v>
      </c>
      <c r="E2599" s="2" t="s">
        <v>26</v>
      </c>
      <c r="F2599" s="2" t="s">
        <v>490</v>
      </c>
      <c r="G2599" s="2" t="s">
        <v>965</v>
      </c>
      <c r="H2599" s="2" t="s">
        <v>9696</v>
      </c>
      <c r="I2599" s="2" t="s">
        <v>9697</v>
      </c>
      <c r="J2599" s="3" t="s">
        <v>9698</v>
      </c>
      <c r="K2599" s="4" t="s">
        <v>23</v>
      </c>
    </row>
    <row r="2600" spans="1:11" ht="22.5" hidden="1" customHeight="1" x14ac:dyDescent="0.25">
      <c r="A2600" s="2" t="s">
        <v>9699</v>
      </c>
      <c r="B2600" s="2" t="s">
        <v>274</v>
      </c>
      <c r="C2600" s="2" t="s">
        <v>12</v>
      </c>
      <c r="D2600" s="2" t="s">
        <v>9700</v>
      </c>
      <c r="E2600" s="2" t="s">
        <v>26</v>
      </c>
      <c r="F2600" s="2" t="s">
        <v>1821</v>
      </c>
      <c r="G2600" s="2" t="s">
        <v>516</v>
      </c>
      <c r="H2600" s="2" t="s">
        <v>9701</v>
      </c>
      <c r="I2600" s="2" t="s">
        <v>8276</v>
      </c>
      <c r="J2600" s="3" t="s">
        <v>9702</v>
      </c>
      <c r="K2600" s="4" t="s">
        <v>968</v>
      </c>
    </row>
    <row r="2601" spans="1:11" ht="22.5" customHeight="1" x14ac:dyDescent="0.25">
      <c r="A2601" s="2" t="s">
        <v>9703</v>
      </c>
      <c r="B2601" s="2" t="s">
        <v>11</v>
      </c>
      <c r="C2601" s="2" t="s">
        <v>12</v>
      </c>
      <c r="D2601" s="2" t="s">
        <v>100</v>
      </c>
      <c r="E2601" s="2" t="s">
        <v>26</v>
      </c>
      <c r="F2601" s="2" t="s">
        <v>1534</v>
      </c>
      <c r="G2601" s="2" t="s">
        <v>516</v>
      </c>
      <c r="H2601" s="2">
        <v>4</v>
      </c>
      <c r="I2601" s="2" t="s">
        <v>9704</v>
      </c>
      <c r="J2601" s="3" t="s">
        <v>9705</v>
      </c>
      <c r="K2601" s="4" t="s">
        <v>23</v>
      </c>
    </row>
    <row r="2602" spans="1:11" ht="22.5" hidden="1" customHeight="1" x14ac:dyDescent="0.25">
      <c r="A2602" s="2" t="s">
        <v>9706</v>
      </c>
      <c r="B2602" s="2" t="s">
        <v>274</v>
      </c>
      <c r="C2602" s="2" t="s">
        <v>12</v>
      </c>
      <c r="D2602" s="2" t="s">
        <v>9707</v>
      </c>
      <c r="E2602" s="2" t="s">
        <v>26</v>
      </c>
      <c r="F2602" s="2" t="s">
        <v>1182</v>
      </c>
      <c r="G2602" s="2" t="s">
        <v>516</v>
      </c>
      <c r="H2602" s="2">
        <v>3</v>
      </c>
      <c r="I2602" s="2" t="s">
        <v>1534</v>
      </c>
      <c r="J2602" s="3" t="s">
        <v>9708</v>
      </c>
      <c r="K2602" s="4" t="s">
        <v>23</v>
      </c>
    </row>
    <row r="2603" spans="1:11" ht="22.5" customHeight="1" x14ac:dyDescent="0.25">
      <c r="A2603" s="2" t="s">
        <v>9709</v>
      </c>
      <c r="B2603" s="2" t="s">
        <v>11</v>
      </c>
      <c r="C2603" s="2" t="s">
        <v>12</v>
      </c>
      <c r="D2603" s="2" t="s">
        <v>110</v>
      </c>
      <c r="E2603" s="2" t="s">
        <v>26</v>
      </c>
      <c r="F2603" s="2" t="s">
        <v>148</v>
      </c>
      <c r="G2603" s="2" t="s">
        <v>565</v>
      </c>
      <c r="H2603" s="2" t="s">
        <v>148</v>
      </c>
      <c r="I2603" s="2" t="s">
        <v>9710</v>
      </c>
      <c r="J2603" s="3" t="s">
        <v>9711</v>
      </c>
      <c r="K2603" s="4" t="s">
        <v>2207</v>
      </c>
    </row>
    <row r="2604" spans="1:11" ht="22.5" customHeight="1" x14ac:dyDescent="0.25">
      <c r="A2604" s="2" t="s">
        <v>9712</v>
      </c>
      <c r="B2604" s="2" t="s">
        <v>11</v>
      </c>
      <c r="C2604" s="2" t="s">
        <v>12</v>
      </c>
      <c r="D2604" s="2" t="s">
        <v>110</v>
      </c>
      <c r="E2604" s="2" t="s">
        <v>26</v>
      </c>
      <c r="F2604" s="2" t="s">
        <v>485</v>
      </c>
      <c r="G2604" s="2" t="s">
        <v>516</v>
      </c>
      <c r="H2604" s="2" t="s">
        <v>9713</v>
      </c>
      <c r="I2604" s="2" t="s">
        <v>488</v>
      </c>
      <c r="J2604" s="3" t="s">
        <v>9714</v>
      </c>
      <c r="K2604" s="4" t="s">
        <v>2207</v>
      </c>
    </row>
    <row r="2605" spans="1:11" ht="22.5" customHeight="1" x14ac:dyDescent="0.25">
      <c r="A2605" s="2" t="s">
        <v>9715</v>
      </c>
      <c r="B2605" s="2" t="s">
        <v>11</v>
      </c>
      <c r="C2605" s="2" t="s">
        <v>12</v>
      </c>
      <c r="D2605" s="2" t="s">
        <v>9716</v>
      </c>
      <c r="E2605" s="2" t="s">
        <v>26</v>
      </c>
      <c r="F2605" s="2" t="s">
        <v>926</v>
      </c>
      <c r="G2605" s="2" t="s">
        <v>516</v>
      </c>
      <c r="H2605" s="2">
        <v>5</v>
      </c>
      <c r="I2605" s="2" t="s">
        <v>926</v>
      </c>
      <c r="J2605" s="3" t="s">
        <v>9717</v>
      </c>
      <c r="K2605" s="4" t="s">
        <v>968</v>
      </c>
    </row>
    <row r="2606" spans="1:11" ht="22.5" hidden="1" customHeight="1" x14ac:dyDescent="0.25">
      <c r="A2606" s="2" t="s">
        <v>9718</v>
      </c>
      <c r="B2606" s="2" t="s">
        <v>274</v>
      </c>
      <c r="C2606" s="2" t="s">
        <v>12</v>
      </c>
      <c r="D2606" s="2" t="s">
        <v>142</v>
      </c>
      <c r="E2606" s="2" t="s">
        <v>26</v>
      </c>
      <c r="F2606" s="2" t="s">
        <v>1534</v>
      </c>
      <c r="G2606" s="2" t="s">
        <v>516</v>
      </c>
      <c r="H2606" s="2" t="s">
        <v>1011</v>
      </c>
      <c r="I2606" s="2" t="s">
        <v>492</v>
      </c>
      <c r="J2606" s="3" t="s">
        <v>9719</v>
      </c>
      <c r="K2606" s="4" t="s">
        <v>2207</v>
      </c>
    </row>
    <row r="2607" spans="1:11" ht="22.5" hidden="1" customHeight="1" x14ac:dyDescent="0.25">
      <c r="A2607" s="2" t="s">
        <v>9720</v>
      </c>
      <c r="B2607" s="2" t="s">
        <v>274</v>
      </c>
      <c r="C2607" s="2" t="s">
        <v>1651</v>
      </c>
      <c r="D2607" s="2" t="s">
        <v>110</v>
      </c>
      <c r="E2607" s="2" t="s">
        <v>26</v>
      </c>
      <c r="F2607" s="2" t="s">
        <v>1390</v>
      </c>
      <c r="G2607" s="2" t="s">
        <v>1889</v>
      </c>
      <c r="H2607" s="2" t="s">
        <v>9721</v>
      </c>
      <c r="I2607" s="2" t="s">
        <v>555</v>
      </c>
      <c r="J2607" s="3" t="s">
        <v>9722</v>
      </c>
      <c r="K2607" s="4" t="s">
        <v>2207</v>
      </c>
    </row>
    <row r="2608" spans="1:11" ht="22.5" hidden="1" customHeight="1" x14ac:dyDescent="0.25">
      <c r="A2608" s="2" t="s">
        <v>9723</v>
      </c>
      <c r="B2608" s="2" t="s">
        <v>274</v>
      </c>
      <c r="C2608" s="2" t="s">
        <v>12</v>
      </c>
      <c r="D2608" s="2" t="s">
        <v>1604</v>
      </c>
      <c r="E2608" s="2" t="s">
        <v>26</v>
      </c>
      <c r="F2608" s="2">
        <v>27</v>
      </c>
      <c r="G2608" s="2" t="s">
        <v>1889</v>
      </c>
      <c r="H2608" s="2" t="s">
        <v>151</v>
      </c>
      <c r="I2608" s="2" t="s">
        <v>151</v>
      </c>
      <c r="J2608" s="3" t="s">
        <v>9724</v>
      </c>
      <c r="K2608" s="4" t="s">
        <v>3747</v>
      </c>
    </row>
    <row r="2609" spans="1:11" ht="22.5" customHeight="1" x14ac:dyDescent="0.25">
      <c r="A2609" s="2" t="s">
        <v>9725</v>
      </c>
      <c r="B2609" s="2" t="s">
        <v>11</v>
      </c>
      <c r="C2609" s="2" t="s">
        <v>12</v>
      </c>
      <c r="D2609" s="2" t="s">
        <v>6328</v>
      </c>
      <c r="E2609" s="2" t="s">
        <v>26</v>
      </c>
      <c r="F2609" s="2" t="s">
        <v>8977</v>
      </c>
      <c r="G2609" s="2" t="s">
        <v>516</v>
      </c>
      <c r="H2609" s="2" t="s">
        <v>9726</v>
      </c>
      <c r="I2609" s="2" t="s">
        <v>8931</v>
      </c>
      <c r="J2609" s="3" t="s">
        <v>9727</v>
      </c>
      <c r="K2609" s="4" t="s">
        <v>23</v>
      </c>
    </row>
    <row r="2610" spans="1:11" ht="22.5" hidden="1" customHeight="1" x14ac:dyDescent="0.25">
      <c r="A2610" s="2" t="s">
        <v>9728</v>
      </c>
      <c r="B2610" s="2" t="s">
        <v>274</v>
      </c>
      <c r="C2610" s="2" t="s">
        <v>12</v>
      </c>
      <c r="D2610" s="2" t="s">
        <v>110</v>
      </c>
      <c r="E2610" s="2" t="s">
        <v>26</v>
      </c>
      <c r="F2610" s="2" t="s">
        <v>148</v>
      </c>
      <c r="G2610" s="2" t="s">
        <v>1889</v>
      </c>
      <c r="H2610" s="2">
        <v>0</v>
      </c>
      <c r="I2610" s="2" t="s">
        <v>9729</v>
      </c>
      <c r="J2610" s="3" t="s">
        <v>9730</v>
      </c>
      <c r="K2610" s="4" t="s">
        <v>2207</v>
      </c>
    </row>
    <row r="2611" spans="1:11" ht="22.5" hidden="1" customHeight="1" x14ac:dyDescent="0.25">
      <c r="A2611" s="2" t="s">
        <v>9731</v>
      </c>
      <c r="B2611" s="2" t="s">
        <v>274</v>
      </c>
      <c r="C2611" s="2" t="s">
        <v>12</v>
      </c>
      <c r="D2611" s="2" t="s">
        <v>1336</v>
      </c>
      <c r="E2611" s="2" t="s">
        <v>26</v>
      </c>
      <c r="F2611" s="2" t="s">
        <v>9732</v>
      </c>
      <c r="G2611" s="2" t="s">
        <v>516</v>
      </c>
      <c r="H2611" s="2" t="s">
        <v>8526</v>
      </c>
      <c r="I2611" s="2" t="s">
        <v>9733</v>
      </c>
      <c r="J2611" s="3" t="s">
        <v>9734</v>
      </c>
      <c r="K2611" s="4" t="s">
        <v>23</v>
      </c>
    </row>
    <row r="2612" spans="1:11" ht="22.5" hidden="1" customHeight="1" x14ac:dyDescent="0.25">
      <c r="A2612" s="2" t="s">
        <v>9735</v>
      </c>
      <c r="B2612" s="2" t="s">
        <v>274</v>
      </c>
      <c r="C2612" s="2" t="s">
        <v>1651</v>
      </c>
      <c r="D2612" s="2" t="s">
        <v>157</v>
      </c>
      <c r="E2612" s="2" t="s">
        <v>26</v>
      </c>
      <c r="F2612" s="2" t="s">
        <v>131</v>
      </c>
      <c r="G2612" s="2" t="s">
        <v>2044</v>
      </c>
      <c r="H2612" s="2" t="s">
        <v>9736</v>
      </c>
      <c r="I2612" s="2" t="s">
        <v>9737</v>
      </c>
      <c r="J2612" s="3" t="s">
        <v>9738</v>
      </c>
      <c r="K2612" s="4" t="s">
        <v>23</v>
      </c>
    </row>
    <row r="2613" spans="1:11" ht="22.5" hidden="1" customHeight="1" x14ac:dyDescent="0.25">
      <c r="A2613" s="2" t="s">
        <v>9739</v>
      </c>
      <c r="B2613" s="2" t="s">
        <v>274</v>
      </c>
      <c r="C2613" s="2" t="s">
        <v>12</v>
      </c>
      <c r="D2613" s="2" t="s">
        <v>9740</v>
      </c>
      <c r="E2613" s="2" t="s">
        <v>26</v>
      </c>
      <c r="F2613" s="2" t="s">
        <v>9741</v>
      </c>
      <c r="G2613" s="2" t="s">
        <v>1889</v>
      </c>
      <c r="H2613" s="2" t="s">
        <v>8170</v>
      </c>
      <c r="I2613" s="2" t="s">
        <v>9742</v>
      </c>
      <c r="J2613" s="3" t="s">
        <v>9743</v>
      </c>
      <c r="K2613" s="4" t="s">
        <v>23</v>
      </c>
    </row>
    <row r="2614" spans="1:11" ht="22.5" hidden="1" customHeight="1" x14ac:dyDescent="0.25">
      <c r="A2614" s="2" t="s">
        <v>9744</v>
      </c>
      <c r="B2614" s="2" t="s">
        <v>274</v>
      </c>
      <c r="C2614" s="2" t="s">
        <v>12</v>
      </c>
      <c r="D2614" s="2" t="s">
        <v>180</v>
      </c>
      <c r="E2614" s="2" t="s">
        <v>26</v>
      </c>
      <c r="F2614" s="2" t="s">
        <v>9745</v>
      </c>
      <c r="G2614" s="2" t="s">
        <v>965</v>
      </c>
      <c r="H2614" s="2" t="s">
        <v>3633</v>
      </c>
      <c r="I2614" s="2" t="s">
        <v>9746</v>
      </c>
      <c r="J2614" s="3" t="s">
        <v>9747</v>
      </c>
      <c r="K2614" s="4" t="s">
        <v>968</v>
      </c>
    </row>
    <row r="2615" spans="1:11" ht="22.5" customHeight="1" x14ac:dyDescent="0.25">
      <c r="A2615" s="2" t="s">
        <v>9748</v>
      </c>
      <c r="B2615" s="2" t="s">
        <v>11</v>
      </c>
      <c r="C2615" s="2" t="s">
        <v>12</v>
      </c>
      <c r="D2615" s="2" t="s">
        <v>3581</v>
      </c>
      <c r="E2615" s="2" t="s">
        <v>26</v>
      </c>
      <c r="F2615" s="2" t="s">
        <v>9749</v>
      </c>
      <c r="G2615" s="2" t="s">
        <v>516</v>
      </c>
      <c r="H2615" s="2" t="s">
        <v>8796</v>
      </c>
      <c r="I2615" s="2" t="s">
        <v>1136</v>
      </c>
      <c r="J2615" s="3" t="s">
        <v>9750</v>
      </c>
      <c r="K2615" s="4" t="s">
        <v>968</v>
      </c>
    </row>
    <row r="2616" spans="1:11" ht="22.5" hidden="1" customHeight="1" x14ac:dyDescent="0.25">
      <c r="A2616" s="2" t="s">
        <v>9751</v>
      </c>
      <c r="B2616" s="2" t="s">
        <v>274</v>
      </c>
      <c r="C2616" s="2" t="s">
        <v>12</v>
      </c>
      <c r="D2616" s="2" t="s">
        <v>327</v>
      </c>
      <c r="E2616" s="2" t="s">
        <v>26</v>
      </c>
      <c r="F2616" s="2" t="s">
        <v>9752</v>
      </c>
      <c r="G2616" s="2" t="s">
        <v>565</v>
      </c>
      <c r="H2616" s="2" t="s">
        <v>9753</v>
      </c>
      <c r="I2616" s="2" t="s">
        <v>946</v>
      </c>
      <c r="J2616" s="3" t="s">
        <v>9754</v>
      </c>
      <c r="K2616" s="4" t="s">
        <v>23</v>
      </c>
    </row>
    <row r="2617" spans="1:11" ht="22.5" hidden="1" customHeight="1" x14ac:dyDescent="0.25">
      <c r="A2617" s="2" t="s">
        <v>9755</v>
      </c>
      <c r="B2617" s="2" t="s">
        <v>274</v>
      </c>
      <c r="C2617" s="2" t="s">
        <v>12</v>
      </c>
      <c r="D2617" s="2" t="s">
        <v>157</v>
      </c>
      <c r="E2617" s="2" t="s">
        <v>26</v>
      </c>
      <c r="F2617" s="2" t="s">
        <v>9756</v>
      </c>
      <c r="G2617" s="2" t="s">
        <v>565</v>
      </c>
      <c r="H2617" s="2">
        <v>11</v>
      </c>
      <c r="I2617" s="2" t="s">
        <v>9757</v>
      </c>
      <c r="J2617" s="3" t="s">
        <v>9758</v>
      </c>
      <c r="K2617" s="4" t="s">
        <v>23</v>
      </c>
    </row>
    <row r="2618" spans="1:11" ht="22.5" hidden="1" customHeight="1" x14ac:dyDescent="0.25">
      <c r="A2618" s="2" t="s">
        <v>9759</v>
      </c>
      <c r="B2618" s="2" t="s">
        <v>274</v>
      </c>
      <c r="C2618" s="2" t="s">
        <v>12</v>
      </c>
      <c r="D2618" s="2" t="s">
        <v>5756</v>
      </c>
      <c r="E2618" s="2" t="s">
        <v>26</v>
      </c>
      <c r="F2618" s="2" t="s">
        <v>9760</v>
      </c>
      <c r="G2618" s="2" t="s">
        <v>516</v>
      </c>
      <c r="H2618" s="2" t="s">
        <v>9761</v>
      </c>
      <c r="I2618" s="2" t="s">
        <v>9762</v>
      </c>
      <c r="J2618" s="3" t="s">
        <v>9763</v>
      </c>
      <c r="K2618" s="4" t="s">
        <v>23</v>
      </c>
    </row>
    <row r="2619" spans="1:11" ht="22.5" hidden="1" customHeight="1" x14ac:dyDescent="0.25">
      <c r="A2619" s="2" t="s">
        <v>9764</v>
      </c>
      <c r="B2619" s="2" t="s">
        <v>274</v>
      </c>
      <c r="C2619" s="2" t="s">
        <v>1651</v>
      </c>
      <c r="D2619" s="2" t="s">
        <v>1695</v>
      </c>
      <c r="E2619" s="2" t="s">
        <v>26</v>
      </c>
      <c r="F2619" s="2" t="s">
        <v>329</v>
      </c>
      <c r="G2619" s="2" t="s">
        <v>965</v>
      </c>
      <c r="H2619" s="2" t="s">
        <v>9765</v>
      </c>
      <c r="I2619" s="2" t="s">
        <v>3367</v>
      </c>
      <c r="J2619" s="3" t="s">
        <v>9766</v>
      </c>
      <c r="K2619" s="4" t="s">
        <v>23</v>
      </c>
    </row>
    <row r="2620" spans="1:11" ht="22.5" customHeight="1" x14ac:dyDescent="0.25">
      <c r="A2620" s="2" t="s">
        <v>9767</v>
      </c>
      <c r="B2620" s="2" t="s">
        <v>11</v>
      </c>
      <c r="C2620" s="2" t="s">
        <v>12</v>
      </c>
      <c r="D2620" s="2" t="s">
        <v>9768</v>
      </c>
      <c r="E2620" s="2" t="s">
        <v>26</v>
      </c>
      <c r="F2620" s="2" t="s">
        <v>9769</v>
      </c>
      <c r="G2620" s="2" t="s">
        <v>516</v>
      </c>
      <c r="H2620" s="2" t="s">
        <v>9770</v>
      </c>
      <c r="I2620" s="2" t="s">
        <v>9771</v>
      </c>
      <c r="J2620" s="3" t="s">
        <v>9772</v>
      </c>
      <c r="K2620" s="4" t="s">
        <v>2207</v>
      </c>
    </row>
    <row r="2621" spans="1:11" ht="22.5" hidden="1" customHeight="1" x14ac:dyDescent="0.25">
      <c r="A2621" s="2" t="s">
        <v>9773</v>
      </c>
      <c r="B2621" s="2" t="s">
        <v>274</v>
      </c>
      <c r="C2621" s="2" t="s">
        <v>12</v>
      </c>
      <c r="D2621" s="2" t="s">
        <v>327</v>
      </c>
      <c r="E2621" s="2" t="s">
        <v>564</v>
      </c>
      <c r="F2621" s="2" t="s">
        <v>7565</v>
      </c>
      <c r="G2621" s="2" t="s">
        <v>565</v>
      </c>
      <c r="H2621" s="2" t="s">
        <v>9774</v>
      </c>
      <c r="I2621" s="2" t="s">
        <v>9775</v>
      </c>
      <c r="J2621" s="3" t="s">
        <v>9776</v>
      </c>
      <c r="K2621" s="4" t="s">
        <v>23</v>
      </c>
    </row>
    <row r="2622" spans="1:11" ht="22.5" customHeight="1" x14ac:dyDescent="0.25">
      <c r="A2622" s="2" t="s">
        <v>9777</v>
      </c>
      <c r="B2622" s="2" t="s">
        <v>11</v>
      </c>
      <c r="C2622" s="2" t="s">
        <v>12</v>
      </c>
      <c r="D2622" s="2" t="s">
        <v>9778</v>
      </c>
      <c r="E2622" s="2" t="s">
        <v>14</v>
      </c>
      <c r="F2622" s="2" t="s">
        <v>9779</v>
      </c>
      <c r="G2622" s="2" t="s">
        <v>565</v>
      </c>
      <c r="H2622" s="2" t="s">
        <v>9780</v>
      </c>
      <c r="I2622" s="2" t="s">
        <v>9781</v>
      </c>
      <c r="J2622" s="3" t="s">
        <v>9782</v>
      </c>
      <c r="K2622" s="4" t="s">
        <v>23</v>
      </c>
    </row>
    <row r="2623" spans="1:11" ht="22.5" hidden="1" customHeight="1" x14ac:dyDescent="0.25">
      <c r="A2623" s="2" t="s">
        <v>9783</v>
      </c>
      <c r="B2623" s="2" t="s">
        <v>274</v>
      </c>
      <c r="C2623" s="2" t="s">
        <v>12</v>
      </c>
      <c r="D2623" s="2" t="s">
        <v>252</v>
      </c>
      <c r="E2623" s="2" t="s">
        <v>26</v>
      </c>
      <c r="F2623" s="2" t="s">
        <v>827</v>
      </c>
      <c r="G2623" s="2" t="s">
        <v>965</v>
      </c>
      <c r="H2623" s="2" t="s">
        <v>1325</v>
      </c>
      <c r="I2623" s="2" t="s">
        <v>9784</v>
      </c>
      <c r="J2623" s="3" t="s">
        <v>9785</v>
      </c>
      <c r="K2623" s="4" t="s">
        <v>968</v>
      </c>
    </row>
    <row r="2624" spans="1:11" ht="22.5" hidden="1" customHeight="1" x14ac:dyDescent="0.25">
      <c r="A2624" s="2" t="s">
        <v>9786</v>
      </c>
      <c r="B2624" s="2" t="s">
        <v>274</v>
      </c>
      <c r="C2624" s="2" t="s">
        <v>12</v>
      </c>
      <c r="D2624" s="2" t="s">
        <v>157</v>
      </c>
      <c r="E2624" s="2" t="s">
        <v>26</v>
      </c>
      <c r="F2624" s="2" t="s">
        <v>9787</v>
      </c>
      <c r="G2624" s="2" t="s">
        <v>965</v>
      </c>
      <c r="H2624" s="2" t="s">
        <v>3749</v>
      </c>
      <c r="I2624" s="2" t="s">
        <v>1605</v>
      </c>
      <c r="J2624" s="3" t="s">
        <v>9788</v>
      </c>
      <c r="K2624" s="4" t="s">
        <v>23</v>
      </c>
    </row>
    <row r="2625" spans="1:11" ht="22.5" hidden="1" customHeight="1" x14ac:dyDescent="0.25">
      <c r="A2625" s="2" t="s">
        <v>9789</v>
      </c>
      <c r="B2625" s="2" t="s">
        <v>274</v>
      </c>
      <c r="C2625" s="2" t="s">
        <v>12</v>
      </c>
      <c r="D2625" s="2" t="s">
        <v>9790</v>
      </c>
      <c r="E2625" s="2" t="s">
        <v>26</v>
      </c>
      <c r="F2625" s="2" t="s">
        <v>51</v>
      </c>
      <c r="G2625" s="2" t="s">
        <v>965</v>
      </c>
      <c r="H2625" s="2" t="s">
        <v>9791</v>
      </c>
      <c r="I2625" s="2" t="s">
        <v>3998</v>
      </c>
      <c r="J2625" s="3" t="s">
        <v>9792</v>
      </c>
      <c r="K2625" s="4" t="s">
        <v>23</v>
      </c>
    </row>
    <row r="2626" spans="1:11" ht="22.5" hidden="1" customHeight="1" x14ac:dyDescent="0.25">
      <c r="A2626" s="2" t="s">
        <v>9793</v>
      </c>
      <c r="B2626" s="2" t="s">
        <v>274</v>
      </c>
      <c r="C2626" s="2" t="s">
        <v>12</v>
      </c>
      <c r="D2626" s="2" t="s">
        <v>196</v>
      </c>
      <c r="E2626" s="2" t="s">
        <v>26</v>
      </c>
      <c r="F2626" s="2" t="s">
        <v>306</v>
      </c>
      <c r="G2626" s="2" t="s">
        <v>2044</v>
      </c>
      <c r="H2626" s="2" t="s">
        <v>306</v>
      </c>
      <c r="I2626" s="2" t="s">
        <v>9794</v>
      </c>
      <c r="J2626" s="3" t="s">
        <v>9795</v>
      </c>
      <c r="K2626" s="4" t="s">
        <v>968</v>
      </c>
    </row>
    <row r="2627" spans="1:11" ht="22.5" hidden="1" customHeight="1" x14ac:dyDescent="0.25">
      <c r="A2627" s="2" t="s">
        <v>9796</v>
      </c>
      <c r="B2627" s="2" t="s">
        <v>274</v>
      </c>
      <c r="C2627" s="2" t="s">
        <v>12</v>
      </c>
      <c r="D2627" s="2" t="s">
        <v>530</v>
      </c>
      <c r="E2627" s="2" t="s">
        <v>4161</v>
      </c>
      <c r="F2627" s="2" t="s">
        <v>9797</v>
      </c>
      <c r="G2627" s="2" t="s">
        <v>1889</v>
      </c>
      <c r="H2627" s="2" t="s">
        <v>9798</v>
      </c>
      <c r="I2627" s="2" t="s">
        <v>9799</v>
      </c>
      <c r="J2627" s="3" t="s">
        <v>9800</v>
      </c>
      <c r="K2627" s="4" t="s">
        <v>2207</v>
      </c>
    </row>
    <row r="2628" spans="1:11" ht="22.5" hidden="1" customHeight="1" x14ac:dyDescent="0.25">
      <c r="A2628" s="2" t="s">
        <v>9801</v>
      </c>
      <c r="B2628" s="2" t="s">
        <v>274</v>
      </c>
      <c r="C2628" s="2" t="s">
        <v>1651</v>
      </c>
      <c r="D2628" s="2" t="s">
        <v>100</v>
      </c>
      <c r="E2628" s="2" t="s">
        <v>26</v>
      </c>
      <c r="F2628" s="2" t="s">
        <v>339</v>
      </c>
      <c r="G2628" s="2" t="s">
        <v>2044</v>
      </c>
      <c r="H2628" s="2" t="s">
        <v>9802</v>
      </c>
      <c r="I2628" s="2" t="s">
        <v>283</v>
      </c>
      <c r="J2628" s="3" t="s">
        <v>9803</v>
      </c>
      <c r="K2628" s="4" t="s">
        <v>23</v>
      </c>
    </row>
    <row r="2629" spans="1:11" ht="22.5" hidden="1" customHeight="1" x14ac:dyDescent="0.25">
      <c r="A2629" s="2" t="s">
        <v>9804</v>
      </c>
      <c r="B2629" s="2" t="s">
        <v>274</v>
      </c>
      <c r="C2629" s="2" t="s">
        <v>12</v>
      </c>
      <c r="D2629" s="2" t="s">
        <v>110</v>
      </c>
      <c r="E2629" s="2" t="s">
        <v>26</v>
      </c>
      <c r="F2629" s="2" t="s">
        <v>111</v>
      </c>
      <c r="G2629" s="2" t="s">
        <v>1889</v>
      </c>
      <c r="H2629" s="2" t="s">
        <v>111</v>
      </c>
      <c r="I2629" s="2" t="s">
        <v>367</v>
      </c>
      <c r="J2629" s="3" t="s">
        <v>9805</v>
      </c>
      <c r="K2629" s="4" t="s">
        <v>2207</v>
      </c>
    </row>
    <row r="2630" spans="1:11" ht="22.5" hidden="1" customHeight="1" x14ac:dyDescent="0.25">
      <c r="A2630" s="2" t="s">
        <v>9806</v>
      </c>
      <c r="B2630" s="2" t="s">
        <v>274</v>
      </c>
      <c r="C2630" s="2" t="s">
        <v>12</v>
      </c>
      <c r="D2630" s="2" t="s">
        <v>110</v>
      </c>
      <c r="E2630" s="2" t="s">
        <v>26</v>
      </c>
      <c r="F2630" s="2" t="s">
        <v>9807</v>
      </c>
      <c r="G2630" s="2" t="s">
        <v>965</v>
      </c>
      <c r="H2630" s="2" t="s">
        <v>9808</v>
      </c>
      <c r="I2630" s="2" t="s">
        <v>9809</v>
      </c>
      <c r="J2630" s="3" t="s">
        <v>9810</v>
      </c>
      <c r="K2630" s="4" t="s">
        <v>2207</v>
      </c>
    </row>
    <row r="2631" spans="1:11" ht="22.5" hidden="1" customHeight="1" x14ac:dyDescent="0.25">
      <c r="A2631" s="2" t="s">
        <v>9811</v>
      </c>
      <c r="B2631" s="2" t="s">
        <v>274</v>
      </c>
      <c r="C2631" s="2" t="s">
        <v>12</v>
      </c>
      <c r="D2631" s="2" t="s">
        <v>530</v>
      </c>
      <c r="E2631" s="2" t="s">
        <v>26</v>
      </c>
      <c r="F2631" s="2" t="s">
        <v>9812</v>
      </c>
      <c r="G2631" s="2" t="s">
        <v>1889</v>
      </c>
      <c r="H2631" s="2" t="s">
        <v>9813</v>
      </c>
      <c r="I2631" s="2" t="s">
        <v>9814</v>
      </c>
      <c r="J2631" s="3" t="s">
        <v>9815</v>
      </c>
      <c r="K2631" s="4" t="s">
        <v>2207</v>
      </c>
    </row>
    <row r="2632" spans="1:11" ht="22.5" hidden="1" customHeight="1" x14ac:dyDescent="0.25">
      <c r="A2632" s="2" t="s">
        <v>9816</v>
      </c>
      <c r="B2632" s="2" t="s">
        <v>274</v>
      </c>
      <c r="C2632" s="2" t="s">
        <v>12</v>
      </c>
      <c r="D2632" s="2" t="s">
        <v>142</v>
      </c>
      <c r="E2632" s="2" t="s">
        <v>4161</v>
      </c>
      <c r="F2632" s="2" t="s">
        <v>9817</v>
      </c>
      <c r="G2632" s="2" t="s">
        <v>516</v>
      </c>
      <c r="H2632" s="2" t="s">
        <v>9818</v>
      </c>
      <c r="I2632" s="2" t="s">
        <v>9819</v>
      </c>
      <c r="J2632" s="3" t="s">
        <v>9820</v>
      </c>
      <c r="K2632" s="4" t="s">
        <v>2207</v>
      </c>
    </row>
    <row r="2633" spans="1:11" ht="22.5" hidden="1" customHeight="1" x14ac:dyDescent="0.25">
      <c r="A2633" s="2" t="s">
        <v>9821</v>
      </c>
      <c r="B2633" s="2" t="s">
        <v>274</v>
      </c>
      <c r="C2633" s="2" t="s">
        <v>12</v>
      </c>
      <c r="D2633" s="2" t="s">
        <v>530</v>
      </c>
      <c r="E2633" s="2" t="s">
        <v>4161</v>
      </c>
      <c r="F2633" s="2" t="s">
        <v>9822</v>
      </c>
      <c r="G2633" s="2" t="s">
        <v>965</v>
      </c>
      <c r="H2633" s="2" t="s">
        <v>9823</v>
      </c>
      <c r="I2633" s="2" t="s">
        <v>9824</v>
      </c>
      <c r="J2633" s="3" t="s">
        <v>9825</v>
      </c>
      <c r="K2633" s="4" t="s">
        <v>2207</v>
      </c>
    </row>
    <row r="2634" spans="1:11" ht="22.5" hidden="1" customHeight="1" x14ac:dyDescent="0.25">
      <c r="A2634" s="2" t="s">
        <v>9826</v>
      </c>
      <c r="B2634" s="2" t="s">
        <v>274</v>
      </c>
      <c r="C2634" s="2" t="s">
        <v>1651</v>
      </c>
      <c r="D2634" s="2" t="s">
        <v>110</v>
      </c>
      <c r="E2634" s="2" t="s">
        <v>26</v>
      </c>
      <c r="F2634" s="2" t="s">
        <v>34</v>
      </c>
      <c r="G2634" s="2" t="s">
        <v>516</v>
      </c>
      <c r="H2634" s="2" t="s">
        <v>34</v>
      </c>
      <c r="I2634" s="2" t="s">
        <v>222</v>
      </c>
      <c r="J2634" s="3" t="s">
        <v>9827</v>
      </c>
      <c r="K2634" s="4" t="s">
        <v>2207</v>
      </c>
    </row>
    <row r="2635" spans="1:11" ht="22.5" hidden="1" customHeight="1" x14ac:dyDescent="0.25">
      <c r="A2635" s="2" t="s">
        <v>9828</v>
      </c>
      <c r="B2635" s="2" t="s">
        <v>274</v>
      </c>
      <c r="C2635" s="2" t="s">
        <v>12</v>
      </c>
      <c r="D2635" s="2" t="s">
        <v>9829</v>
      </c>
      <c r="E2635" s="2" t="s">
        <v>14</v>
      </c>
      <c r="F2635" s="2" t="s">
        <v>3466</v>
      </c>
      <c r="G2635" s="2" t="s">
        <v>965</v>
      </c>
      <c r="H2635" s="2" t="s">
        <v>9830</v>
      </c>
      <c r="I2635" s="2" t="s">
        <v>21</v>
      </c>
      <c r="J2635" s="3" t="s">
        <v>9831</v>
      </c>
      <c r="K2635" s="4" t="s">
        <v>3747</v>
      </c>
    </row>
    <row r="2636" spans="1:11" ht="22.5" hidden="1" customHeight="1" x14ac:dyDescent="0.25">
      <c r="A2636" s="2" t="s">
        <v>9832</v>
      </c>
      <c r="B2636" s="2" t="s">
        <v>274</v>
      </c>
      <c r="C2636" s="2" t="s">
        <v>1651</v>
      </c>
      <c r="D2636" s="2" t="s">
        <v>110</v>
      </c>
      <c r="E2636" s="2" t="s">
        <v>26</v>
      </c>
      <c r="F2636" s="2" t="s">
        <v>9833</v>
      </c>
      <c r="G2636" s="2" t="s">
        <v>2044</v>
      </c>
      <c r="H2636" s="2" t="s">
        <v>9834</v>
      </c>
      <c r="I2636" s="2" t="s">
        <v>9835</v>
      </c>
      <c r="J2636" s="3" t="s">
        <v>9836</v>
      </c>
      <c r="K2636" s="4" t="s">
        <v>2207</v>
      </c>
    </row>
    <row r="2637" spans="1:11" ht="22.5" hidden="1" customHeight="1" x14ac:dyDescent="0.25">
      <c r="A2637" s="2" t="s">
        <v>9837</v>
      </c>
      <c r="B2637" s="2" t="s">
        <v>274</v>
      </c>
      <c r="C2637" s="2" t="s">
        <v>1651</v>
      </c>
      <c r="D2637" s="2" t="s">
        <v>110</v>
      </c>
      <c r="E2637" s="2" t="s">
        <v>4161</v>
      </c>
      <c r="F2637" s="2" t="s">
        <v>3112</v>
      </c>
      <c r="G2637" s="2" t="s">
        <v>965</v>
      </c>
      <c r="H2637" s="2" t="s">
        <v>4917</v>
      </c>
      <c r="I2637" s="2" t="s">
        <v>21</v>
      </c>
      <c r="J2637" s="3" t="s">
        <v>9838</v>
      </c>
      <c r="K2637" s="4" t="s">
        <v>2207</v>
      </c>
    </row>
    <row r="2638" spans="1:11" ht="22.5" hidden="1" customHeight="1" x14ac:dyDescent="0.25">
      <c r="A2638" s="2" t="s">
        <v>9839</v>
      </c>
      <c r="B2638" s="2" t="s">
        <v>274</v>
      </c>
      <c r="C2638" s="2" t="s">
        <v>12</v>
      </c>
      <c r="D2638" s="2" t="s">
        <v>530</v>
      </c>
      <c r="E2638" s="2" t="s">
        <v>26</v>
      </c>
      <c r="F2638" s="2" t="s">
        <v>1534</v>
      </c>
      <c r="G2638" s="2" t="s">
        <v>965</v>
      </c>
      <c r="H2638" s="2">
        <v>3</v>
      </c>
      <c r="I2638" s="2" t="s">
        <v>9840</v>
      </c>
      <c r="J2638" s="3" t="s">
        <v>9841</v>
      </c>
      <c r="K2638" s="4" t="s">
        <v>23</v>
      </c>
    </row>
    <row r="2639" spans="1:11" ht="22.5" hidden="1" customHeight="1" x14ac:dyDescent="0.25">
      <c r="A2639" s="2" t="s">
        <v>9842</v>
      </c>
      <c r="B2639" s="2" t="s">
        <v>274</v>
      </c>
      <c r="C2639" s="2" t="s">
        <v>12</v>
      </c>
      <c r="D2639" s="2" t="s">
        <v>110</v>
      </c>
      <c r="E2639" s="2" t="s">
        <v>26</v>
      </c>
      <c r="F2639" s="2" t="s">
        <v>2272</v>
      </c>
      <c r="G2639" s="2" t="s">
        <v>516</v>
      </c>
      <c r="H2639" s="2" t="s">
        <v>9843</v>
      </c>
      <c r="I2639" s="2" t="s">
        <v>1617</v>
      </c>
      <c r="J2639" s="3" t="s">
        <v>9844</v>
      </c>
      <c r="K2639" s="4" t="s">
        <v>2207</v>
      </c>
    </row>
    <row r="2640" spans="1:11" ht="22.5" hidden="1" customHeight="1" x14ac:dyDescent="0.25">
      <c r="A2640" s="2" t="s">
        <v>9845</v>
      </c>
      <c r="B2640" s="2" t="s">
        <v>274</v>
      </c>
      <c r="C2640" s="2" t="s">
        <v>12</v>
      </c>
      <c r="D2640" s="2" t="s">
        <v>843</v>
      </c>
      <c r="E2640" s="2" t="s">
        <v>4161</v>
      </c>
      <c r="F2640" s="2" t="s">
        <v>9846</v>
      </c>
      <c r="G2640" s="2" t="s">
        <v>1889</v>
      </c>
      <c r="H2640" s="2">
        <v>0</v>
      </c>
      <c r="I2640" s="2" t="s">
        <v>70</v>
      </c>
      <c r="J2640" s="3" t="s">
        <v>9847</v>
      </c>
      <c r="K2640" s="4" t="s">
        <v>2207</v>
      </c>
    </row>
    <row r="2641" spans="1:11" ht="22.5" hidden="1" customHeight="1" x14ac:dyDescent="0.25">
      <c r="A2641" s="2" t="s">
        <v>9848</v>
      </c>
      <c r="B2641" s="2" t="s">
        <v>274</v>
      </c>
      <c r="C2641" s="2" t="s">
        <v>12</v>
      </c>
      <c r="D2641" s="2" t="s">
        <v>142</v>
      </c>
      <c r="E2641" s="2" t="s">
        <v>26</v>
      </c>
      <c r="F2641" s="2" t="s">
        <v>34</v>
      </c>
      <c r="G2641" s="2" t="s">
        <v>965</v>
      </c>
      <c r="H2641" s="2" t="s">
        <v>3315</v>
      </c>
      <c r="I2641" s="2" t="s">
        <v>399</v>
      </c>
      <c r="J2641" s="3" t="s">
        <v>9849</v>
      </c>
      <c r="K2641" s="4" t="s">
        <v>2207</v>
      </c>
    </row>
    <row r="2642" spans="1:11" ht="22.5" hidden="1" customHeight="1" x14ac:dyDescent="0.25">
      <c r="A2642" s="2" t="s">
        <v>9850</v>
      </c>
      <c r="B2642" s="2" t="s">
        <v>274</v>
      </c>
      <c r="C2642" s="2" t="s">
        <v>12</v>
      </c>
      <c r="D2642" s="2" t="s">
        <v>773</v>
      </c>
      <c r="E2642" s="2" t="s">
        <v>26</v>
      </c>
      <c r="F2642" s="2" t="s">
        <v>9851</v>
      </c>
      <c r="G2642" s="2" t="s">
        <v>516</v>
      </c>
      <c r="H2642" s="2">
        <v>4</v>
      </c>
      <c r="I2642" s="2" t="s">
        <v>9852</v>
      </c>
      <c r="J2642" s="3" t="s">
        <v>9853</v>
      </c>
      <c r="K2642" s="4" t="s">
        <v>23</v>
      </c>
    </row>
    <row r="2643" spans="1:11" ht="22.5" hidden="1" customHeight="1" x14ac:dyDescent="0.25">
      <c r="A2643" s="2" t="s">
        <v>9854</v>
      </c>
      <c r="B2643" s="2" t="s">
        <v>274</v>
      </c>
      <c r="C2643" s="2" t="s">
        <v>12</v>
      </c>
      <c r="D2643" s="2" t="s">
        <v>142</v>
      </c>
      <c r="E2643" s="2" t="s">
        <v>26</v>
      </c>
      <c r="F2643" s="2" t="s">
        <v>9855</v>
      </c>
      <c r="G2643" s="2" t="s">
        <v>965</v>
      </c>
      <c r="H2643" s="2" t="s">
        <v>9856</v>
      </c>
      <c r="I2643" s="2" t="s">
        <v>9857</v>
      </c>
      <c r="J2643" s="3" t="s">
        <v>9858</v>
      </c>
      <c r="K2643" s="4" t="s">
        <v>2207</v>
      </c>
    </row>
    <row r="2644" spans="1:11" ht="22.5" hidden="1" customHeight="1" x14ac:dyDescent="0.25">
      <c r="A2644" s="2" t="s">
        <v>9859</v>
      </c>
      <c r="B2644" s="2" t="s">
        <v>274</v>
      </c>
      <c r="C2644" s="2" t="s">
        <v>12</v>
      </c>
      <c r="D2644" s="2" t="s">
        <v>448</v>
      </c>
      <c r="E2644" s="2" t="s">
        <v>4161</v>
      </c>
      <c r="F2644" s="2" t="s">
        <v>1182</v>
      </c>
      <c r="G2644" s="2" t="s">
        <v>1889</v>
      </c>
      <c r="H2644" s="2" t="s">
        <v>9112</v>
      </c>
      <c r="I2644" s="2" t="s">
        <v>1967</v>
      </c>
      <c r="J2644" s="3" t="s">
        <v>9860</v>
      </c>
      <c r="K2644" s="4" t="s">
        <v>3747</v>
      </c>
    </row>
    <row r="2645" spans="1:11" ht="22.5" hidden="1" customHeight="1" x14ac:dyDescent="0.25">
      <c r="A2645" s="2" t="s">
        <v>9861</v>
      </c>
      <c r="B2645" s="2" t="s">
        <v>274</v>
      </c>
      <c r="C2645" s="2" t="s">
        <v>1651</v>
      </c>
      <c r="D2645" s="2" t="s">
        <v>110</v>
      </c>
      <c r="E2645" s="2" t="s">
        <v>26</v>
      </c>
      <c r="F2645" s="2" t="s">
        <v>9862</v>
      </c>
      <c r="G2645" s="2" t="s">
        <v>1889</v>
      </c>
      <c r="H2645" s="2" t="s">
        <v>9863</v>
      </c>
      <c r="I2645" s="2" t="s">
        <v>21</v>
      </c>
      <c r="J2645" s="3" t="s">
        <v>9864</v>
      </c>
      <c r="K2645" s="4" t="s">
        <v>2207</v>
      </c>
    </row>
    <row r="2646" spans="1:11" ht="22.5" hidden="1" customHeight="1" x14ac:dyDescent="0.25">
      <c r="A2646" s="2" t="s">
        <v>9865</v>
      </c>
      <c r="B2646" s="2" t="s">
        <v>274</v>
      </c>
      <c r="C2646" s="2" t="s">
        <v>12</v>
      </c>
      <c r="D2646" s="2" t="s">
        <v>142</v>
      </c>
      <c r="E2646" s="2" t="s">
        <v>26</v>
      </c>
      <c r="F2646" s="2" t="s">
        <v>9866</v>
      </c>
      <c r="G2646" s="2" t="s">
        <v>965</v>
      </c>
      <c r="H2646" s="2" t="s">
        <v>9867</v>
      </c>
      <c r="I2646" s="2" t="s">
        <v>9866</v>
      </c>
      <c r="J2646" s="3" t="s">
        <v>9868</v>
      </c>
      <c r="K2646" s="4" t="s">
        <v>2207</v>
      </c>
    </row>
    <row r="2647" spans="1:11" ht="22.5" hidden="1" customHeight="1" x14ac:dyDescent="0.25">
      <c r="A2647" s="2" t="s">
        <v>9869</v>
      </c>
      <c r="B2647" s="2" t="s">
        <v>274</v>
      </c>
      <c r="C2647" s="2" t="s">
        <v>12</v>
      </c>
      <c r="D2647" s="2" t="s">
        <v>246</v>
      </c>
      <c r="E2647" s="2" t="s">
        <v>26</v>
      </c>
      <c r="F2647" s="2" t="s">
        <v>804</v>
      </c>
      <c r="G2647" s="2" t="s">
        <v>516</v>
      </c>
      <c r="H2647" s="2">
        <v>4</v>
      </c>
      <c r="I2647" s="2" t="s">
        <v>9870</v>
      </c>
      <c r="J2647" s="3" t="s">
        <v>9871</v>
      </c>
      <c r="K2647" s="4" t="s">
        <v>23</v>
      </c>
    </row>
    <row r="2648" spans="1:11" ht="22.5" hidden="1" customHeight="1" x14ac:dyDescent="0.25">
      <c r="A2648" s="2" t="s">
        <v>9872</v>
      </c>
      <c r="B2648" s="2" t="s">
        <v>274</v>
      </c>
      <c r="C2648" s="2" t="s">
        <v>12</v>
      </c>
      <c r="D2648" s="2" t="s">
        <v>142</v>
      </c>
      <c r="E2648" s="2" t="s">
        <v>4161</v>
      </c>
      <c r="F2648" s="2" t="s">
        <v>9873</v>
      </c>
      <c r="G2648" s="2" t="s">
        <v>965</v>
      </c>
      <c r="H2648" s="2" t="s">
        <v>4103</v>
      </c>
      <c r="I2648" s="2" t="s">
        <v>9873</v>
      </c>
      <c r="J2648" s="3" t="s">
        <v>9874</v>
      </c>
      <c r="K2648" s="4" t="s">
        <v>2207</v>
      </c>
    </row>
    <row r="2649" spans="1:11" ht="22.5" hidden="1" customHeight="1" x14ac:dyDescent="0.25">
      <c r="A2649" s="2" t="s">
        <v>9875</v>
      </c>
      <c r="B2649" s="2" t="s">
        <v>274</v>
      </c>
      <c r="C2649" s="2" t="s">
        <v>12</v>
      </c>
      <c r="D2649" s="2" t="s">
        <v>1842</v>
      </c>
      <c r="E2649" s="2" t="s">
        <v>26</v>
      </c>
      <c r="F2649" s="2" t="s">
        <v>46</v>
      </c>
      <c r="G2649" s="2" t="s">
        <v>516</v>
      </c>
      <c r="H2649" s="2" t="s">
        <v>9876</v>
      </c>
      <c r="I2649" s="2" t="s">
        <v>9877</v>
      </c>
      <c r="J2649" s="3" t="s">
        <v>9878</v>
      </c>
      <c r="K2649" s="4" t="s">
        <v>23</v>
      </c>
    </row>
    <row r="2650" spans="1:11" ht="22.5" hidden="1" customHeight="1" x14ac:dyDescent="0.25">
      <c r="A2650" s="2" t="s">
        <v>9879</v>
      </c>
      <c r="B2650" s="2" t="s">
        <v>274</v>
      </c>
      <c r="C2650" s="2" t="s">
        <v>1651</v>
      </c>
      <c r="D2650" s="2" t="s">
        <v>1695</v>
      </c>
      <c r="E2650" s="2" t="s">
        <v>26</v>
      </c>
      <c r="F2650" s="2" t="s">
        <v>212</v>
      </c>
      <c r="G2650" s="2" t="s">
        <v>965</v>
      </c>
      <c r="H2650" s="2" t="s">
        <v>74</v>
      </c>
      <c r="I2650" s="2" t="s">
        <v>283</v>
      </c>
      <c r="J2650" s="3" t="s">
        <v>9880</v>
      </c>
      <c r="K2650" s="4" t="s">
        <v>23</v>
      </c>
    </row>
    <row r="2651" spans="1:11" ht="22.5" hidden="1" customHeight="1" x14ac:dyDescent="0.25">
      <c r="A2651" s="2" t="s">
        <v>9881</v>
      </c>
      <c r="B2651" s="2" t="s">
        <v>274</v>
      </c>
      <c r="C2651" s="2" t="s">
        <v>12</v>
      </c>
      <c r="D2651" s="2" t="s">
        <v>157</v>
      </c>
      <c r="E2651" s="2" t="s">
        <v>26</v>
      </c>
      <c r="F2651" s="2" t="s">
        <v>212</v>
      </c>
      <c r="G2651" s="2" t="s">
        <v>2044</v>
      </c>
      <c r="H2651" s="2" t="s">
        <v>306</v>
      </c>
      <c r="I2651" s="2" t="s">
        <v>9882</v>
      </c>
      <c r="J2651" s="3" t="s">
        <v>9883</v>
      </c>
      <c r="K2651" s="4" t="s">
        <v>23</v>
      </c>
    </row>
    <row r="2652" spans="1:11" ht="22.5" hidden="1" customHeight="1" x14ac:dyDescent="0.25">
      <c r="A2652" s="2" t="s">
        <v>9884</v>
      </c>
      <c r="B2652" s="2" t="s">
        <v>274</v>
      </c>
      <c r="C2652" s="2" t="s">
        <v>12</v>
      </c>
      <c r="D2652" s="2" t="s">
        <v>110</v>
      </c>
      <c r="E2652" s="2" t="s">
        <v>14</v>
      </c>
      <c r="F2652" s="2" t="s">
        <v>9885</v>
      </c>
      <c r="G2652" s="2" t="s">
        <v>965</v>
      </c>
      <c r="H2652" s="2" t="s">
        <v>9886</v>
      </c>
      <c r="I2652" s="2" t="s">
        <v>9887</v>
      </c>
      <c r="J2652" s="3" t="s">
        <v>9888</v>
      </c>
      <c r="K2652" s="4" t="s">
        <v>2207</v>
      </c>
    </row>
    <row r="2653" spans="1:11" ht="22.5" hidden="1" customHeight="1" x14ac:dyDescent="0.25">
      <c r="A2653" s="2" t="s">
        <v>9889</v>
      </c>
      <c r="B2653" s="2" t="s">
        <v>274</v>
      </c>
      <c r="C2653" s="2" t="s">
        <v>12</v>
      </c>
      <c r="D2653" s="2" t="s">
        <v>110</v>
      </c>
      <c r="E2653" s="2" t="s">
        <v>14</v>
      </c>
      <c r="F2653" s="2" t="s">
        <v>9890</v>
      </c>
      <c r="G2653" s="2" t="s">
        <v>965</v>
      </c>
      <c r="H2653" s="2" t="s">
        <v>9891</v>
      </c>
      <c r="I2653" s="2" t="s">
        <v>9891</v>
      </c>
      <c r="J2653" s="3" t="s">
        <v>9892</v>
      </c>
      <c r="K2653" s="4" t="s">
        <v>2207</v>
      </c>
    </row>
    <row r="2654" spans="1:11" ht="22.5" hidden="1" customHeight="1" x14ac:dyDescent="0.25">
      <c r="A2654" s="2" t="s">
        <v>9893</v>
      </c>
      <c r="B2654" s="2" t="s">
        <v>274</v>
      </c>
      <c r="C2654" s="2" t="s">
        <v>12</v>
      </c>
      <c r="D2654" s="2" t="s">
        <v>9894</v>
      </c>
      <c r="E2654" s="2" t="s">
        <v>4161</v>
      </c>
      <c r="F2654" s="2" t="s">
        <v>34</v>
      </c>
      <c r="G2654" s="2" t="s">
        <v>965</v>
      </c>
      <c r="H2654" s="2" t="s">
        <v>9895</v>
      </c>
      <c r="I2654" s="2" t="s">
        <v>399</v>
      </c>
      <c r="J2654" s="3" t="s">
        <v>9896</v>
      </c>
      <c r="K2654" s="4" t="s">
        <v>2207</v>
      </c>
    </row>
    <row r="2655" spans="1:11" ht="22.5" hidden="1" customHeight="1" x14ac:dyDescent="0.25">
      <c r="A2655" s="2" t="s">
        <v>9897</v>
      </c>
      <c r="B2655" s="2" t="s">
        <v>274</v>
      </c>
      <c r="C2655" s="2" t="s">
        <v>12</v>
      </c>
      <c r="D2655" s="2" t="s">
        <v>110</v>
      </c>
      <c r="E2655" s="2" t="s">
        <v>4161</v>
      </c>
      <c r="F2655" s="2" t="s">
        <v>192</v>
      </c>
      <c r="G2655" s="2" t="s">
        <v>516</v>
      </c>
      <c r="H2655" s="2" t="s">
        <v>192</v>
      </c>
      <c r="I2655" s="2" t="s">
        <v>1206</v>
      </c>
      <c r="J2655" s="3" t="s">
        <v>9898</v>
      </c>
      <c r="K2655" s="4" t="s">
        <v>2207</v>
      </c>
    </row>
    <row r="2656" spans="1:11" ht="22.5" hidden="1" customHeight="1" x14ac:dyDescent="0.25">
      <c r="A2656" s="2" t="s">
        <v>9899</v>
      </c>
      <c r="B2656" s="2" t="s">
        <v>274</v>
      </c>
      <c r="C2656" s="2" t="s">
        <v>12</v>
      </c>
      <c r="D2656" s="2" t="s">
        <v>530</v>
      </c>
      <c r="E2656" s="2" t="s">
        <v>4161</v>
      </c>
      <c r="F2656" s="2" t="s">
        <v>393</v>
      </c>
      <c r="G2656" s="2" t="s">
        <v>965</v>
      </c>
      <c r="H2656" s="2" t="s">
        <v>393</v>
      </c>
      <c r="I2656" s="2" t="s">
        <v>393</v>
      </c>
      <c r="J2656" s="3" t="s">
        <v>9900</v>
      </c>
      <c r="K2656" s="4" t="s">
        <v>23</v>
      </c>
    </row>
    <row r="2657" spans="1:11" ht="22.5" hidden="1" customHeight="1" x14ac:dyDescent="0.25">
      <c r="A2657" s="2" t="s">
        <v>9901</v>
      </c>
      <c r="B2657" s="2" t="s">
        <v>274</v>
      </c>
      <c r="C2657" s="2" t="s">
        <v>12</v>
      </c>
      <c r="D2657" s="2" t="s">
        <v>110</v>
      </c>
      <c r="E2657" s="2" t="s">
        <v>26</v>
      </c>
      <c r="F2657" s="2" t="s">
        <v>5548</v>
      </c>
      <c r="G2657" s="2" t="s">
        <v>565</v>
      </c>
      <c r="H2657" s="2" t="s">
        <v>9902</v>
      </c>
      <c r="I2657" s="2" t="s">
        <v>9903</v>
      </c>
      <c r="J2657" s="3" t="s">
        <v>9904</v>
      </c>
      <c r="K2657" s="4" t="s">
        <v>2207</v>
      </c>
    </row>
    <row r="2658" spans="1:11" ht="22.5" hidden="1" customHeight="1" x14ac:dyDescent="0.25">
      <c r="A2658" s="2" t="s">
        <v>9905</v>
      </c>
      <c r="B2658" s="2" t="s">
        <v>274</v>
      </c>
      <c r="C2658" s="2" t="s">
        <v>1651</v>
      </c>
      <c r="D2658" s="2" t="s">
        <v>100</v>
      </c>
      <c r="E2658" s="2" t="s">
        <v>26</v>
      </c>
      <c r="F2658" s="2" t="s">
        <v>34</v>
      </c>
      <c r="G2658" s="2" t="s">
        <v>1889</v>
      </c>
      <c r="H2658" s="2" t="s">
        <v>9906</v>
      </c>
      <c r="I2658" s="2" t="s">
        <v>399</v>
      </c>
      <c r="J2658" s="3" t="s">
        <v>9907</v>
      </c>
      <c r="K2658" s="4" t="s">
        <v>23</v>
      </c>
    </row>
    <row r="2659" spans="1:11" ht="22.5" hidden="1" customHeight="1" x14ac:dyDescent="0.25">
      <c r="A2659" s="2" t="s">
        <v>9908</v>
      </c>
      <c r="B2659" s="2" t="s">
        <v>274</v>
      </c>
      <c r="C2659" s="2" t="s">
        <v>1651</v>
      </c>
      <c r="D2659" s="2" t="s">
        <v>110</v>
      </c>
      <c r="E2659" s="2" t="s">
        <v>26</v>
      </c>
      <c r="F2659" s="2" t="s">
        <v>7746</v>
      </c>
      <c r="G2659" s="2" t="s">
        <v>1889</v>
      </c>
      <c r="H2659" s="2" t="s">
        <v>9909</v>
      </c>
      <c r="I2659" s="2" t="s">
        <v>9910</v>
      </c>
      <c r="J2659" s="3" t="s">
        <v>9911</v>
      </c>
      <c r="K2659" s="4" t="s">
        <v>2207</v>
      </c>
    </row>
    <row r="2660" spans="1:11" ht="22.5" hidden="1" customHeight="1" x14ac:dyDescent="0.25">
      <c r="A2660" s="2" t="s">
        <v>9912</v>
      </c>
      <c r="B2660" s="2" t="s">
        <v>274</v>
      </c>
      <c r="C2660" s="2" t="s">
        <v>1651</v>
      </c>
      <c r="D2660" s="2" t="s">
        <v>494</v>
      </c>
      <c r="E2660" s="2" t="s">
        <v>26</v>
      </c>
      <c r="F2660" s="2" t="s">
        <v>6238</v>
      </c>
      <c r="G2660" s="2" t="s">
        <v>965</v>
      </c>
      <c r="H2660" s="2" t="s">
        <v>1757</v>
      </c>
      <c r="I2660" s="2" t="s">
        <v>9913</v>
      </c>
      <c r="J2660" s="3" t="s">
        <v>9914</v>
      </c>
      <c r="K2660" s="4" t="s">
        <v>23</v>
      </c>
    </row>
    <row r="2661" spans="1:11" ht="22.5" hidden="1" customHeight="1" x14ac:dyDescent="0.25">
      <c r="A2661" s="2" t="s">
        <v>9915</v>
      </c>
      <c r="B2661" s="2" t="s">
        <v>274</v>
      </c>
      <c r="C2661" s="2" t="s">
        <v>12</v>
      </c>
      <c r="D2661" s="2" t="s">
        <v>9916</v>
      </c>
      <c r="E2661" s="2" t="s">
        <v>4161</v>
      </c>
      <c r="F2661" s="2" t="s">
        <v>9917</v>
      </c>
      <c r="G2661" s="2" t="s">
        <v>565</v>
      </c>
      <c r="H2661" s="2">
        <v>9</v>
      </c>
      <c r="I2661" s="2" t="s">
        <v>9918</v>
      </c>
      <c r="J2661" s="3" t="s">
        <v>9919</v>
      </c>
      <c r="K2661" s="4" t="s">
        <v>23</v>
      </c>
    </row>
    <row r="2662" spans="1:11" ht="22.5" hidden="1" customHeight="1" x14ac:dyDescent="0.25">
      <c r="A2662" s="2" t="s">
        <v>9920</v>
      </c>
      <c r="B2662" s="2" t="s">
        <v>274</v>
      </c>
      <c r="C2662" s="2" t="s">
        <v>1651</v>
      </c>
      <c r="D2662" s="2" t="s">
        <v>9921</v>
      </c>
      <c r="E2662" s="2" t="s">
        <v>26</v>
      </c>
      <c r="F2662" s="2" t="s">
        <v>9922</v>
      </c>
      <c r="G2662" s="2" t="s">
        <v>965</v>
      </c>
      <c r="H2662" s="2" t="s">
        <v>9923</v>
      </c>
      <c r="I2662" s="2" t="s">
        <v>580</v>
      </c>
      <c r="J2662" s="3" t="s">
        <v>9924</v>
      </c>
      <c r="K2662" s="4" t="s">
        <v>23</v>
      </c>
    </row>
    <row r="2663" spans="1:11" ht="22.5" hidden="1" customHeight="1" x14ac:dyDescent="0.25">
      <c r="A2663" s="2" t="s">
        <v>9925</v>
      </c>
      <c r="B2663" s="2" t="s">
        <v>274</v>
      </c>
      <c r="C2663" s="2" t="s">
        <v>12</v>
      </c>
      <c r="D2663" s="2" t="s">
        <v>110</v>
      </c>
      <c r="E2663" s="2" t="s">
        <v>26</v>
      </c>
      <c r="F2663" s="2" t="s">
        <v>9926</v>
      </c>
      <c r="G2663" s="2" t="s">
        <v>965</v>
      </c>
      <c r="H2663" s="2" t="s">
        <v>9927</v>
      </c>
      <c r="I2663" s="2" t="s">
        <v>9928</v>
      </c>
      <c r="J2663" s="3" t="s">
        <v>9929</v>
      </c>
      <c r="K2663" s="4" t="s">
        <v>2207</v>
      </c>
    </row>
    <row r="2664" spans="1:11" ht="22.5" hidden="1" customHeight="1" x14ac:dyDescent="0.25">
      <c r="A2664" s="2" t="s">
        <v>9930</v>
      </c>
      <c r="B2664" s="2" t="s">
        <v>274</v>
      </c>
      <c r="C2664" s="2" t="s">
        <v>1651</v>
      </c>
      <c r="D2664" s="2" t="s">
        <v>3697</v>
      </c>
      <c r="E2664" s="2" t="s">
        <v>4161</v>
      </c>
      <c r="F2664" s="2" t="s">
        <v>329</v>
      </c>
      <c r="G2664" s="2" t="s">
        <v>1889</v>
      </c>
      <c r="H2664" s="2" t="s">
        <v>571</v>
      </c>
      <c r="I2664" s="2" t="s">
        <v>555</v>
      </c>
      <c r="J2664" s="3" t="s">
        <v>9931</v>
      </c>
      <c r="K2664" s="4" t="s">
        <v>23</v>
      </c>
    </row>
    <row r="2665" spans="1:11" ht="22.5" hidden="1" customHeight="1" x14ac:dyDescent="0.25">
      <c r="A2665" s="2" t="s">
        <v>9109</v>
      </c>
      <c r="B2665" s="2" t="s">
        <v>274</v>
      </c>
      <c r="C2665" s="2" t="s">
        <v>12</v>
      </c>
      <c r="D2665" s="2" t="s">
        <v>1025</v>
      </c>
      <c r="E2665" s="2" t="s">
        <v>26</v>
      </c>
      <c r="F2665" s="2" t="s">
        <v>2600</v>
      </c>
      <c r="G2665" s="2" t="s">
        <v>1889</v>
      </c>
      <c r="H2665" s="2" t="s">
        <v>9932</v>
      </c>
      <c r="I2665" s="2" t="s">
        <v>9933</v>
      </c>
      <c r="J2665" s="3" t="s">
        <v>9934</v>
      </c>
      <c r="K2665" s="4" t="s">
        <v>968</v>
      </c>
    </row>
    <row r="2666" spans="1:11" ht="22.5" hidden="1" customHeight="1" x14ac:dyDescent="0.25">
      <c r="A2666" s="2" t="s">
        <v>9935</v>
      </c>
      <c r="B2666" s="2" t="s">
        <v>274</v>
      </c>
      <c r="C2666" s="2" t="s">
        <v>1651</v>
      </c>
      <c r="D2666" s="2" t="s">
        <v>157</v>
      </c>
      <c r="E2666" s="2" t="s">
        <v>26</v>
      </c>
      <c r="F2666" s="2" t="s">
        <v>315</v>
      </c>
      <c r="G2666" s="2" t="s">
        <v>965</v>
      </c>
      <c r="H2666" s="2" t="s">
        <v>9293</v>
      </c>
      <c r="I2666" s="2" t="s">
        <v>1617</v>
      </c>
      <c r="J2666" s="3" t="s">
        <v>9936</v>
      </c>
      <c r="K2666" s="4" t="s">
        <v>23</v>
      </c>
    </row>
    <row r="2667" spans="1:11" ht="22.5" hidden="1" customHeight="1" x14ac:dyDescent="0.25">
      <c r="A2667" s="2" t="s">
        <v>9937</v>
      </c>
      <c r="B2667" s="2" t="s">
        <v>274</v>
      </c>
      <c r="C2667" s="2" t="s">
        <v>1651</v>
      </c>
      <c r="D2667" s="2" t="s">
        <v>110</v>
      </c>
      <c r="E2667" s="2" t="s">
        <v>26</v>
      </c>
      <c r="F2667" s="2" t="s">
        <v>343</v>
      </c>
      <c r="G2667" s="2" t="s">
        <v>516</v>
      </c>
      <c r="H2667" s="2" t="s">
        <v>9938</v>
      </c>
      <c r="I2667" s="2" t="s">
        <v>9939</v>
      </c>
      <c r="J2667" s="3" t="s">
        <v>9940</v>
      </c>
      <c r="K2667" s="4" t="s">
        <v>2207</v>
      </c>
    </row>
    <row r="2668" spans="1:11" ht="22.5" hidden="1" customHeight="1" x14ac:dyDescent="0.25">
      <c r="A2668" s="2" t="s">
        <v>9941</v>
      </c>
      <c r="B2668" s="2" t="s">
        <v>274</v>
      </c>
      <c r="C2668" s="2" t="s">
        <v>1651</v>
      </c>
      <c r="D2668" s="2" t="s">
        <v>1695</v>
      </c>
      <c r="E2668" s="2" t="s">
        <v>4161</v>
      </c>
      <c r="F2668" s="2" t="s">
        <v>315</v>
      </c>
      <c r="G2668" s="2" t="s">
        <v>965</v>
      </c>
      <c r="H2668" s="2" t="s">
        <v>17</v>
      </c>
      <c r="I2668" s="2" t="s">
        <v>319</v>
      </c>
      <c r="J2668" s="3" t="s">
        <v>9942</v>
      </c>
      <c r="K2668" s="4" t="s">
        <v>23</v>
      </c>
    </row>
    <row r="2669" spans="1:11" ht="22.5" hidden="1" customHeight="1" x14ac:dyDescent="0.25">
      <c r="A2669" s="2" t="s">
        <v>9943</v>
      </c>
      <c r="B2669" s="2" t="s">
        <v>274</v>
      </c>
      <c r="C2669" s="2" t="s">
        <v>12</v>
      </c>
      <c r="D2669" s="2" t="s">
        <v>9944</v>
      </c>
      <c r="E2669" s="2" t="s">
        <v>4161</v>
      </c>
      <c r="F2669" s="2" t="s">
        <v>9945</v>
      </c>
      <c r="G2669" s="2" t="s">
        <v>565</v>
      </c>
      <c r="H2669" s="2" t="s">
        <v>74</v>
      </c>
      <c r="I2669" s="2" t="s">
        <v>4695</v>
      </c>
      <c r="J2669" s="3" t="s">
        <v>9946</v>
      </c>
      <c r="K2669" s="4" t="s">
        <v>23</v>
      </c>
    </row>
    <row r="2670" spans="1:11" ht="22.5" hidden="1" customHeight="1" x14ac:dyDescent="0.25">
      <c r="A2670" s="2" t="s">
        <v>9947</v>
      </c>
      <c r="B2670" s="2" t="s">
        <v>274</v>
      </c>
      <c r="C2670" s="2" t="s">
        <v>1651</v>
      </c>
      <c r="D2670" s="2" t="s">
        <v>252</v>
      </c>
      <c r="E2670" s="2" t="s">
        <v>26</v>
      </c>
      <c r="F2670" s="2" t="s">
        <v>315</v>
      </c>
      <c r="G2670" s="2" t="s">
        <v>2044</v>
      </c>
      <c r="H2670" s="2" t="s">
        <v>9948</v>
      </c>
      <c r="I2670" s="2" t="s">
        <v>70</v>
      </c>
      <c r="J2670" s="3" t="s">
        <v>9949</v>
      </c>
      <c r="K2670" s="4" t="s">
        <v>968</v>
      </c>
    </row>
    <row r="2671" spans="1:11" ht="22.5" hidden="1" customHeight="1" x14ac:dyDescent="0.25">
      <c r="A2671" s="2" t="s">
        <v>9950</v>
      </c>
      <c r="B2671" s="2" t="s">
        <v>274</v>
      </c>
      <c r="C2671" s="2" t="s">
        <v>1651</v>
      </c>
      <c r="D2671" s="2" t="s">
        <v>110</v>
      </c>
      <c r="E2671" s="2" t="s">
        <v>26</v>
      </c>
      <c r="F2671" s="2" t="s">
        <v>2034</v>
      </c>
      <c r="G2671" s="2" t="s">
        <v>516</v>
      </c>
      <c r="H2671" s="2" t="s">
        <v>9951</v>
      </c>
      <c r="I2671" s="2" t="s">
        <v>1262</v>
      </c>
      <c r="J2671" s="3" t="s">
        <v>9952</v>
      </c>
      <c r="K2671" s="4" t="s">
        <v>2207</v>
      </c>
    </row>
    <row r="2672" spans="1:11" ht="22.5" hidden="1" customHeight="1" x14ac:dyDescent="0.25">
      <c r="A2672" s="2" t="s">
        <v>9953</v>
      </c>
      <c r="B2672" s="2" t="s">
        <v>274</v>
      </c>
      <c r="C2672" s="2" t="s">
        <v>1651</v>
      </c>
      <c r="D2672" s="2" t="s">
        <v>9954</v>
      </c>
      <c r="E2672" s="2" t="s">
        <v>26</v>
      </c>
      <c r="F2672" s="2" t="s">
        <v>9955</v>
      </c>
      <c r="G2672" s="2" t="s">
        <v>2044</v>
      </c>
      <c r="H2672" s="2">
        <v>8</v>
      </c>
      <c r="I2672" s="2" t="s">
        <v>7009</v>
      </c>
      <c r="J2672" s="3" t="s">
        <v>9956</v>
      </c>
      <c r="K2672" s="4" t="s">
        <v>23</v>
      </c>
    </row>
    <row r="2673" spans="1:11" ht="22.5" hidden="1" customHeight="1" x14ac:dyDescent="0.25">
      <c r="A2673" s="2" t="s">
        <v>9957</v>
      </c>
      <c r="B2673" s="2" t="s">
        <v>274</v>
      </c>
      <c r="C2673" s="2" t="s">
        <v>12</v>
      </c>
      <c r="D2673" s="2" t="s">
        <v>142</v>
      </c>
      <c r="E2673" s="2" t="s">
        <v>26</v>
      </c>
      <c r="F2673" s="2" t="s">
        <v>212</v>
      </c>
      <c r="G2673" s="2" t="s">
        <v>2044</v>
      </c>
      <c r="H2673" s="2" t="s">
        <v>329</v>
      </c>
      <c r="I2673" s="2" t="s">
        <v>9958</v>
      </c>
      <c r="J2673" s="3" t="s">
        <v>9959</v>
      </c>
      <c r="K2673" s="4" t="s">
        <v>2207</v>
      </c>
    </row>
    <row r="2674" spans="1:11" ht="22.5" hidden="1" customHeight="1" x14ac:dyDescent="0.25">
      <c r="A2674" s="2" t="s">
        <v>9960</v>
      </c>
      <c r="B2674" s="2" t="s">
        <v>274</v>
      </c>
      <c r="C2674" s="2" t="s">
        <v>12</v>
      </c>
      <c r="D2674" s="2" t="s">
        <v>13</v>
      </c>
      <c r="E2674" s="2" t="s">
        <v>4161</v>
      </c>
      <c r="F2674" s="2" t="s">
        <v>9961</v>
      </c>
      <c r="G2674" s="2" t="s">
        <v>2044</v>
      </c>
      <c r="H2674" s="2">
        <v>7</v>
      </c>
      <c r="I2674" s="2" t="s">
        <v>9962</v>
      </c>
      <c r="J2674" s="3" t="s">
        <v>9963</v>
      </c>
      <c r="K2674" s="4" t="s">
        <v>23</v>
      </c>
    </row>
    <row r="2675" spans="1:11" ht="22.5" hidden="1" customHeight="1" x14ac:dyDescent="0.25">
      <c r="A2675" s="2" t="s">
        <v>9964</v>
      </c>
      <c r="B2675" s="2" t="s">
        <v>274</v>
      </c>
      <c r="C2675" s="2" t="s">
        <v>1651</v>
      </c>
      <c r="D2675" s="2" t="s">
        <v>9965</v>
      </c>
      <c r="E2675" s="2" t="s">
        <v>26</v>
      </c>
      <c r="F2675" s="2" t="s">
        <v>9966</v>
      </c>
      <c r="G2675" s="2" t="s">
        <v>1889</v>
      </c>
      <c r="H2675" s="2" t="s">
        <v>9966</v>
      </c>
      <c r="I2675" s="2" t="s">
        <v>393</v>
      </c>
      <c r="J2675" s="3" t="s">
        <v>9967</v>
      </c>
      <c r="K2675" s="4" t="s">
        <v>23</v>
      </c>
    </row>
    <row r="2676" spans="1:11" ht="22.5" hidden="1" customHeight="1" x14ac:dyDescent="0.25">
      <c r="A2676" s="2" t="s">
        <v>9968</v>
      </c>
      <c r="B2676" s="2" t="s">
        <v>274</v>
      </c>
      <c r="C2676" s="2" t="s">
        <v>1651</v>
      </c>
      <c r="D2676" s="2" t="s">
        <v>110</v>
      </c>
      <c r="E2676" s="2" t="s">
        <v>4161</v>
      </c>
      <c r="F2676" s="2" t="s">
        <v>212</v>
      </c>
      <c r="G2676" s="2" t="s">
        <v>1889</v>
      </c>
      <c r="H2676" s="2" t="s">
        <v>9969</v>
      </c>
      <c r="I2676" s="2" t="s">
        <v>17</v>
      </c>
      <c r="J2676" s="3" t="s">
        <v>9970</v>
      </c>
      <c r="K2676" s="4" t="s">
        <v>2207</v>
      </c>
    </row>
    <row r="2677" spans="1:11" ht="22.5" hidden="1" customHeight="1" x14ac:dyDescent="0.25">
      <c r="A2677" s="2" t="s">
        <v>9971</v>
      </c>
      <c r="B2677" s="2" t="s">
        <v>274</v>
      </c>
      <c r="C2677" s="2" t="s">
        <v>12</v>
      </c>
      <c r="D2677" s="2" t="s">
        <v>327</v>
      </c>
      <c r="E2677" s="2" t="s">
        <v>26</v>
      </c>
      <c r="F2677" s="2" t="s">
        <v>827</v>
      </c>
      <c r="G2677" s="2" t="s">
        <v>965</v>
      </c>
      <c r="H2677" s="2" t="s">
        <v>434</v>
      </c>
      <c r="I2677" s="2" t="s">
        <v>926</v>
      </c>
      <c r="J2677" s="3" t="s">
        <v>9972</v>
      </c>
      <c r="K2677" s="4" t="s">
        <v>23</v>
      </c>
    </row>
    <row r="2678" spans="1:11" ht="22.5" hidden="1" customHeight="1" x14ac:dyDescent="0.25">
      <c r="A2678" s="2" t="s">
        <v>9973</v>
      </c>
      <c r="B2678" s="2" t="s">
        <v>274</v>
      </c>
      <c r="C2678" s="2" t="s">
        <v>12</v>
      </c>
      <c r="D2678" s="2" t="s">
        <v>252</v>
      </c>
      <c r="E2678" s="2" t="s">
        <v>26</v>
      </c>
      <c r="F2678" s="2" t="s">
        <v>6713</v>
      </c>
      <c r="G2678" s="2" t="s">
        <v>965</v>
      </c>
      <c r="H2678" s="2" t="s">
        <v>9974</v>
      </c>
      <c r="I2678" s="2" t="s">
        <v>1357</v>
      </c>
      <c r="J2678" s="3" t="s">
        <v>9975</v>
      </c>
      <c r="K2678" s="4" t="s">
        <v>968</v>
      </c>
    </row>
    <row r="2679" spans="1:11" ht="22.5" hidden="1" customHeight="1" x14ac:dyDescent="0.25">
      <c r="A2679" s="2" t="s">
        <v>9976</v>
      </c>
      <c r="B2679" s="2" t="s">
        <v>274</v>
      </c>
      <c r="C2679" s="2" t="s">
        <v>1651</v>
      </c>
      <c r="D2679" s="2" t="s">
        <v>397</v>
      </c>
      <c r="E2679" s="2" t="s">
        <v>26</v>
      </c>
      <c r="F2679" s="2" t="s">
        <v>152</v>
      </c>
      <c r="G2679" s="2" t="s">
        <v>565</v>
      </c>
      <c r="H2679" s="2" t="s">
        <v>306</v>
      </c>
      <c r="I2679" s="2" t="s">
        <v>286</v>
      </c>
      <c r="J2679" s="3" t="s">
        <v>9977</v>
      </c>
      <c r="K2679" s="4" t="s">
        <v>23</v>
      </c>
    </row>
    <row r="2680" spans="1:11" ht="22.5" hidden="1" customHeight="1" x14ac:dyDescent="0.25">
      <c r="A2680" s="2" t="s">
        <v>9978</v>
      </c>
      <c r="B2680" s="2" t="s">
        <v>274</v>
      </c>
      <c r="C2680" s="2" t="s">
        <v>1651</v>
      </c>
      <c r="D2680" s="2" t="s">
        <v>100</v>
      </c>
      <c r="E2680" s="2" t="s">
        <v>26</v>
      </c>
      <c r="F2680" s="2" t="s">
        <v>305</v>
      </c>
      <c r="G2680" s="2" t="s">
        <v>965</v>
      </c>
      <c r="H2680" s="2" t="s">
        <v>9979</v>
      </c>
      <c r="I2680" s="2" t="s">
        <v>6163</v>
      </c>
      <c r="J2680" s="3" t="s">
        <v>9980</v>
      </c>
      <c r="K2680" s="4" t="s">
        <v>23</v>
      </c>
    </row>
    <row r="2681" spans="1:11" ht="22.5" customHeight="1" x14ac:dyDescent="0.25">
      <c r="A2681" s="2" t="s">
        <v>9981</v>
      </c>
      <c r="B2681" s="2" t="s">
        <v>11</v>
      </c>
      <c r="C2681" s="2" t="s">
        <v>12</v>
      </c>
      <c r="D2681" s="2" t="s">
        <v>5030</v>
      </c>
      <c r="E2681" s="2" t="s">
        <v>2890</v>
      </c>
      <c r="F2681" s="2" t="s">
        <v>9982</v>
      </c>
      <c r="G2681" s="2" t="s">
        <v>516</v>
      </c>
      <c r="H2681" s="2" t="s">
        <v>9983</v>
      </c>
      <c r="I2681" s="2" t="s">
        <v>4375</v>
      </c>
      <c r="J2681" s="3" t="s">
        <v>9984</v>
      </c>
      <c r="K2681" s="4" t="s">
        <v>2207</v>
      </c>
    </row>
    <row r="2682" spans="1:11" ht="22.5" hidden="1" customHeight="1" x14ac:dyDescent="0.25">
      <c r="A2682" s="2" t="s">
        <v>9985</v>
      </c>
      <c r="B2682" s="2" t="s">
        <v>274</v>
      </c>
      <c r="C2682" s="2" t="s">
        <v>1651</v>
      </c>
      <c r="D2682" s="2" t="s">
        <v>100</v>
      </c>
      <c r="E2682" s="2" t="s">
        <v>26</v>
      </c>
      <c r="F2682" s="2" t="s">
        <v>3538</v>
      </c>
      <c r="G2682" s="2" t="s">
        <v>1889</v>
      </c>
      <c r="H2682" s="2" t="s">
        <v>305</v>
      </c>
      <c r="I2682" s="2" t="s">
        <v>305</v>
      </c>
      <c r="J2682" s="3" t="s">
        <v>9986</v>
      </c>
      <c r="K2682" s="4" t="s">
        <v>23</v>
      </c>
    </row>
    <row r="2683" spans="1:11" ht="22.5" hidden="1" customHeight="1" x14ac:dyDescent="0.25">
      <c r="A2683" s="2" t="s">
        <v>9987</v>
      </c>
      <c r="B2683" s="2" t="s">
        <v>274</v>
      </c>
      <c r="C2683" s="2" t="s">
        <v>1651</v>
      </c>
      <c r="D2683" s="2" t="s">
        <v>142</v>
      </c>
      <c r="E2683" s="2" t="s">
        <v>26</v>
      </c>
      <c r="F2683" s="2" t="s">
        <v>6238</v>
      </c>
      <c r="G2683" s="2" t="s">
        <v>1889</v>
      </c>
      <c r="H2683" s="2" t="s">
        <v>9988</v>
      </c>
      <c r="I2683" s="2" t="s">
        <v>9989</v>
      </c>
      <c r="J2683" s="3" t="s">
        <v>9990</v>
      </c>
      <c r="K2683" s="4" t="s">
        <v>2207</v>
      </c>
    </row>
    <row r="2684" spans="1:11" ht="22.5" hidden="1" customHeight="1" x14ac:dyDescent="0.25">
      <c r="A2684" s="2" t="s">
        <v>9991</v>
      </c>
      <c r="B2684" s="2" t="s">
        <v>274</v>
      </c>
      <c r="C2684" s="2" t="s">
        <v>12</v>
      </c>
      <c r="D2684" s="2" t="s">
        <v>530</v>
      </c>
      <c r="E2684" s="2" t="s">
        <v>4161</v>
      </c>
      <c r="F2684" s="2" t="s">
        <v>9992</v>
      </c>
      <c r="G2684" s="2" t="s">
        <v>516</v>
      </c>
      <c r="H2684" s="2" t="s">
        <v>8127</v>
      </c>
      <c r="I2684" s="2" t="s">
        <v>9993</v>
      </c>
      <c r="J2684" s="3" t="s">
        <v>9994</v>
      </c>
      <c r="K2684" s="4" t="s">
        <v>2207</v>
      </c>
    </row>
    <row r="2685" spans="1:11" ht="22.5" hidden="1" customHeight="1" x14ac:dyDescent="0.25">
      <c r="A2685" s="2" t="s">
        <v>9995</v>
      </c>
      <c r="B2685" s="2" t="s">
        <v>274</v>
      </c>
      <c r="C2685" s="2" t="s">
        <v>12</v>
      </c>
      <c r="D2685" s="2" t="s">
        <v>252</v>
      </c>
      <c r="E2685" s="2" t="s">
        <v>26</v>
      </c>
      <c r="F2685" s="2" t="s">
        <v>315</v>
      </c>
      <c r="G2685" s="2" t="s">
        <v>516</v>
      </c>
      <c r="H2685" s="2" t="s">
        <v>306</v>
      </c>
      <c r="I2685" s="2" t="s">
        <v>9996</v>
      </c>
      <c r="J2685" s="3" t="s">
        <v>9997</v>
      </c>
      <c r="K2685" s="4" t="s">
        <v>968</v>
      </c>
    </row>
    <row r="2686" spans="1:11" ht="22.5" hidden="1" customHeight="1" x14ac:dyDescent="0.25">
      <c r="A2686" s="2" t="s">
        <v>9998</v>
      </c>
      <c r="B2686" s="2" t="s">
        <v>274</v>
      </c>
      <c r="C2686" s="2" t="s">
        <v>12</v>
      </c>
      <c r="D2686" s="2" t="s">
        <v>142</v>
      </c>
      <c r="E2686" s="2" t="s">
        <v>26</v>
      </c>
      <c r="F2686" s="2" t="s">
        <v>151</v>
      </c>
      <c r="G2686" s="2" t="s">
        <v>2044</v>
      </c>
      <c r="H2686" s="2">
        <v>5</v>
      </c>
      <c r="I2686" s="2" t="s">
        <v>9999</v>
      </c>
      <c r="J2686" s="3" t="s">
        <v>10000</v>
      </c>
      <c r="K2686" s="4" t="s">
        <v>2207</v>
      </c>
    </row>
    <row r="2687" spans="1:11" ht="22.5" hidden="1" customHeight="1" x14ac:dyDescent="0.25">
      <c r="A2687" s="2" t="s">
        <v>10001</v>
      </c>
      <c r="B2687" s="2" t="s">
        <v>274</v>
      </c>
      <c r="C2687" s="2" t="s">
        <v>1651</v>
      </c>
      <c r="D2687" s="2" t="s">
        <v>110</v>
      </c>
      <c r="E2687" s="2" t="s">
        <v>26</v>
      </c>
      <c r="F2687" s="2" t="s">
        <v>212</v>
      </c>
      <c r="G2687" s="2" t="s">
        <v>516</v>
      </c>
      <c r="H2687" s="2" t="s">
        <v>74</v>
      </c>
      <c r="I2687" s="2" t="s">
        <v>1799</v>
      </c>
      <c r="J2687" s="3" t="s">
        <v>10002</v>
      </c>
      <c r="K2687" s="4" t="s">
        <v>2207</v>
      </c>
    </row>
    <row r="2688" spans="1:11" ht="22.5" hidden="1" customHeight="1" x14ac:dyDescent="0.25">
      <c r="A2688" s="2" t="s">
        <v>10003</v>
      </c>
      <c r="B2688" s="2" t="s">
        <v>274</v>
      </c>
      <c r="C2688" s="2" t="s">
        <v>12</v>
      </c>
      <c r="D2688" s="2" t="s">
        <v>1310</v>
      </c>
      <c r="E2688" s="2" t="s">
        <v>26</v>
      </c>
      <c r="F2688" s="2" t="s">
        <v>128</v>
      </c>
      <c r="G2688" s="2" t="s">
        <v>516</v>
      </c>
      <c r="H2688" s="2" t="s">
        <v>182</v>
      </c>
      <c r="I2688" s="2" t="s">
        <v>10004</v>
      </c>
      <c r="J2688" s="3" t="s">
        <v>10005</v>
      </c>
      <c r="K2688" s="4" t="s">
        <v>4469</v>
      </c>
    </row>
    <row r="2689" spans="1:11" ht="22.5" hidden="1" customHeight="1" x14ac:dyDescent="0.25">
      <c r="A2689" s="2" t="s">
        <v>10006</v>
      </c>
      <c r="B2689" s="2" t="s">
        <v>274</v>
      </c>
      <c r="C2689" s="2" t="s">
        <v>12</v>
      </c>
      <c r="D2689" s="2" t="s">
        <v>530</v>
      </c>
      <c r="E2689" s="2" t="s">
        <v>26</v>
      </c>
      <c r="F2689" s="2" t="s">
        <v>10007</v>
      </c>
      <c r="G2689" s="2" t="s">
        <v>965</v>
      </c>
      <c r="H2689" s="2" t="s">
        <v>5001</v>
      </c>
      <c r="I2689" s="2" t="s">
        <v>10008</v>
      </c>
      <c r="J2689" s="3" t="s">
        <v>10009</v>
      </c>
      <c r="K2689" s="4" t="s">
        <v>2207</v>
      </c>
    </row>
    <row r="2690" spans="1:11" ht="22.5" hidden="1" customHeight="1" x14ac:dyDescent="0.25">
      <c r="A2690" s="2" t="s">
        <v>10010</v>
      </c>
      <c r="B2690" s="2" t="s">
        <v>274</v>
      </c>
      <c r="C2690" s="2" t="s">
        <v>12</v>
      </c>
      <c r="D2690" s="2" t="s">
        <v>110</v>
      </c>
      <c r="E2690" s="2" t="s">
        <v>26</v>
      </c>
      <c r="F2690" s="2" t="s">
        <v>10011</v>
      </c>
      <c r="G2690" s="2" t="s">
        <v>965</v>
      </c>
      <c r="H2690" s="2" t="s">
        <v>10008</v>
      </c>
      <c r="I2690" s="2" t="s">
        <v>8927</v>
      </c>
      <c r="J2690" s="3" t="s">
        <v>10012</v>
      </c>
      <c r="K2690" s="4" t="s">
        <v>2207</v>
      </c>
    </row>
    <row r="2691" spans="1:11" ht="22.5" hidden="1" customHeight="1" x14ac:dyDescent="0.25">
      <c r="A2691" s="2" t="s">
        <v>10013</v>
      </c>
      <c r="B2691" s="2" t="s">
        <v>274</v>
      </c>
      <c r="C2691" s="2" t="s">
        <v>1651</v>
      </c>
      <c r="D2691" s="2" t="s">
        <v>110</v>
      </c>
      <c r="E2691" s="2" t="s">
        <v>4161</v>
      </c>
      <c r="F2691" s="2" t="s">
        <v>7534</v>
      </c>
      <c r="G2691" s="2" t="s">
        <v>1889</v>
      </c>
      <c r="H2691" s="2" t="s">
        <v>74</v>
      </c>
      <c r="I2691" s="2" t="s">
        <v>317</v>
      </c>
      <c r="J2691" s="3" t="s">
        <v>10014</v>
      </c>
      <c r="K2691" s="4" t="s">
        <v>2207</v>
      </c>
    </row>
    <row r="2692" spans="1:11" ht="22.5" hidden="1" customHeight="1" x14ac:dyDescent="0.25">
      <c r="A2692" s="2" t="s">
        <v>10015</v>
      </c>
      <c r="B2692" s="2" t="s">
        <v>274</v>
      </c>
      <c r="C2692" s="2" t="s">
        <v>12</v>
      </c>
      <c r="D2692" s="2" t="s">
        <v>110</v>
      </c>
      <c r="E2692" s="2" t="s">
        <v>26</v>
      </c>
      <c r="F2692" s="2" t="s">
        <v>1875</v>
      </c>
      <c r="G2692" s="2" t="s">
        <v>1889</v>
      </c>
      <c r="H2692" s="2">
        <v>0</v>
      </c>
      <c r="I2692" s="2" t="s">
        <v>6010</v>
      </c>
      <c r="J2692" s="3" t="s">
        <v>10016</v>
      </c>
      <c r="K2692" s="4" t="s">
        <v>2207</v>
      </c>
    </row>
    <row r="2693" spans="1:11" ht="22.5" customHeight="1" x14ac:dyDescent="0.25">
      <c r="A2693" s="2" t="s">
        <v>10017</v>
      </c>
      <c r="B2693" s="2" t="s">
        <v>11</v>
      </c>
      <c r="C2693" s="2" t="s">
        <v>12</v>
      </c>
      <c r="D2693" s="2" t="s">
        <v>10018</v>
      </c>
      <c r="E2693" s="2" t="s">
        <v>26</v>
      </c>
      <c r="F2693" s="2" t="s">
        <v>2403</v>
      </c>
      <c r="G2693" s="2" t="s">
        <v>965</v>
      </c>
      <c r="H2693" s="2" t="s">
        <v>10019</v>
      </c>
      <c r="I2693" s="2" t="s">
        <v>10020</v>
      </c>
      <c r="J2693" s="3" t="s">
        <v>10021</v>
      </c>
      <c r="K2693" s="4" t="s">
        <v>2207</v>
      </c>
    </row>
    <row r="2694" spans="1:11" ht="22.5" hidden="1" customHeight="1" x14ac:dyDescent="0.25">
      <c r="A2694" s="2" t="s">
        <v>10022</v>
      </c>
      <c r="B2694" s="2" t="s">
        <v>274</v>
      </c>
      <c r="C2694" s="2" t="s">
        <v>12</v>
      </c>
      <c r="D2694" s="2" t="s">
        <v>110</v>
      </c>
      <c r="E2694" s="2" t="s">
        <v>4161</v>
      </c>
      <c r="F2694" s="2" t="s">
        <v>10023</v>
      </c>
      <c r="G2694" s="2" t="s">
        <v>965</v>
      </c>
      <c r="H2694" s="2" t="s">
        <v>3931</v>
      </c>
      <c r="I2694" s="2" t="s">
        <v>3931</v>
      </c>
      <c r="J2694" s="3" t="s">
        <v>10024</v>
      </c>
      <c r="K2694" s="4" t="s">
        <v>2207</v>
      </c>
    </row>
    <row r="2695" spans="1:11" ht="22.5" hidden="1" customHeight="1" x14ac:dyDescent="0.25">
      <c r="A2695" s="2" t="s">
        <v>10025</v>
      </c>
      <c r="B2695" s="2" t="s">
        <v>274</v>
      </c>
      <c r="C2695" s="2" t="s">
        <v>1651</v>
      </c>
      <c r="D2695" s="2" t="s">
        <v>142</v>
      </c>
      <c r="E2695" s="2" t="s">
        <v>26</v>
      </c>
      <c r="F2695" s="2" t="s">
        <v>10026</v>
      </c>
      <c r="G2695" s="2" t="s">
        <v>965</v>
      </c>
      <c r="H2695" s="2" t="s">
        <v>962</v>
      </c>
      <c r="I2695" s="2" t="s">
        <v>1822</v>
      </c>
      <c r="J2695" s="3" t="s">
        <v>10027</v>
      </c>
      <c r="K2695" s="4" t="s">
        <v>2207</v>
      </c>
    </row>
    <row r="2696" spans="1:11" ht="22.5" hidden="1" customHeight="1" x14ac:dyDescent="0.25">
      <c r="A2696" s="2" t="s">
        <v>10028</v>
      </c>
      <c r="B2696" s="2" t="s">
        <v>274</v>
      </c>
      <c r="C2696" s="2" t="s">
        <v>1651</v>
      </c>
      <c r="D2696" s="2" t="s">
        <v>157</v>
      </c>
      <c r="E2696" s="2" t="s">
        <v>26</v>
      </c>
      <c r="F2696" s="2" t="s">
        <v>315</v>
      </c>
      <c r="G2696" s="2" t="s">
        <v>2044</v>
      </c>
      <c r="H2696" s="2" t="s">
        <v>10029</v>
      </c>
      <c r="I2696" s="2" t="s">
        <v>468</v>
      </c>
      <c r="J2696" s="3" t="s">
        <v>10030</v>
      </c>
      <c r="K2696" s="4" t="s">
        <v>23</v>
      </c>
    </row>
    <row r="2697" spans="1:11" ht="22.5" hidden="1" customHeight="1" x14ac:dyDescent="0.25">
      <c r="A2697" s="2" t="s">
        <v>10031</v>
      </c>
      <c r="B2697" s="2" t="s">
        <v>274</v>
      </c>
      <c r="C2697" s="2" t="s">
        <v>1651</v>
      </c>
      <c r="D2697" s="2" t="s">
        <v>100</v>
      </c>
      <c r="E2697" s="2" t="s">
        <v>4161</v>
      </c>
      <c r="F2697" s="2" t="s">
        <v>329</v>
      </c>
      <c r="G2697" s="2" t="s">
        <v>516</v>
      </c>
      <c r="H2697" s="2" t="s">
        <v>10032</v>
      </c>
      <c r="I2697" s="2" t="s">
        <v>10033</v>
      </c>
      <c r="J2697" s="3" t="s">
        <v>10034</v>
      </c>
      <c r="K2697" s="4" t="s">
        <v>23</v>
      </c>
    </row>
    <row r="2698" spans="1:11" ht="22.5" hidden="1" customHeight="1" x14ac:dyDescent="0.25">
      <c r="A2698" s="2" t="s">
        <v>10035</v>
      </c>
      <c r="B2698" s="2" t="s">
        <v>274</v>
      </c>
      <c r="C2698" s="2" t="s">
        <v>12</v>
      </c>
      <c r="D2698" s="2" t="s">
        <v>1577</v>
      </c>
      <c r="E2698" s="2" t="s">
        <v>4161</v>
      </c>
      <c r="F2698" s="2" t="s">
        <v>10036</v>
      </c>
      <c r="G2698" s="2" t="s">
        <v>2044</v>
      </c>
      <c r="H2698" s="2">
        <v>9</v>
      </c>
      <c r="I2698" s="2" t="s">
        <v>2775</v>
      </c>
      <c r="J2698" s="3" t="s">
        <v>10037</v>
      </c>
      <c r="K2698" s="4" t="s">
        <v>23</v>
      </c>
    </row>
    <row r="2699" spans="1:11" ht="22.5" hidden="1" customHeight="1" x14ac:dyDescent="0.25">
      <c r="A2699" s="2" t="s">
        <v>10038</v>
      </c>
      <c r="B2699" s="2" t="s">
        <v>274</v>
      </c>
      <c r="C2699" s="2" t="s">
        <v>1651</v>
      </c>
      <c r="D2699" s="2" t="s">
        <v>157</v>
      </c>
      <c r="E2699" s="2" t="s">
        <v>26</v>
      </c>
      <c r="F2699" s="2" t="s">
        <v>1742</v>
      </c>
      <c r="G2699" s="2" t="s">
        <v>1889</v>
      </c>
      <c r="H2699" s="2">
        <v>0</v>
      </c>
      <c r="I2699" s="2" t="s">
        <v>555</v>
      </c>
      <c r="J2699" s="3" t="s">
        <v>10039</v>
      </c>
      <c r="K2699" s="4" t="s">
        <v>23</v>
      </c>
    </row>
    <row r="2700" spans="1:11" ht="22.5" hidden="1" customHeight="1" x14ac:dyDescent="0.25">
      <c r="A2700" s="2" t="s">
        <v>10040</v>
      </c>
      <c r="B2700" s="2" t="s">
        <v>274</v>
      </c>
      <c r="C2700" s="2" t="s">
        <v>12</v>
      </c>
      <c r="D2700" s="2" t="s">
        <v>1842</v>
      </c>
      <c r="E2700" s="2" t="s">
        <v>4161</v>
      </c>
      <c r="F2700" s="2" t="s">
        <v>961</v>
      </c>
      <c r="G2700" s="2" t="s">
        <v>1889</v>
      </c>
      <c r="H2700" s="2" t="s">
        <v>10041</v>
      </c>
      <c r="I2700" s="2" t="s">
        <v>10042</v>
      </c>
      <c r="J2700" s="3" t="s">
        <v>10043</v>
      </c>
      <c r="K2700" s="4" t="s">
        <v>23</v>
      </c>
    </row>
    <row r="2701" spans="1:11" ht="22.5" hidden="1" customHeight="1" x14ac:dyDescent="0.25">
      <c r="A2701" s="2" t="s">
        <v>10044</v>
      </c>
      <c r="B2701" s="2" t="s">
        <v>274</v>
      </c>
      <c r="C2701" s="2" t="s">
        <v>12</v>
      </c>
      <c r="D2701" s="2" t="s">
        <v>10045</v>
      </c>
      <c r="E2701" s="2" t="s">
        <v>26</v>
      </c>
      <c r="F2701" s="2" t="s">
        <v>10046</v>
      </c>
      <c r="G2701" s="2" t="s">
        <v>965</v>
      </c>
      <c r="H2701" s="2">
        <v>2</v>
      </c>
      <c r="I2701" s="2" t="s">
        <v>10047</v>
      </c>
      <c r="J2701" s="3" t="s">
        <v>10048</v>
      </c>
      <c r="K2701" s="4" t="s">
        <v>23</v>
      </c>
    </row>
    <row r="2702" spans="1:11" ht="22.5" hidden="1" customHeight="1" x14ac:dyDescent="0.25">
      <c r="A2702" s="2" t="s">
        <v>10049</v>
      </c>
      <c r="B2702" s="2" t="s">
        <v>274</v>
      </c>
      <c r="C2702" s="2" t="s">
        <v>12</v>
      </c>
      <c r="D2702" s="2" t="s">
        <v>142</v>
      </c>
      <c r="E2702" s="2" t="s">
        <v>4161</v>
      </c>
      <c r="F2702" s="2" t="s">
        <v>10050</v>
      </c>
      <c r="G2702" s="2" t="s">
        <v>1889</v>
      </c>
      <c r="H2702" s="2" t="s">
        <v>4294</v>
      </c>
      <c r="I2702" s="2">
        <v>0</v>
      </c>
      <c r="J2702" s="3" t="s">
        <v>10051</v>
      </c>
      <c r="K2702" s="4" t="s">
        <v>2207</v>
      </c>
    </row>
    <row r="2703" spans="1:11" ht="22.5" hidden="1" customHeight="1" x14ac:dyDescent="0.25">
      <c r="A2703" s="2" t="s">
        <v>10052</v>
      </c>
      <c r="B2703" s="2" t="s">
        <v>274</v>
      </c>
      <c r="C2703" s="2" t="s">
        <v>1651</v>
      </c>
      <c r="D2703" s="2" t="s">
        <v>110</v>
      </c>
      <c r="E2703" s="2" t="s">
        <v>26</v>
      </c>
      <c r="F2703" s="2" t="s">
        <v>1953</v>
      </c>
      <c r="G2703" s="2" t="s">
        <v>1889</v>
      </c>
      <c r="H2703" s="2" t="s">
        <v>283</v>
      </c>
      <c r="I2703" s="2" t="s">
        <v>283</v>
      </c>
      <c r="J2703" s="3" t="s">
        <v>10053</v>
      </c>
      <c r="K2703" s="4" t="s">
        <v>23</v>
      </c>
    </row>
    <row r="2704" spans="1:11" ht="22.5" hidden="1" customHeight="1" x14ac:dyDescent="0.25">
      <c r="A2704" s="2" t="s">
        <v>10054</v>
      </c>
      <c r="B2704" s="2" t="s">
        <v>274</v>
      </c>
      <c r="C2704" s="2" t="s">
        <v>1651</v>
      </c>
      <c r="D2704" s="2" t="s">
        <v>530</v>
      </c>
      <c r="E2704" s="2" t="s">
        <v>26</v>
      </c>
      <c r="F2704" s="2" t="s">
        <v>10055</v>
      </c>
      <c r="G2704" s="2" t="s">
        <v>965</v>
      </c>
      <c r="H2704" s="2" t="s">
        <v>10056</v>
      </c>
      <c r="I2704" s="2" t="s">
        <v>4027</v>
      </c>
      <c r="J2704" s="3" t="s">
        <v>10057</v>
      </c>
      <c r="K2704" s="4" t="s">
        <v>2207</v>
      </c>
    </row>
    <row r="2705" spans="1:11" ht="22.5" hidden="1" customHeight="1" x14ac:dyDescent="0.25">
      <c r="A2705" s="2" t="s">
        <v>658</v>
      </c>
      <c r="B2705" s="2" t="s">
        <v>274</v>
      </c>
      <c r="C2705" s="2" t="s">
        <v>12</v>
      </c>
      <c r="D2705" s="2" t="s">
        <v>659</v>
      </c>
      <c r="E2705" s="2" t="s">
        <v>26</v>
      </c>
      <c r="F2705" s="2" t="s">
        <v>10058</v>
      </c>
      <c r="G2705" s="2" t="s">
        <v>565</v>
      </c>
      <c r="H2705" s="2" t="s">
        <v>10059</v>
      </c>
      <c r="I2705" s="2" t="s">
        <v>660</v>
      </c>
      <c r="J2705" s="3" t="s">
        <v>10060</v>
      </c>
      <c r="K2705" s="4" t="s">
        <v>23</v>
      </c>
    </row>
    <row r="2706" spans="1:11" ht="22.5" customHeight="1" x14ac:dyDescent="0.25">
      <c r="A2706" s="2" t="s">
        <v>10061</v>
      </c>
      <c r="B2706" s="2" t="s">
        <v>11</v>
      </c>
      <c r="C2706" s="2" t="s">
        <v>12</v>
      </c>
      <c r="D2706" s="2" t="s">
        <v>10062</v>
      </c>
      <c r="E2706" s="2" t="s">
        <v>564</v>
      </c>
      <c r="F2706" s="2" t="s">
        <v>10063</v>
      </c>
      <c r="G2706" s="2" t="s">
        <v>565</v>
      </c>
      <c r="H2706" s="2" t="s">
        <v>2493</v>
      </c>
      <c r="I2706" s="2" t="s">
        <v>10064</v>
      </c>
      <c r="J2706" s="3" t="s">
        <v>10065</v>
      </c>
      <c r="K2706" s="4" t="s">
        <v>2207</v>
      </c>
    </row>
    <row r="2707" spans="1:11" ht="22.5" hidden="1" customHeight="1" x14ac:dyDescent="0.25">
      <c r="A2707" s="2" t="s">
        <v>10066</v>
      </c>
      <c r="B2707" s="2" t="s">
        <v>274</v>
      </c>
      <c r="C2707" s="2" t="s">
        <v>12</v>
      </c>
      <c r="D2707" s="2" t="s">
        <v>142</v>
      </c>
      <c r="E2707" s="2" t="s">
        <v>26</v>
      </c>
      <c r="F2707" s="2" t="s">
        <v>804</v>
      </c>
      <c r="G2707" s="2" t="s">
        <v>1889</v>
      </c>
      <c r="H2707" s="2" t="s">
        <v>1975</v>
      </c>
      <c r="I2707" s="2" t="s">
        <v>1975</v>
      </c>
      <c r="J2707" s="3" t="s">
        <v>10067</v>
      </c>
      <c r="K2707" s="4" t="s">
        <v>2207</v>
      </c>
    </row>
    <row r="2708" spans="1:11" ht="22.5" hidden="1" customHeight="1" x14ac:dyDescent="0.25">
      <c r="A2708" s="2" t="s">
        <v>10068</v>
      </c>
      <c r="B2708" s="2" t="s">
        <v>274</v>
      </c>
      <c r="C2708" s="2" t="s">
        <v>1651</v>
      </c>
      <c r="D2708" s="2" t="s">
        <v>100</v>
      </c>
      <c r="E2708" s="2" t="s">
        <v>26</v>
      </c>
      <c r="F2708" s="2" t="s">
        <v>152</v>
      </c>
      <c r="G2708" s="2" t="s">
        <v>516</v>
      </c>
      <c r="H2708" s="2" t="s">
        <v>10069</v>
      </c>
      <c r="I2708" s="2" t="s">
        <v>286</v>
      </c>
      <c r="J2708" s="3" t="s">
        <v>10070</v>
      </c>
      <c r="K2708" s="4" t="s">
        <v>23</v>
      </c>
    </row>
    <row r="2709" spans="1:11" ht="22.5" hidden="1" customHeight="1" x14ac:dyDescent="0.25">
      <c r="A2709" s="2" t="s">
        <v>10071</v>
      </c>
      <c r="B2709" s="2" t="s">
        <v>274</v>
      </c>
      <c r="C2709" s="2" t="s">
        <v>12</v>
      </c>
      <c r="D2709" s="2" t="s">
        <v>142</v>
      </c>
      <c r="E2709" s="2" t="s">
        <v>564</v>
      </c>
      <c r="F2709" s="2" t="s">
        <v>10072</v>
      </c>
      <c r="G2709" s="2" t="s">
        <v>2044</v>
      </c>
      <c r="H2709" s="2" t="s">
        <v>10072</v>
      </c>
      <c r="I2709" s="2" t="s">
        <v>10072</v>
      </c>
      <c r="J2709" s="3" t="s">
        <v>10073</v>
      </c>
      <c r="K2709" s="4" t="s">
        <v>2207</v>
      </c>
    </row>
    <row r="2710" spans="1:11" ht="22.5" hidden="1" customHeight="1" x14ac:dyDescent="0.25">
      <c r="A2710" s="2" t="s">
        <v>10074</v>
      </c>
      <c r="B2710" s="2" t="s">
        <v>274</v>
      </c>
      <c r="C2710" s="2" t="s">
        <v>12</v>
      </c>
      <c r="D2710" s="2" t="s">
        <v>157</v>
      </c>
      <c r="E2710" s="2" t="s">
        <v>26</v>
      </c>
      <c r="F2710" s="2" t="s">
        <v>46</v>
      </c>
      <c r="G2710" s="2" t="s">
        <v>965</v>
      </c>
      <c r="H2710" s="2" t="s">
        <v>10075</v>
      </c>
      <c r="I2710" s="2" t="s">
        <v>10076</v>
      </c>
      <c r="J2710" s="3" t="s">
        <v>10077</v>
      </c>
      <c r="K2710" s="4" t="s">
        <v>23</v>
      </c>
    </row>
    <row r="2711" spans="1:11" ht="22.5" hidden="1" customHeight="1" x14ac:dyDescent="0.25">
      <c r="A2711" s="2" t="s">
        <v>10078</v>
      </c>
      <c r="B2711" s="2" t="s">
        <v>274</v>
      </c>
      <c r="C2711" s="2" t="s">
        <v>1651</v>
      </c>
      <c r="D2711" s="2" t="s">
        <v>10079</v>
      </c>
      <c r="E2711" s="2" t="s">
        <v>4161</v>
      </c>
      <c r="F2711" s="2" t="s">
        <v>3683</v>
      </c>
      <c r="G2711" s="2" t="s">
        <v>2044</v>
      </c>
      <c r="H2711" s="2" t="s">
        <v>10080</v>
      </c>
      <c r="I2711" s="2" t="s">
        <v>10081</v>
      </c>
      <c r="J2711" s="3" t="s">
        <v>10082</v>
      </c>
      <c r="K2711" s="4" t="s">
        <v>2207</v>
      </c>
    </row>
    <row r="2712" spans="1:11" ht="22.5" hidden="1" customHeight="1" x14ac:dyDescent="0.25">
      <c r="A2712" s="2" t="s">
        <v>10083</v>
      </c>
      <c r="B2712" s="2" t="s">
        <v>274</v>
      </c>
      <c r="C2712" s="2" t="s">
        <v>12</v>
      </c>
      <c r="D2712" s="2" t="s">
        <v>110</v>
      </c>
      <c r="E2712" s="2" t="s">
        <v>26</v>
      </c>
      <c r="F2712" s="2" t="s">
        <v>6117</v>
      </c>
      <c r="G2712" s="2" t="s">
        <v>965</v>
      </c>
      <c r="H2712" s="2" t="s">
        <v>571</v>
      </c>
      <c r="I2712" s="2" t="s">
        <v>364</v>
      </c>
      <c r="J2712" s="3" t="s">
        <v>10084</v>
      </c>
      <c r="K2712" s="4" t="s">
        <v>2207</v>
      </c>
    </row>
    <row r="2713" spans="1:11" ht="22.5" hidden="1" customHeight="1" x14ac:dyDescent="0.25">
      <c r="A2713" s="2" t="s">
        <v>10085</v>
      </c>
      <c r="B2713" s="2" t="s">
        <v>274</v>
      </c>
      <c r="C2713" s="2" t="s">
        <v>1651</v>
      </c>
      <c r="D2713" s="2" t="s">
        <v>3581</v>
      </c>
      <c r="E2713" s="2" t="s">
        <v>26</v>
      </c>
      <c r="F2713" s="2" t="s">
        <v>10086</v>
      </c>
      <c r="G2713" s="2" t="s">
        <v>1889</v>
      </c>
      <c r="H2713" s="2" t="s">
        <v>10087</v>
      </c>
      <c r="I2713" s="2" t="s">
        <v>3504</v>
      </c>
      <c r="J2713" s="3" t="s">
        <v>10088</v>
      </c>
      <c r="K2713" s="4" t="s">
        <v>23</v>
      </c>
    </row>
    <row r="2714" spans="1:11" ht="22.5" hidden="1" customHeight="1" x14ac:dyDescent="0.25">
      <c r="A2714" s="2" t="s">
        <v>10089</v>
      </c>
      <c r="B2714" s="2" t="s">
        <v>274</v>
      </c>
      <c r="C2714" s="2" t="s">
        <v>12</v>
      </c>
      <c r="D2714" s="2" t="s">
        <v>5756</v>
      </c>
      <c r="E2714" s="2" t="s">
        <v>4161</v>
      </c>
      <c r="F2714" s="2" t="s">
        <v>10090</v>
      </c>
      <c r="G2714" s="2" t="s">
        <v>565</v>
      </c>
      <c r="H2714" s="2" t="s">
        <v>10091</v>
      </c>
      <c r="I2714" s="2" t="s">
        <v>10092</v>
      </c>
      <c r="J2714" s="3" t="s">
        <v>10093</v>
      </c>
      <c r="K2714" s="4" t="s">
        <v>23</v>
      </c>
    </row>
    <row r="2715" spans="1:11" ht="22.5" hidden="1" customHeight="1" x14ac:dyDescent="0.25">
      <c r="A2715" s="2" t="s">
        <v>10094</v>
      </c>
      <c r="B2715" s="2" t="s">
        <v>274</v>
      </c>
      <c r="C2715" s="2" t="s">
        <v>1651</v>
      </c>
      <c r="D2715" s="2" t="s">
        <v>1398</v>
      </c>
      <c r="E2715" s="2" t="s">
        <v>26</v>
      </c>
      <c r="F2715" s="2" t="s">
        <v>212</v>
      </c>
      <c r="G2715" s="2" t="s">
        <v>1889</v>
      </c>
      <c r="H2715" s="2" t="s">
        <v>10095</v>
      </c>
      <c r="I2715" s="2" t="s">
        <v>283</v>
      </c>
      <c r="J2715" s="3" t="s">
        <v>10096</v>
      </c>
      <c r="K2715" s="4" t="s">
        <v>23</v>
      </c>
    </row>
    <row r="2716" spans="1:11" ht="22.5" hidden="1" customHeight="1" x14ac:dyDescent="0.25">
      <c r="A2716" s="2" t="s">
        <v>10097</v>
      </c>
      <c r="B2716" s="2" t="s">
        <v>274</v>
      </c>
      <c r="C2716" s="2" t="s">
        <v>1651</v>
      </c>
      <c r="D2716" s="2" t="s">
        <v>10098</v>
      </c>
      <c r="E2716" s="2" t="s">
        <v>26</v>
      </c>
      <c r="F2716" s="2" t="s">
        <v>710</v>
      </c>
      <c r="G2716" s="2" t="s">
        <v>2044</v>
      </c>
      <c r="H2716" s="2" t="s">
        <v>976</v>
      </c>
      <c r="I2716" s="2" t="s">
        <v>10099</v>
      </c>
      <c r="J2716" s="3" t="s">
        <v>10100</v>
      </c>
      <c r="K2716" s="4" t="s">
        <v>968</v>
      </c>
    </row>
    <row r="2717" spans="1:11" ht="22.5" hidden="1" customHeight="1" x14ac:dyDescent="0.25">
      <c r="A2717" s="2" t="s">
        <v>10101</v>
      </c>
      <c r="B2717" s="2" t="s">
        <v>274</v>
      </c>
      <c r="C2717" s="2" t="s">
        <v>1651</v>
      </c>
      <c r="D2717" s="2" t="s">
        <v>157</v>
      </c>
      <c r="E2717" s="2" t="s">
        <v>26</v>
      </c>
      <c r="F2717" s="2" t="s">
        <v>2176</v>
      </c>
      <c r="G2717" s="2" t="s">
        <v>2044</v>
      </c>
      <c r="H2717" s="2" t="s">
        <v>571</v>
      </c>
      <c r="I2717" s="2" t="s">
        <v>306</v>
      </c>
      <c r="J2717" s="3" t="s">
        <v>10102</v>
      </c>
      <c r="K2717" s="4" t="s">
        <v>23</v>
      </c>
    </row>
    <row r="2718" spans="1:11" ht="22.5" hidden="1" customHeight="1" x14ac:dyDescent="0.25">
      <c r="A2718" s="2" t="s">
        <v>10103</v>
      </c>
      <c r="B2718" s="2" t="s">
        <v>274</v>
      </c>
      <c r="C2718" s="2" t="s">
        <v>12</v>
      </c>
      <c r="D2718" s="2" t="s">
        <v>650</v>
      </c>
      <c r="E2718" s="2" t="s">
        <v>4161</v>
      </c>
      <c r="F2718" s="2" t="s">
        <v>329</v>
      </c>
      <c r="G2718" s="2" t="s">
        <v>2044</v>
      </c>
      <c r="H2718" s="2" t="s">
        <v>10104</v>
      </c>
      <c r="I2718" s="2" t="s">
        <v>10105</v>
      </c>
      <c r="J2718" s="3" t="s">
        <v>10106</v>
      </c>
      <c r="K2718" s="4" t="s">
        <v>23</v>
      </c>
    </row>
    <row r="2719" spans="1:11" ht="22.5" hidden="1" customHeight="1" x14ac:dyDescent="0.25">
      <c r="A2719" s="2" t="s">
        <v>10107</v>
      </c>
      <c r="B2719" s="2" t="s">
        <v>274</v>
      </c>
      <c r="C2719" s="2" t="s">
        <v>1651</v>
      </c>
      <c r="D2719" s="2" t="s">
        <v>327</v>
      </c>
      <c r="E2719" s="2" t="s">
        <v>26</v>
      </c>
      <c r="F2719" s="2" t="s">
        <v>51</v>
      </c>
      <c r="G2719" s="2" t="s">
        <v>1889</v>
      </c>
      <c r="H2719" s="2" t="s">
        <v>10108</v>
      </c>
      <c r="I2719" s="2" t="s">
        <v>393</v>
      </c>
      <c r="J2719" s="3" t="s">
        <v>10109</v>
      </c>
      <c r="K2719" s="4" t="s">
        <v>23</v>
      </c>
    </row>
    <row r="2720" spans="1:11" ht="22.5" hidden="1" customHeight="1" x14ac:dyDescent="0.25">
      <c r="A2720" s="2" t="s">
        <v>10110</v>
      </c>
      <c r="B2720" s="2" t="s">
        <v>274</v>
      </c>
      <c r="C2720" s="2" t="s">
        <v>12</v>
      </c>
      <c r="D2720" s="2" t="s">
        <v>1506</v>
      </c>
      <c r="E2720" s="2" t="s">
        <v>4161</v>
      </c>
      <c r="F2720" s="2" t="s">
        <v>10111</v>
      </c>
      <c r="G2720" s="2" t="s">
        <v>965</v>
      </c>
      <c r="H2720" s="2" t="s">
        <v>10112</v>
      </c>
      <c r="I2720" s="2" t="s">
        <v>3504</v>
      </c>
      <c r="J2720" s="3" t="s">
        <v>10113</v>
      </c>
      <c r="K2720" s="4" t="s">
        <v>2207</v>
      </c>
    </row>
    <row r="2721" spans="1:11" ht="22.5" hidden="1" customHeight="1" x14ac:dyDescent="0.25">
      <c r="A2721" s="2" t="s">
        <v>10114</v>
      </c>
      <c r="B2721" s="2" t="s">
        <v>274</v>
      </c>
      <c r="C2721" s="2" t="s">
        <v>12</v>
      </c>
      <c r="D2721" s="2" t="s">
        <v>2819</v>
      </c>
      <c r="E2721" s="2" t="s">
        <v>26</v>
      </c>
      <c r="F2721" s="2" t="s">
        <v>9128</v>
      </c>
      <c r="G2721" s="2" t="s">
        <v>516</v>
      </c>
      <c r="H2721" s="2" t="s">
        <v>678</v>
      </c>
      <c r="I2721" s="2" t="s">
        <v>678</v>
      </c>
      <c r="J2721" s="3" t="s">
        <v>10115</v>
      </c>
      <c r="K2721" s="4" t="s">
        <v>968</v>
      </c>
    </row>
    <row r="2722" spans="1:11" ht="22.5" hidden="1" customHeight="1" x14ac:dyDescent="0.25">
      <c r="A2722" s="2" t="s">
        <v>10116</v>
      </c>
      <c r="B2722" s="2" t="s">
        <v>274</v>
      </c>
      <c r="C2722" s="2" t="s">
        <v>12</v>
      </c>
      <c r="D2722" s="2" t="s">
        <v>180</v>
      </c>
      <c r="E2722" s="2" t="s">
        <v>26</v>
      </c>
      <c r="F2722" s="2" t="s">
        <v>10117</v>
      </c>
      <c r="G2722" s="2" t="s">
        <v>516</v>
      </c>
      <c r="H2722" s="2" t="s">
        <v>10118</v>
      </c>
      <c r="I2722" s="2" t="s">
        <v>10119</v>
      </c>
      <c r="J2722" s="3" t="s">
        <v>10120</v>
      </c>
      <c r="K2722" s="4" t="s">
        <v>968</v>
      </c>
    </row>
    <row r="2723" spans="1:11" ht="22.5" hidden="1" customHeight="1" x14ac:dyDescent="0.25">
      <c r="A2723" s="2" t="s">
        <v>10121</v>
      </c>
      <c r="B2723" s="2" t="s">
        <v>274</v>
      </c>
      <c r="C2723" s="2" t="s">
        <v>12</v>
      </c>
      <c r="D2723" s="2" t="s">
        <v>327</v>
      </c>
      <c r="E2723" s="2" t="s">
        <v>4161</v>
      </c>
      <c r="F2723" s="2" t="s">
        <v>3300</v>
      </c>
      <c r="G2723" s="2" t="s">
        <v>965</v>
      </c>
      <c r="H2723" s="2" t="s">
        <v>10122</v>
      </c>
      <c r="I2723" s="2" t="s">
        <v>3300</v>
      </c>
      <c r="J2723" s="3" t="s">
        <v>10123</v>
      </c>
      <c r="K2723" s="4" t="s">
        <v>23</v>
      </c>
    </row>
    <row r="2724" spans="1:11" ht="22.5" hidden="1" customHeight="1" x14ac:dyDescent="0.25">
      <c r="A2724" s="2" t="s">
        <v>10124</v>
      </c>
      <c r="B2724" s="2" t="s">
        <v>274</v>
      </c>
      <c r="C2724" s="2" t="s">
        <v>1651</v>
      </c>
      <c r="D2724" s="2" t="s">
        <v>110</v>
      </c>
      <c r="E2724" s="2" t="s">
        <v>26</v>
      </c>
      <c r="F2724" s="2" t="s">
        <v>46</v>
      </c>
      <c r="G2724" s="2" t="s">
        <v>1889</v>
      </c>
      <c r="H2724" s="2" t="s">
        <v>10125</v>
      </c>
      <c r="I2724" s="2">
        <v>3</v>
      </c>
      <c r="J2724" s="3" t="s">
        <v>10126</v>
      </c>
      <c r="K2724" s="4" t="s">
        <v>2207</v>
      </c>
    </row>
    <row r="2725" spans="1:11" ht="22.5" hidden="1" customHeight="1" x14ac:dyDescent="0.25">
      <c r="A2725" s="2" t="s">
        <v>10127</v>
      </c>
      <c r="B2725" s="2" t="s">
        <v>274</v>
      </c>
      <c r="C2725" s="2" t="s">
        <v>12</v>
      </c>
      <c r="D2725" s="2" t="s">
        <v>10128</v>
      </c>
      <c r="E2725" s="2" t="s">
        <v>26</v>
      </c>
      <c r="F2725" s="2" t="s">
        <v>804</v>
      </c>
      <c r="G2725" s="2" t="s">
        <v>965</v>
      </c>
      <c r="H2725" s="2" t="s">
        <v>9492</v>
      </c>
      <c r="I2725" s="2" t="s">
        <v>10129</v>
      </c>
      <c r="J2725" s="3" t="s">
        <v>10130</v>
      </c>
      <c r="K2725" s="4" t="s">
        <v>4469</v>
      </c>
    </row>
    <row r="2726" spans="1:11" ht="22.5" customHeight="1" x14ac:dyDescent="0.25">
      <c r="A2726" s="2" t="s">
        <v>10131</v>
      </c>
      <c r="B2726" s="2" t="s">
        <v>11</v>
      </c>
      <c r="C2726" s="2" t="s">
        <v>12</v>
      </c>
      <c r="D2726" s="2" t="s">
        <v>180</v>
      </c>
      <c r="E2726" s="2" t="s">
        <v>26</v>
      </c>
      <c r="F2726" s="2" t="s">
        <v>933</v>
      </c>
      <c r="G2726" s="2" t="s">
        <v>965</v>
      </c>
      <c r="H2726" s="2">
        <v>2</v>
      </c>
      <c r="I2726" s="2" t="s">
        <v>10132</v>
      </c>
      <c r="J2726" s="3" t="s">
        <v>10133</v>
      </c>
      <c r="K2726" s="4" t="s">
        <v>968</v>
      </c>
    </row>
    <row r="2727" spans="1:11" ht="22.5" hidden="1" customHeight="1" x14ac:dyDescent="0.25">
      <c r="A2727" s="2" t="s">
        <v>10134</v>
      </c>
      <c r="B2727" s="2" t="s">
        <v>274</v>
      </c>
      <c r="C2727" s="2" t="s">
        <v>12</v>
      </c>
      <c r="D2727" s="2" t="s">
        <v>110</v>
      </c>
      <c r="E2727" s="2" t="s">
        <v>26</v>
      </c>
      <c r="F2727" s="2" t="s">
        <v>151</v>
      </c>
      <c r="G2727" s="2" t="s">
        <v>1889</v>
      </c>
      <c r="H2727" s="2" t="s">
        <v>151</v>
      </c>
      <c r="I2727" s="2" t="s">
        <v>151</v>
      </c>
      <c r="J2727" s="3" t="s">
        <v>10135</v>
      </c>
      <c r="K2727" s="4" t="s">
        <v>2207</v>
      </c>
    </row>
    <row r="2728" spans="1:11" ht="22.5" hidden="1" customHeight="1" x14ac:dyDescent="0.25">
      <c r="A2728" s="2" t="s">
        <v>10136</v>
      </c>
      <c r="B2728" s="2" t="s">
        <v>274</v>
      </c>
      <c r="C2728" s="2" t="s">
        <v>12</v>
      </c>
      <c r="D2728" s="2" t="s">
        <v>3581</v>
      </c>
      <c r="E2728" s="2" t="s">
        <v>26</v>
      </c>
      <c r="F2728" s="2" t="s">
        <v>762</v>
      </c>
      <c r="G2728" s="2" t="s">
        <v>516</v>
      </c>
      <c r="H2728" s="2" t="s">
        <v>10137</v>
      </c>
      <c r="I2728" s="2" t="s">
        <v>765</v>
      </c>
      <c r="J2728" s="3" t="s">
        <v>10138</v>
      </c>
      <c r="K2728" s="4" t="s">
        <v>968</v>
      </c>
    </row>
    <row r="2729" spans="1:11" ht="22.5" hidden="1" customHeight="1" x14ac:dyDescent="0.25">
      <c r="A2729" s="2" t="s">
        <v>10139</v>
      </c>
      <c r="B2729" s="2" t="s">
        <v>274</v>
      </c>
      <c r="C2729" s="2" t="s">
        <v>12</v>
      </c>
      <c r="D2729" s="2" t="s">
        <v>180</v>
      </c>
      <c r="E2729" s="2" t="s">
        <v>26</v>
      </c>
      <c r="F2729" s="2" t="s">
        <v>1182</v>
      </c>
      <c r="G2729" s="2" t="s">
        <v>965</v>
      </c>
      <c r="H2729" s="2" t="s">
        <v>1182</v>
      </c>
      <c r="I2729" s="2" t="s">
        <v>1534</v>
      </c>
      <c r="J2729" s="3" t="s">
        <v>10140</v>
      </c>
      <c r="K2729" s="4" t="s">
        <v>968</v>
      </c>
    </row>
    <row r="2730" spans="1:11" ht="22.5" customHeight="1" x14ac:dyDescent="0.25">
      <c r="A2730" s="2" t="s">
        <v>10141</v>
      </c>
      <c r="B2730" s="2" t="s">
        <v>11</v>
      </c>
      <c r="C2730" s="2" t="s">
        <v>12</v>
      </c>
      <c r="D2730" s="2" t="s">
        <v>142</v>
      </c>
      <c r="E2730" s="2" t="s">
        <v>26</v>
      </c>
      <c r="F2730" s="2" t="s">
        <v>407</v>
      </c>
      <c r="G2730" s="2" t="s">
        <v>516</v>
      </c>
      <c r="H2730" s="2" t="s">
        <v>1138</v>
      </c>
      <c r="I2730" s="2" t="s">
        <v>10142</v>
      </c>
      <c r="J2730" s="3" t="s">
        <v>10143</v>
      </c>
      <c r="K2730" s="4" t="s">
        <v>2207</v>
      </c>
    </row>
    <row r="2731" spans="1:11" ht="22.5" customHeight="1" x14ac:dyDescent="0.25">
      <c r="A2731" s="2" t="s">
        <v>10144</v>
      </c>
      <c r="B2731" s="2" t="s">
        <v>11</v>
      </c>
      <c r="C2731" s="2" t="s">
        <v>12</v>
      </c>
      <c r="D2731" s="2" t="s">
        <v>180</v>
      </c>
      <c r="E2731" s="2" t="s">
        <v>26</v>
      </c>
      <c r="F2731" s="2" t="s">
        <v>10145</v>
      </c>
      <c r="G2731" s="2" t="s">
        <v>965</v>
      </c>
      <c r="H2731" s="2" t="s">
        <v>432</v>
      </c>
      <c r="I2731" s="2" t="s">
        <v>10146</v>
      </c>
      <c r="J2731" s="3" t="s">
        <v>10147</v>
      </c>
      <c r="K2731" s="4" t="s">
        <v>968</v>
      </c>
    </row>
    <row r="2732" spans="1:11" ht="22.5" hidden="1" customHeight="1" x14ac:dyDescent="0.25">
      <c r="A2732" s="2" t="s">
        <v>10148</v>
      </c>
      <c r="B2732" s="2" t="s">
        <v>274</v>
      </c>
      <c r="C2732" s="2" t="s">
        <v>12</v>
      </c>
      <c r="D2732" s="2" t="s">
        <v>180</v>
      </c>
      <c r="E2732" s="2" t="s">
        <v>4161</v>
      </c>
      <c r="F2732" s="2" t="s">
        <v>10149</v>
      </c>
      <c r="G2732" s="2" t="s">
        <v>2044</v>
      </c>
      <c r="H2732" s="2" t="s">
        <v>10150</v>
      </c>
      <c r="I2732" s="2" t="s">
        <v>10150</v>
      </c>
      <c r="J2732" s="3" t="s">
        <v>10151</v>
      </c>
      <c r="K2732" s="4" t="s">
        <v>968</v>
      </c>
    </row>
    <row r="2733" spans="1:11" ht="22.5" hidden="1" customHeight="1" x14ac:dyDescent="0.25">
      <c r="A2733" s="2" t="s">
        <v>10152</v>
      </c>
      <c r="B2733" s="2" t="s">
        <v>274</v>
      </c>
      <c r="C2733" s="2" t="s">
        <v>12</v>
      </c>
      <c r="D2733" s="2" t="s">
        <v>142</v>
      </c>
      <c r="E2733" s="2" t="s">
        <v>26</v>
      </c>
      <c r="F2733" s="2" t="s">
        <v>10153</v>
      </c>
      <c r="G2733" s="2" t="s">
        <v>565</v>
      </c>
      <c r="H2733" s="2" t="s">
        <v>10154</v>
      </c>
      <c r="I2733" s="2" t="s">
        <v>10155</v>
      </c>
      <c r="J2733" s="3" t="s">
        <v>10156</v>
      </c>
      <c r="K2733" s="4" t="s">
        <v>23</v>
      </c>
    </row>
    <row r="2734" spans="1:11" ht="22.5" hidden="1" customHeight="1" x14ac:dyDescent="0.25">
      <c r="A2734" s="2" t="s">
        <v>10157</v>
      </c>
      <c r="B2734" s="2" t="s">
        <v>274</v>
      </c>
      <c r="C2734" s="2" t="s">
        <v>1651</v>
      </c>
      <c r="D2734" s="2" t="s">
        <v>196</v>
      </c>
      <c r="E2734" s="2" t="s">
        <v>26</v>
      </c>
      <c r="F2734" s="2" t="s">
        <v>8106</v>
      </c>
      <c r="G2734" s="2" t="s">
        <v>516</v>
      </c>
      <c r="H2734" s="2" t="s">
        <v>306</v>
      </c>
      <c r="I2734" s="2" t="s">
        <v>1791</v>
      </c>
      <c r="J2734" s="3" t="s">
        <v>10158</v>
      </c>
      <c r="K2734" s="4" t="s">
        <v>968</v>
      </c>
    </row>
    <row r="2735" spans="1:11" ht="22.5" hidden="1" customHeight="1" x14ac:dyDescent="0.25">
      <c r="A2735" s="2" t="s">
        <v>10159</v>
      </c>
      <c r="B2735" s="2" t="s">
        <v>274</v>
      </c>
      <c r="C2735" s="2" t="s">
        <v>1651</v>
      </c>
      <c r="D2735" s="2" t="s">
        <v>110</v>
      </c>
      <c r="E2735" s="2" t="s">
        <v>26</v>
      </c>
      <c r="F2735" s="2" t="s">
        <v>328</v>
      </c>
      <c r="G2735" s="2" t="s">
        <v>2044</v>
      </c>
      <c r="H2735" s="2" t="s">
        <v>5497</v>
      </c>
      <c r="I2735" s="2" t="s">
        <v>2790</v>
      </c>
      <c r="J2735" s="3" t="s">
        <v>10160</v>
      </c>
      <c r="K2735" s="4" t="s">
        <v>2207</v>
      </c>
    </row>
    <row r="2736" spans="1:11" ht="22.5" hidden="1" customHeight="1" x14ac:dyDescent="0.25">
      <c r="A2736" s="2" t="s">
        <v>10161</v>
      </c>
      <c r="B2736" s="2" t="s">
        <v>274</v>
      </c>
      <c r="C2736" s="2" t="s">
        <v>12</v>
      </c>
      <c r="D2736" s="2" t="s">
        <v>110</v>
      </c>
      <c r="E2736" s="2" t="s">
        <v>26</v>
      </c>
      <c r="F2736" s="2" t="s">
        <v>5252</v>
      </c>
      <c r="G2736" s="2" t="s">
        <v>1889</v>
      </c>
      <c r="H2736" s="2">
        <v>0</v>
      </c>
      <c r="I2736" s="2" t="s">
        <v>10162</v>
      </c>
      <c r="J2736" s="3" t="s">
        <v>10163</v>
      </c>
      <c r="K2736" s="4" t="s">
        <v>2207</v>
      </c>
    </row>
    <row r="2737" spans="1:11" ht="22.5" hidden="1" customHeight="1" x14ac:dyDescent="0.25">
      <c r="A2737" s="2" t="s">
        <v>10164</v>
      </c>
      <c r="B2737" s="2" t="s">
        <v>274</v>
      </c>
      <c r="C2737" s="2" t="s">
        <v>1651</v>
      </c>
      <c r="D2737" s="2" t="s">
        <v>397</v>
      </c>
      <c r="E2737" s="2" t="s">
        <v>4161</v>
      </c>
      <c r="F2737" s="2" t="s">
        <v>329</v>
      </c>
      <c r="G2737" s="2" t="s">
        <v>965</v>
      </c>
      <c r="H2737" s="2" t="s">
        <v>306</v>
      </c>
      <c r="I2737" s="2" t="s">
        <v>2143</v>
      </c>
      <c r="J2737" s="3" t="s">
        <v>10165</v>
      </c>
      <c r="K2737" s="4" t="s">
        <v>23</v>
      </c>
    </row>
    <row r="2738" spans="1:11" ht="22.5" hidden="1" customHeight="1" x14ac:dyDescent="0.25">
      <c r="A2738" s="2" t="s">
        <v>10166</v>
      </c>
      <c r="B2738" s="2" t="s">
        <v>274</v>
      </c>
      <c r="C2738" s="2" t="s">
        <v>12</v>
      </c>
      <c r="D2738" s="2" t="s">
        <v>110</v>
      </c>
      <c r="E2738" s="2" t="s">
        <v>4161</v>
      </c>
      <c r="F2738" s="2" t="s">
        <v>84</v>
      </c>
      <c r="G2738" s="2" t="s">
        <v>965</v>
      </c>
      <c r="H2738" s="2" t="s">
        <v>10167</v>
      </c>
      <c r="I2738" s="2" t="s">
        <v>10168</v>
      </c>
      <c r="J2738" s="3" t="s">
        <v>10169</v>
      </c>
      <c r="K2738" s="4" t="s">
        <v>2207</v>
      </c>
    </row>
    <row r="2739" spans="1:11" ht="22.5" hidden="1" customHeight="1" x14ac:dyDescent="0.25">
      <c r="A2739" s="2" t="s">
        <v>10170</v>
      </c>
      <c r="B2739" s="2" t="s">
        <v>274</v>
      </c>
      <c r="C2739" s="2" t="s">
        <v>12</v>
      </c>
      <c r="D2739" s="2" t="s">
        <v>5030</v>
      </c>
      <c r="E2739" s="2" t="s">
        <v>26</v>
      </c>
      <c r="F2739" s="2" t="s">
        <v>128</v>
      </c>
      <c r="G2739" s="2" t="s">
        <v>965</v>
      </c>
      <c r="H2739" s="2" t="s">
        <v>128</v>
      </c>
      <c r="I2739" s="2" t="s">
        <v>180</v>
      </c>
      <c r="J2739" s="3" t="s">
        <v>10171</v>
      </c>
      <c r="K2739" s="4" t="s">
        <v>968</v>
      </c>
    </row>
    <row r="2740" spans="1:11" ht="22.5" hidden="1" customHeight="1" x14ac:dyDescent="0.25">
      <c r="A2740" s="2" t="s">
        <v>10172</v>
      </c>
      <c r="B2740" s="2" t="s">
        <v>274</v>
      </c>
      <c r="C2740" s="2" t="s">
        <v>12</v>
      </c>
      <c r="D2740" s="2" t="s">
        <v>5482</v>
      </c>
      <c r="E2740" s="2" t="s">
        <v>26</v>
      </c>
      <c r="F2740" s="2" t="s">
        <v>5709</v>
      </c>
      <c r="G2740" s="2" t="s">
        <v>1889</v>
      </c>
      <c r="H2740" s="2">
        <v>0</v>
      </c>
      <c r="I2740" s="2" t="s">
        <v>293</v>
      </c>
      <c r="J2740" s="3" t="s">
        <v>10173</v>
      </c>
      <c r="K2740" s="4" t="s">
        <v>4469</v>
      </c>
    </row>
    <row r="2741" spans="1:11" ht="22.5" hidden="1" customHeight="1" x14ac:dyDescent="0.25">
      <c r="A2741" s="2" t="s">
        <v>10174</v>
      </c>
      <c r="B2741" s="2" t="s">
        <v>274</v>
      </c>
      <c r="C2741" s="2" t="s">
        <v>12</v>
      </c>
      <c r="D2741" s="2" t="s">
        <v>5942</v>
      </c>
      <c r="E2741" s="2" t="s">
        <v>26</v>
      </c>
      <c r="F2741" s="2" t="s">
        <v>1182</v>
      </c>
      <c r="G2741" s="2" t="s">
        <v>2044</v>
      </c>
      <c r="H2741" s="2" t="s">
        <v>10175</v>
      </c>
      <c r="I2741" s="2" t="s">
        <v>1534</v>
      </c>
      <c r="J2741" s="3" t="s">
        <v>10176</v>
      </c>
      <c r="K2741" s="4" t="s">
        <v>968</v>
      </c>
    </row>
    <row r="2742" spans="1:11" ht="22.5" hidden="1" customHeight="1" x14ac:dyDescent="0.25">
      <c r="A2742" s="2" t="s">
        <v>10177</v>
      </c>
      <c r="B2742" s="2" t="s">
        <v>274</v>
      </c>
      <c r="C2742" s="2" t="s">
        <v>12</v>
      </c>
      <c r="D2742" s="2" t="s">
        <v>252</v>
      </c>
      <c r="E2742" s="2" t="s">
        <v>26</v>
      </c>
      <c r="F2742" s="2" t="s">
        <v>10178</v>
      </c>
      <c r="G2742" s="2" t="s">
        <v>965</v>
      </c>
      <c r="H2742" s="2" t="s">
        <v>10179</v>
      </c>
      <c r="I2742" s="2" t="s">
        <v>10180</v>
      </c>
      <c r="J2742" s="3" t="s">
        <v>10181</v>
      </c>
      <c r="K2742" s="4" t="s">
        <v>968</v>
      </c>
    </row>
    <row r="2743" spans="1:11" ht="22.5" hidden="1" customHeight="1" x14ac:dyDescent="0.25">
      <c r="A2743" s="2" t="s">
        <v>10182</v>
      </c>
      <c r="B2743" s="2" t="s">
        <v>274</v>
      </c>
      <c r="C2743" s="2" t="s">
        <v>1651</v>
      </c>
      <c r="D2743" s="2" t="s">
        <v>10183</v>
      </c>
      <c r="E2743" s="2" t="s">
        <v>26</v>
      </c>
      <c r="F2743" s="2" t="s">
        <v>152</v>
      </c>
      <c r="G2743" s="2" t="s">
        <v>2044</v>
      </c>
      <c r="H2743" s="2">
        <v>8</v>
      </c>
      <c r="I2743" s="2" t="s">
        <v>1409</v>
      </c>
      <c r="J2743" s="3" t="s">
        <v>10184</v>
      </c>
      <c r="K2743" s="4" t="s">
        <v>23</v>
      </c>
    </row>
    <row r="2744" spans="1:11" ht="22.5" hidden="1" customHeight="1" x14ac:dyDescent="0.25">
      <c r="A2744" s="2" t="s">
        <v>10185</v>
      </c>
      <c r="B2744" s="2" t="s">
        <v>274</v>
      </c>
      <c r="C2744" s="2" t="s">
        <v>12</v>
      </c>
      <c r="D2744" s="2" t="s">
        <v>110</v>
      </c>
      <c r="E2744" s="2" t="s">
        <v>26</v>
      </c>
      <c r="F2744" s="2" t="s">
        <v>10186</v>
      </c>
      <c r="G2744" s="2" t="s">
        <v>965</v>
      </c>
      <c r="H2744" s="2" t="s">
        <v>10187</v>
      </c>
      <c r="I2744" s="2" t="s">
        <v>10187</v>
      </c>
      <c r="J2744" s="3" t="s">
        <v>10188</v>
      </c>
      <c r="K2744" s="4" t="s">
        <v>2207</v>
      </c>
    </row>
    <row r="2745" spans="1:11" ht="22.5" hidden="1" customHeight="1" x14ac:dyDescent="0.25">
      <c r="A2745" s="2" t="s">
        <v>10189</v>
      </c>
      <c r="B2745" s="2" t="s">
        <v>274</v>
      </c>
      <c r="C2745" s="2" t="s">
        <v>12</v>
      </c>
      <c r="D2745" s="2" t="s">
        <v>5030</v>
      </c>
      <c r="E2745" s="2" t="s">
        <v>26</v>
      </c>
      <c r="F2745" s="2" t="s">
        <v>151</v>
      </c>
      <c r="G2745" s="2" t="s">
        <v>1889</v>
      </c>
      <c r="H2745" s="2" t="s">
        <v>151</v>
      </c>
      <c r="I2745" s="2" t="s">
        <v>151</v>
      </c>
      <c r="J2745" s="3" t="s">
        <v>10190</v>
      </c>
      <c r="K2745" s="4" t="s">
        <v>968</v>
      </c>
    </row>
    <row r="2746" spans="1:11" ht="22.5" hidden="1" customHeight="1" x14ac:dyDescent="0.25">
      <c r="A2746" s="2" t="s">
        <v>10191</v>
      </c>
      <c r="B2746" s="2" t="s">
        <v>274</v>
      </c>
      <c r="C2746" s="2" t="s">
        <v>12</v>
      </c>
      <c r="D2746" s="2" t="s">
        <v>327</v>
      </c>
      <c r="E2746" s="2" t="s">
        <v>4161</v>
      </c>
      <c r="F2746" s="2" t="s">
        <v>6993</v>
      </c>
      <c r="G2746" s="2" t="s">
        <v>965</v>
      </c>
      <c r="H2746" s="2">
        <v>2</v>
      </c>
      <c r="I2746" s="2" t="s">
        <v>654</v>
      </c>
      <c r="J2746" s="3" t="s">
        <v>10192</v>
      </c>
      <c r="K2746" s="4" t="s">
        <v>23</v>
      </c>
    </row>
    <row r="2747" spans="1:11" ht="22.5" hidden="1" customHeight="1" x14ac:dyDescent="0.25">
      <c r="A2747" s="2" t="s">
        <v>10193</v>
      </c>
      <c r="B2747" s="2" t="s">
        <v>274</v>
      </c>
      <c r="C2747" s="2" t="s">
        <v>12</v>
      </c>
      <c r="D2747" s="2" t="s">
        <v>10194</v>
      </c>
      <c r="E2747" s="2" t="s">
        <v>26</v>
      </c>
      <c r="F2747" s="2" t="s">
        <v>148</v>
      </c>
      <c r="G2747" s="2" t="s">
        <v>2044</v>
      </c>
      <c r="H2747" s="2" t="s">
        <v>10195</v>
      </c>
      <c r="I2747" s="2" t="s">
        <v>3633</v>
      </c>
      <c r="J2747" s="3" t="s">
        <v>10196</v>
      </c>
      <c r="K2747" s="4" t="s">
        <v>968</v>
      </c>
    </row>
    <row r="2748" spans="1:11" ht="22.5" hidden="1" customHeight="1" x14ac:dyDescent="0.25">
      <c r="A2748" s="2" t="s">
        <v>10197</v>
      </c>
      <c r="B2748" s="2" t="s">
        <v>274</v>
      </c>
      <c r="C2748" s="2" t="s">
        <v>12</v>
      </c>
      <c r="D2748" s="2" t="s">
        <v>10198</v>
      </c>
      <c r="E2748" s="2" t="s">
        <v>26</v>
      </c>
      <c r="F2748" s="2" t="s">
        <v>151</v>
      </c>
      <c r="G2748" s="2" t="s">
        <v>516</v>
      </c>
      <c r="H2748" s="2" t="s">
        <v>444</v>
      </c>
      <c r="I2748" s="2" t="s">
        <v>151</v>
      </c>
      <c r="J2748" s="3" t="s">
        <v>10199</v>
      </c>
      <c r="K2748" s="4" t="s">
        <v>968</v>
      </c>
    </row>
    <row r="2749" spans="1:11" ht="22.5" hidden="1" customHeight="1" x14ac:dyDescent="0.25">
      <c r="A2749" s="2" t="s">
        <v>10200</v>
      </c>
      <c r="B2749" s="2" t="s">
        <v>274</v>
      </c>
      <c r="C2749" s="2" t="s">
        <v>12</v>
      </c>
      <c r="D2749" s="2" t="s">
        <v>3138</v>
      </c>
      <c r="E2749" s="2" t="s">
        <v>4161</v>
      </c>
      <c r="F2749" s="2" t="s">
        <v>34</v>
      </c>
      <c r="G2749" s="2" t="s">
        <v>1889</v>
      </c>
      <c r="H2749" s="2" t="s">
        <v>293</v>
      </c>
      <c r="I2749" s="2" t="s">
        <v>293</v>
      </c>
      <c r="J2749" s="3" t="s">
        <v>10201</v>
      </c>
      <c r="K2749" s="4" t="s">
        <v>968</v>
      </c>
    </row>
    <row r="2750" spans="1:11" ht="22.5" hidden="1" customHeight="1" x14ac:dyDescent="0.25">
      <c r="A2750" s="2" t="s">
        <v>10202</v>
      </c>
      <c r="B2750" s="2" t="s">
        <v>274</v>
      </c>
      <c r="C2750" s="2" t="s">
        <v>12</v>
      </c>
      <c r="D2750" s="2" t="s">
        <v>157</v>
      </c>
      <c r="E2750" s="2" t="s">
        <v>26</v>
      </c>
      <c r="F2750" s="2" t="s">
        <v>2374</v>
      </c>
      <c r="G2750" s="2" t="s">
        <v>516</v>
      </c>
      <c r="H2750" s="2" t="s">
        <v>10203</v>
      </c>
      <c r="I2750" s="2" t="s">
        <v>922</v>
      </c>
      <c r="J2750" s="3" t="s">
        <v>10204</v>
      </c>
      <c r="K2750" s="4" t="s">
        <v>23</v>
      </c>
    </row>
    <row r="2751" spans="1:11" ht="22.5" hidden="1" customHeight="1" x14ac:dyDescent="0.25">
      <c r="A2751" s="2" t="s">
        <v>10205</v>
      </c>
      <c r="B2751" s="2" t="s">
        <v>274</v>
      </c>
      <c r="C2751" s="2" t="s">
        <v>12</v>
      </c>
      <c r="D2751" s="2" t="s">
        <v>5309</v>
      </c>
      <c r="E2751" s="2" t="s">
        <v>26</v>
      </c>
      <c r="F2751" s="2" t="s">
        <v>1534</v>
      </c>
      <c r="G2751" s="2" t="s">
        <v>2044</v>
      </c>
      <c r="H2751" s="2" t="s">
        <v>1263</v>
      </c>
      <c r="I2751" s="2" t="s">
        <v>1534</v>
      </c>
      <c r="J2751" s="3" t="s">
        <v>10206</v>
      </c>
      <c r="K2751" s="4" t="s">
        <v>3747</v>
      </c>
    </row>
    <row r="2752" spans="1:11" ht="22.5" hidden="1" customHeight="1" x14ac:dyDescent="0.25">
      <c r="A2752" s="2" t="s">
        <v>10207</v>
      </c>
      <c r="B2752" s="2" t="s">
        <v>274</v>
      </c>
      <c r="C2752" s="2" t="s">
        <v>12</v>
      </c>
      <c r="D2752" s="2" t="s">
        <v>110</v>
      </c>
      <c r="E2752" s="2" t="s">
        <v>26</v>
      </c>
      <c r="F2752" s="2" t="s">
        <v>143</v>
      </c>
      <c r="G2752" s="2" t="s">
        <v>965</v>
      </c>
      <c r="H2752" s="2">
        <v>2</v>
      </c>
      <c r="I2752" s="2" t="s">
        <v>128</v>
      </c>
      <c r="J2752" s="3" t="s">
        <v>10208</v>
      </c>
      <c r="K2752" s="4" t="s">
        <v>2207</v>
      </c>
    </row>
    <row r="2753" spans="1:11" ht="22.5" hidden="1" customHeight="1" x14ac:dyDescent="0.25">
      <c r="A2753" s="2" t="s">
        <v>10209</v>
      </c>
      <c r="B2753" s="2" t="s">
        <v>274</v>
      </c>
      <c r="C2753" s="2" t="s">
        <v>12</v>
      </c>
      <c r="D2753" s="2" t="s">
        <v>448</v>
      </c>
      <c r="E2753" s="2" t="s">
        <v>26</v>
      </c>
      <c r="F2753" s="2" t="s">
        <v>607</v>
      </c>
      <c r="G2753" s="2" t="s">
        <v>965</v>
      </c>
      <c r="H2753" s="2">
        <v>1</v>
      </c>
      <c r="I2753" s="2" t="s">
        <v>10210</v>
      </c>
      <c r="J2753" s="3" t="s">
        <v>10211</v>
      </c>
      <c r="K2753" s="4" t="s">
        <v>3747</v>
      </c>
    </row>
    <row r="2754" spans="1:11" ht="22.5" hidden="1" customHeight="1" x14ac:dyDescent="0.25">
      <c r="A2754" s="2" t="s">
        <v>10212</v>
      </c>
      <c r="B2754" s="2" t="s">
        <v>274</v>
      </c>
      <c r="C2754" s="2" t="s">
        <v>12</v>
      </c>
      <c r="D2754" s="2" t="s">
        <v>10213</v>
      </c>
      <c r="E2754" s="2" t="s">
        <v>26</v>
      </c>
      <c r="F2754" s="2" t="s">
        <v>488</v>
      </c>
      <c r="G2754" s="2" t="s">
        <v>516</v>
      </c>
      <c r="H2754" s="2" t="s">
        <v>1534</v>
      </c>
      <c r="I2754" s="2" t="s">
        <v>1087</v>
      </c>
      <c r="J2754" s="3" t="s">
        <v>10214</v>
      </c>
      <c r="K2754" s="4" t="s">
        <v>4469</v>
      </c>
    </row>
    <row r="2755" spans="1:11" ht="22.5" hidden="1" customHeight="1" x14ac:dyDescent="0.25">
      <c r="A2755" s="2" t="s">
        <v>10215</v>
      </c>
      <c r="B2755" s="2" t="s">
        <v>274</v>
      </c>
      <c r="C2755" s="2" t="s">
        <v>12</v>
      </c>
      <c r="D2755" s="2" t="s">
        <v>448</v>
      </c>
      <c r="E2755" s="2" t="s">
        <v>26</v>
      </c>
      <c r="F2755" s="2" t="s">
        <v>2474</v>
      </c>
      <c r="G2755" s="2" t="s">
        <v>2044</v>
      </c>
      <c r="H2755" s="2">
        <v>7</v>
      </c>
      <c r="I2755" s="2" t="s">
        <v>10216</v>
      </c>
      <c r="J2755" s="3" t="s">
        <v>10217</v>
      </c>
      <c r="K2755" s="4" t="s">
        <v>968</v>
      </c>
    </row>
    <row r="2756" spans="1:11" ht="22.5" hidden="1" customHeight="1" x14ac:dyDescent="0.25">
      <c r="A2756" s="2" t="s">
        <v>10218</v>
      </c>
      <c r="B2756" s="2" t="s">
        <v>274</v>
      </c>
      <c r="C2756" s="2" t="s">
        <v>12</v>
      </c>
      <c r="D2756" s="2" t="s">
        <v>10219</v>
      </c>
      <c r="E2756" s="2" t="s">
        <v>26</v>
      </c>
      <c r="F2756" s="2" t="s">
        <v>5019</v>
      </c>
      <c r="G2756" s="2" t="s">
        <v>965</v>
      </c>
      <c r="H2756" s="2" t="s">
        <v>1477</v>
      </c>
      <c r="I2756" s="2" t="s">
        <v>1477</v>
      </c>
      <c r="J2756" s="3" t="s">
        <v>10220</v>
      </c>
      <c r="K2756" s="4" t="s">
        <v>2207</v>
      </c>
    </row>
    <row r="2757" spans="1:11" ht="22.5" hidden="1" customHeight="1" x14ac:dyDescent="0.25">
      <c r="A2757" s="2" t="s">
        <v>10221</v>
      </c>
      <c r="B2757" s="2" t="s">
        <v>274</v>
      </c>
      <c r="C2757" s="2" t="s">
        <v>12</v>
      </c>
      <c r="D2757" s="2" t="s">
        <v>252</v>
      </c>
      <c r="E2757" s="2" t="s">
        <v>26</v>
      </c>
      <c r="F2757" s="2" t="s">
        <v>1534</v>
      </c>
      <c r="G2757" s="2" t="s">
        <v>516</v>
      </c>
      <c r="H2757" s="2">
        <v>5</v>
      </c>
      <c r="I2757" s="2" t="s">
        <v>10222</v>
      </c>
      <c r="J2757" s="3" t="s">
        <v>10223</v>
      </c>
      <c r="K2757" s="4" t="s">
        <v>968</v>
      </c>
    </row>
    <row r="2758" spans="1:11" ht="22.5" hidden="1" customHeight="1" x14ac:dyDescent="0.25">
      <c r="A2758" s="2" t="s">
        <v>10224</v>
      </c>
      <c r="B2758" s="2" t="s">
        <v>274</v>
      </c>
      <c r="C2758" s="2" t="s">
        <v>1651</v>
      </c>
      <c r="D2758" s="2" t="s">
        <v>110</v>
      </c>
      <c r="E2758" s="2" t="s">
        <v>564</v>
      </c>
      <c r="F2758" s="2" t="s">
        <v>10225</v>
      </c>
      <c r="G2758" s="2" t="s">
        <v>516</v>
      </c>
      <c r="H2758" s="2" t="s">
        <v>10226</v>
      </c>
      <c r="I2758" s="2" t="s">
        <v>10227</v>
      </c>
      <c r="J2758" s="3" t="s">
        <v>10228</v>
      </c>
      <c r="K2758" s="4" t="s">
        <v>2207</v>
      </c>
    </row>
    <row r="2759" spans="1:11" ht="22.5" hidden="1" customHeight="1" x14ac:dyDescent="0.25">
      <c r="A2759" s="2" t="s">
        <v>10229</v>
      </c>
      <c r="B2759" s="2" t="s">
        <v>274</v>
      </c>
      <c r="C2759" s="2" t="s">
        <v>12</v>
      </c>
      <c r="D2759" s="2" t="s">
        <v>6723</v>
      </c>
      <c r="E2759" s="2" t="s">
        <v>26</v>
      </c>
      <c r="F2759" s="2" t="s">
        <v>143</v>
      </c>
      <c r="G2759" s="2" t="s">
        <v>965</v>
      </c>
      <c r="H2759" s="2">
        <v>2</v>
      </c>
      <c r="I2759" s="2" t="s">
        <v>143</v>
      </c>
      <c r="J2759" s="3" t="s">
        <v>10230</v>
      </c>
      <c r="K2759" s="4" t="s">
        <v>968</v>
      </c>
    </row>
    <row r="2760" spans="1:11" ht="22.5" hidden="1" customHeight="1" x14ac:dyDescent="0.25">
      <c r="A2760" s="2" t="s">
        <v>10231</v>
      </c>
      <c r="B2760" s="2" t="s">
        <v>274</v>
      </c>
      <c r="C2760" s="2" t="s">
        <v>12</v>
      </c>
      <c r="D2760" s="2" t="s">
        <v>142</v>
      </c>
      <c r="E2760" s="2" t="s">
        <v>4161</v>
      </c>
      <c r="F2760" s="2" t="s">
        <v>10232</v>
      </c>
      <c r="G2760" s="2" t="s">
        <v>516</v>
      </c>
      <c r="H2760" s="2">
        <v>0</v>
      </c>
      <c r="I2760" s="2" t="s">
        <v>10233</v>
      </c>
      <c r="J2760" s="3" t="s">
        <v>10234</v>
      </c>
      <c r="K2760" s="4" t="s">
        <v>2207</v>
      </c>
    </row>
    <row r="2761" spans="1:11" ht="22.5" hidden="1" customHeight="1" x14ac:dyDescent="0.25">
      <c r="A2761" s="2" t="s">
        <v>10235</v>
      </c>
      <c r="B2761" s="2" t="s">
        <v>274</v>
      </c>
      <c r="C2761" s="2" t="s">
        <v>12</v>
      </c>
      <c r="D2761" s="2" t="s">
        <v>180</v>
      </c>
      <c r="E2761" s="2" t="s">
        <v>26</v>
      </c>
      <c r="F2761" s="2" t="s">
        <v>432</v>
      </c>
      <c r="G2761" s="2" t="s">
        <v>516</v>
      </c>
      <c r="H2761" s="2" t="s">
        <v>432</v>
      </c>
      <c r="I2761" s="2" t="s">
        <v>432</v>
      </c>
      <c r="J2761" s="3" t="s">
        <v>10236</v>
      </c>
      <c r="K2761" s="4" t="s">
        <v>968</v>
      </c>
    </row>
    <row r="2762" spans="1:11" ht="22.5" hidden="1" customHeight="1" x14ac:dyDescent="0.25">
      <c r="A2762" s="2" t="s">
        <v>10237</v>
      </c>
      <c r="B2762" s="2" t="s">
        <v>274</v>
      </c>
      <c r="C2762" s="2" t="s">
        <v>1651</v>
      </c>
      <c r="D2762" s="2" t="s">
        <v>142</v>
      </c>
      <c r="E2762" s="2" t="s">
        <v>26</v>
      </c>
      <c r="F2762" s="2" t="s">
        <v>628</v>
      </c>
      <c r="G2762" s="2" t="s">
        <v>516</v>
      </c>
      <c r="H2762" s="2" t="s">
        <v>2640</v>
      </c>
      <c r="I2762" s="2" t="s">
        <v>10238</v>
      </c>
      <c r="J2762" s="3" t="s">
        <v>10239</v>
      </c>
      <c r="K2762" s="4" t="s">
        <v>2207</v>
      </c>
    </row>
    <row r="2763" spans="1:11" ht="22.5" hidden="1" customHeight="1" x14ac:dyDescent="0.25">
      <c r="A2763" s="2" t="s">
        <v>10240</v>
      </c>
      <c r="B2763" s="2" t="s">
        <v>274</v>
      </c>
      <c r="C2763" s="2" t="s">
        <v>12</v>
      </c>
      <c r="D2763" s="2" t="s">
        <v>142</v>
      </c>
      <c r="E2763" s="2" t="s">
        <v>4161</v>
      </c>
      <c r="F2763" s="2" t="s">
        <v>10241</v>
      </c>
      <c r="G2763" s="2" t="s">
        <v>516</v>
      </c>
      <c r="H2763" s="2" t="s">
        <v>10242</v>
      </c>
      <c r="I2763" s="2" t="s">
        <v>1605</v>
      </c>
      <c r="J2763" s="3" t="s">
        <v>10243</v>
      </c>
      <c r="K2763" s="4" t="s">
        <v>2207</v>
      </c>
    </row>
    <row r="2764" spans="1:11" ht="22.5" hidden="1" customHeight="1" x14ac:dyDescent="0.25">
      <c r="A2764" s="2" t="s">
        <v>10244</v>
      </c>
      <c r="B2764" s="2" t="s">
        <v>274</v>
      </c>
      <c r="C2764" s="2" t="s">
        <v>12</v>
      </c>
      <c r="D2764" s="2" t="s">
        <v>5309</v>
      </c>
      <c r="E2764" s="2" t="s">
        <v>26</v>
      </c>
      <c r="F2764" s="2" t="s">
        <v>94</v>
      </c>
      <c r="G2764" s="2" t="s">
        <v>2044</v>
      </c>
      <c r="H2764" s="2" t="s">
        <v>10245</v>
      </c>
      <c r="I2764" s="2" t="s">
        <v>128</v>
      </c>
      <c r="J2764" s="3" t="s">
        <v>10246</v>
      </c>
      <c r="K2764" s="4" t="s">
        <v>3747</v>
      </c>
    </row>
    <row r="2765" spans="1:11" ht="22.5" hidden="1" customHeight="1" x14ac:dyDescent="0.25">
      <c r="A2765" s="2" t="s">
        <v>10247</v>
      </c>
      <c r="B2765" s="2" t="s">
        <v>274</v>
      </c>
      <c r="C2765" s="2" t="s">
        <v>12</v>
      </c>
      <c r="D2765" s="2" t="s">
        <v>110</v>
      </c>
      <c r="E2765" s="2" t="s">
        <v>4161</v>
      </c>
      <c r="F2765" s="2" t="s">
        <v>10248</v>
      </c>
      <c r="G2765" s="2" t="s">
        <v>1889</v>
      </c>
      <c r="H2765" s="2" t="s">
        <v>354</v>
      </c>
      <c r="I2765" s="2" t="s">
        <v>289</v>
      </c>
      <c r="J2765" s="3" t="s">
        <v>10249</v>
      </c>
      <c r="K2765" s="4" t="s">
        <v>2207</v>
      </c>
    </row>
    <row r="2766" spans="1:11" ht="22.5" hidden="1" customHeight="1" x14ac:dyDescent="0.25">
      <c r="A2766" s="2" t="s">
        <v>10250</v>
      </c>
      <c r="B2766" s="2" t="s">
        <v>274</v>
      </c>
      <c r="C2766" s="2" t="s">
        <v>12</v>
      </c>
      <c r="D2766" s="2" t="s">
        <v>110</v>
      </c>
      <c r="E2766" s="2" t="s">
        <v>26</v>
      </c>
      <c r="F2766" s="2" t="s">
        <v>328</v>
      </c>
      <c r="G2766" s="2" t="s">
        <v>1889</v>
      </c>
      <c r="H2766" s="2" t="s">
        <v>10251</v>
      </c>
      <c r="I2766" s="2" t="s">
        <v>317</v>
      </c>
      <c r="J2766" s="3" t="s">
        <v>10252</v>
      </c>
      <c r="K2766" s="4" t="s">
        <v>2207</v>
      </c>
    </row>
    <row r="2767" spans="1:11" ht="22.5" hidden="1" customHeight="1" x14ac:dyDescent="0.25">
      <c r="A2767" s="2" t="s">
        <v>10253</v>
      </c>
      <c r="B2767" s="2" t="s">
        <v>274</v>
      </c>
      <c r="C2767" s="2" t="s">
        <v>12</v>
      </c>
      <c r="D2767" s="2" t="s">
        <v>10254</v>
      </c>
      <c r="E2767" s="2" t="s">
        <v>4161</v>
      </c>
      <c r="F2767" s="2" t="s">
        <v>10255</v>
      </c>
      <c r="G2767" s="2" t="s">
        <v>1889</v>
      </c>
      <c r="H2767" s="2" t="s">
        <v>21</v>
      </c>
      <c r="I2767" s="2" t="s">
        <v>21</v>
      </c>
      <c r="J2767" s="3" t="s">
        <v>10256</v>
      </c>
      <c r="K2767" s="4" t="s">
        <v>2207</v>
      </c>
    </row>
    <row r="2768" spans="1:11" ht="22.5" hidden="1" customHeight="1" x14ac:dyDescent="0.25">
      <c r="A2768" s="2" t="s">
        <v>10257</v>
      </c>
      <c r="B2768" s="2" t="s">
        <v>274</v>
      </c>
      <c r="C2768" s="2" t="s">
        <v>12</v>
      </c>
      <c r="D2768" s="2" t="s">
        <v>3697</v>
      </c>
      <c r="E2768" s="2" t="s">
        <v>26</v>
      </c>
      <c r="F2768" s="2" t="s">
        <v>881</v>
      </c>
      <c r="G2768" s="2" t="s">
        <v>965</v>
      </c>
      <c r="H2768" s="2" t="s">
        <v>10258</v>
      </c>
      <c r="I2768" s="2" t="s">
        <v>881</v>
      </c>
      <c r="J2768" s="3" t="s">
        <v>10259</v>
      </c>
      <c r="K2768" s="4" t="s">
        <v>23</v>
      </c>
    </row>
    <row r="2769" spans="1:11" ht="22.5" customHeight="1" x14ac:dyDescent="0.25">
      <c r="A2769" s="2" t="s">
        <v>10260</v>
      </c>
      <c r="B2769" s="2" t="s">
        <v>11</v>
      </c>
      <c r="C2769" s="2" t="s">
        <v>12</v>
      </c>
      <c r="D2769" s="2" t="s">
        <v>3581</v>
      </c>
      <c r="E2769" s="2" t="s">
        <v>26</v>
      </c>
      <c r="F2769" s="2" t="s">
        <v>10261</v>
      </c>
      <c r="G2769" s="2" t="s">
        <v>965</v>
      </c>
      <c r="H2769" s="2" t="s">
        <v>4393</v>
      </c>
      <c r="I2769" s="2" t="s">
        <v>128</v>
      </c>
      <c r="J2769" s="3" t="s">
        <v>10262</v>
      </c>
      <c r="K2769" s="4" t="s">
        <v>968</v>
      </c>
    </row>
    <row r="2770" spans="1:11" ht="22.5" hidden="1" customHeight="1" x14ac:dyDescent="0.25">
      <c r="A2770" s="2" t="s">
        <v>10263</v>
      </c>
      <c r="B2770" s="2" t="s">
        <v>274</v>
      </c>
      <c r="C2770" s="2" t="s">
        <v>1651</v>
      </c>
      <c r="D2770" s="2" t="s">
        <v>110</v>
      </c>
      <c r="E2770" s="2" t="s">
        <v>4161</v>
      </c>
      <c r="F2770" s="2" t="s">
        <v>281</v>
      </c>
      <c r="G2770" s="2" t="s">
        <v>1889</v>
      </c>
      <c r="H2770" s="2" t="s">
        <v>10264</v>
      </c>
      <c r="I2770" s="2" t="s">
        <v>317</v>
      </c>
      <c r="J2770" s="3" t="s">
        <v>10265</v>
      </c>
      <c r="K2770" s="4" t="s">
        <v>2207</v>
      </c>
    </row>
    <row r="2771" spans="1:11" ht="22.5" hidden="1" customHeight="1" x14ac:dyDescent="0.25">
      <c r="A2771" s="2" t="s">
        <v>10266</v>
      </c>
      <c r="B2771" s="2" t="s">
        <v>274</v>
      </c>
      <c r="C2771" s="2" t="s">
        <v>1651</v>
      </c>
      <c r="D2771" s="2" t="s">
        <v>530</v>
      </c>
      <c r="E2771" s="2" t="s">
        <v>4161</v>
      </c>
      <c r="F2771" s="2" t="s">
        <v>10267</v>
      </c>
      <c r="G2771" s="2" t="s">
        <v>1889</v>
      </c>
      <c r="H2771" s="2">
        <v>0</v>
      </c>
      <c r="I2771" s="2" t="s">
        <v>1589</v>
      </c>
      <c r="J2771" s="3" t="s">
        <v>10268</v>
      </c>
      <c r="K2771" s="4" t="s">
        <v>2207</v>
      </c>
    </row>
    <row r="2772" spans="1:11" ht="22.5" hidden="1" customHeight="1" x14ac:dyDescent="0.25">
      <c r="A2772" s="2" t="s">
        <v>10269</v>
      </c>
      <c r="B2772" s="2" t="s">
        <v>274</v>
      </c>
      <c r="C2772" s="2" t="s">
        <v>12</v>
      </c>
      <c r="D2772" s="2" t="s">
        <v>110</v>
      </c>
      <c r="E2772" s="2" t="s">
        <v>4161</v>
      </c>
      <c r="F2772" s="2" t="s">
        <v>5307</v>
      </c>
      <c r="G2772" s="2" t="s">
        <v>1889</v>
      </c>
      <c r="H2772" s="2" t="s">
        <v>10270</v>
      </c>
      <c r="I2772" s="2" t="s">
        <v>17</v>
      </c>
      <c r="J2772" s="3" t="s">
        <v>10271</v>
      </c>
      <c r="K2772" s="4" t="s">
        <v>23</v>
      </c>
    </row>
    <row r="2773" spans="1:11" ht="22.5" hidden="1" customHeight="1" x14ac:dyDescent="0.25">
      <c r="A2773" s="2" t="s">
        <v>10272</v>
      </c>
      <c r="B2773" s="2" t="s">
        <v>274</v>
      </c>
      <c r="C2773" s="2" t="s">
        <v>12</v>
      </c>
      <c r="D2773" s="2" t="s">
        <v>110</v>
      </c>
      <c r="E2773" s="2" t="s">
        <v>4161</v>
      </c>
      <c r="F2773" s="2" t="s">
        <v>10273</v>
      </c>
      <c r="G2773" s="2" t="s">
        <v>1889</v>
      </c>
      <c r="H2773" s="2" t="s">
        <v>10274</v>
      </c>
      <c r="I2773" s="2" t="s">
        <v>10275</v>
      </c>
      <c r="J2773" s="3" t="s">
        <v>10276</v>
      </c>
      <c r="K2773" s="4" t="s">
        <v>2207</v>
      </c>
    </row>
    <row r="2774" spans="1:11" ht="22.5" hidden="1" customHeight="1" x14ac:dyDescent="0.25">
      <c r="A2774" s="2" t="s">
        <v>10277</v>
      </c>
      <c r="B2774" s="2" t="s">
        <v>274</v>
      </c>
      <c r="C2774" s="2" t="s">
        <v>1651</v>
      </c>
      <c r="D2774" s="2" t="s">
        <v>110</v>
      </c>
      <c r="E2774" s="2" t="s">
        <v>4161</v>
      </c>
      <c r="F2774" s="2" t="s">
        <v>6743</v>
      </c>
      <c r="G2774" s="2" t="s">
        <v>1889</v>
      </c>
      <c r="H2774" s="2">
        <v>2</v>
      </c>
      <c r="I2774" s="2" t="s">
        <v>10278</v>
      </c>
      <c r="J2774" s="3" t="s">
        <v>10279</v>
      </c>
      <c r="K2774" s="4" t="s">
        <v>2207</v>
      </c>
    </row>
    <row r="2775" spans="1:11" ht="22.5" hidden="1" customHeight="1" x14ac:dyDescent="0.25">
      <c r="A2775" s="2" t="s">
        <v>10280</v>
      </c>
      <c r="B2775" s="2" t="s">
        <v>274</v>
      </c>
      <c r="C2775" s="2" t="s">
        <v>12</v>
      </c>
      <c r="D2775" s="2" t="s">
        <v>157</v>
      </c>
      <c r="E2775" s="2" t="s">
        <v>4161</v>
      </c>
      <c r="F2775" s="2" t="s">
        <v>10281</v>
      </c>
      <c r="G2775" s="2" t="s">
        <v>965</v>
      </c>
      <c r="H2775" s="2">
        <v>2</v>
      </c>
      <c r="I2775" s="2" t="s">
        <v>1635</v>
      </c>
      <c r="J2775" s="3" t="s">
        <v>10282</v>
      </c>
      <c r="K2775" s="4" t="s">
        <v>23</v>
      </c>
    </row>
    <row r="2776" spans="1:11" ht="22.5" hidden="1" customHeight="1" x14ac:dyDescent="0.25">
      <c r="A2776" s="2" t="s">
        <v>10283</v>
      </c>
      <c r="B2776" s="2" t="s">
        <v>274</v>
      </c>
      <c r="C2776" s="2" t="s">
        <v>12</v>
      </c>
      <c r="D2776" s="2" t="s">
        <v>252</v>
      </c>
      <c r="E2776" s="2" t="s">
        <v>26</v>
      </c>
      <c r="F2776" s="2" t="s">
        <v>10284</v>
      </c>
      <c r="G2776" s="2" t="s">
        <v>1889</v>
      </c>
      <c r="H2776" s="2" t="s">
        <v>17</v>
      </c>
      <c r="I2776" s="2" t="s">
        <v>2422</v>
      </c>
      <c r="J2776" s="3" t="s">
        <v>10285</v>
      </c>
      <c r="K2776" s="4" t="s">
        <v>968</v>
      </c>
    </row>
    <row r="2777" spans="1:11" ht="22.5" hidden="1" customHeight="1" x14ac:dyDescent="0.25">
      <c r="A2777" s="2" t="s">
        <v>10286</v>
      </c>
      <c r="B2777" s="2" t="s">
        <v>274</v>
      </c>
      <c r="C2777" s="2" t="s">
        <v>1651</v>
      </c>
      <c r="D2777" s="2" t="s">
        <v>10287</v>
      </c>
      <c r="E2777" s="2" t="s">
        <v>26</v>
      </c>
      <c r="F2777" s="2" t="s">
        <v>131</v>
      </c>
      <c r="G2777" s="2" t="s">
        <v>965</v>
      </c>
      <c r="H2777" s="2" t="s">
        <v>7294</v>
      </c>
      <c r="I2777" s="2" t="s">
        <v>10288</v>
      </c>
      <c r="J2777" s="3" t="s">
        <v>10289</v>
      </c>
      <c r="K2777" s="4" t="s">
        <v>968</v>
      </c>
    </row>
    <row r="2778" spans="1:11" ht="22.5" hidden="1" customHeight="1" x14ac:dyDescent="0.25">
      <c r="A2778" s="2" t="s">
        <v>10290</v>
      </c>
      <c r="B2778" s="2" t="s">
        <v>274</v>
      </c>
      <c r="C2778" s="2" t="s">
        <v>12</v>
      </c>
      <c r="D2778" s="2" t="s">
        <v>494</v>
      </c>
      <c r="E2778" s="2" t="s">
        <v>26</v>
      </c>
      <c r="F2778" s="2" t="s">
        <v>94</v>
      </c>
      <c r="G2778" s="2" t="s">
        <v>516</v>
      </c>
      <c r="H2778" s="2" t="s">
        <v>10291</v>
      </c>
      <c r="I2778" s="2" t="s">
        <v>10292</v>
      </c>
      <c r="J2778" s="3" t="s">
        <v>10293</v>
      </c>
      <c r="K2778" s="4" t="s">
        <v>23</v>
      </c>
    </row>
    <row r="2779" spans="1:11" ht="22.5" hidden="1" customHeight="1" x14ac:dyDescent="0.25">
      <c r="A2779" s="2" t="s">
        <v>10294</v>
      </c>
      <c r="B2779" s="2" t="s">
        <v>274</v>
      </c>
      <c r="C2779" s="2" t="s">
        <v>12</v>
      </c>
      <c r="D2779" s="2" t="s">
        <v>301</v>
      </c>
      <c r="E2779" s="2" t="s">
        <v>26</v>
      </c>
      <c r="F2779" s="2" t="s">
        <v>305</v>
      </c>
      <c r="G2779" s="2" t="s">
        <v>516</v>
      </c>
      <c r="H2779" s="2" t="s">
        <v>385</v>
      </c>
      <c r="I2779" s="2" t="s">
        <v>10295</v>
      </c>
      <c r="J2779" s="3" t="s">
        <v>10296</v>
      </c>
      <c r="K2779" s="4" t="s">
        <v>23</v>
      </c>
    </row>
    <row r="2780" spans="1:11" ht="22.5" customHeight="1" x14ac:dyDescent="0.25">
      <c r="A2780" s="2" t="s">
        <v>10297</v>
      </c>
      <c r="B2780" s="2" t="s">
        <v>11</v>
      </c>
      <c r="C2780" s="2" t="s">
        <v>12</v>
      </c>
      <c r="D2780" s="2" t="s">
        <v>10298</v>
      </c>
      <c r="E2780" s="2" t="s">
        <v>26</v>
      </c>
      <c r="F2780" s="2" t="s">
        <v>10299</v>
      </c>
      <c r="G2780" s="2" t="s">
        <v>965</v>
      </c>
      <c r="H2780" s="2" t="s">
        <v>1543</v>
      </c>
      <c r="I2780" s="2" t="s">
        <v>10300</v>
      </c>
      <c r="J2780" s="3" t="s">
        <v>10301</v>
      </c>
      <c r="K2780" s="4" t="s">
        <v>968</v>
      </c>
    </row>
    <row r="2781" spans="1:11" ht="22.5" hidden="1" customHeight="1" x14ac:dyDescent="0.25">
      <c r="A2781" s="2" t="s">
        <v>10302</v>
      </c>
      <c r="B2781" s="2" t="s">
        <v>274</v>
      </c>
      <c r="C2781" s="2" t="s">
        <v>12</v>
      </c>
      <c r="D2781" s="2" t="s">
        <v>110</v>
      </c>
      <c r="E2781" s="2" t="s">
        <v>26</v>
      </c>
      <c r="F2781" s="2" t="s">
        <v>10303</v>
      </c>
      <c r="G2781" s="2" t="s">
        <v>516</v>
      </c>
      <c r="H2781" s="2" t="s">
        <v>10304</v>
      </c>
      <c r="I2781" s="2" t="s">
        <v>10305</v>
      </c>
      <c r="J2781" s="3" t="s">
        <v>10306</v>
      </c>
      <c r="K2781" s="4" t="s">
        <v>2207</v>
      </c>
    </row>
    <row r="2782" spans="1:11" ht="22.5" hidden="1" customHeight="1" x14ac:dyDescent="0.25">
      <c r="A2782" s="2" t="s">
        <v>10307</v>
      </c>
      <c r="B2782" s="2" t="s">
        <v>274</v>
      </c>
      <c r="C2782" s="2" t="s">
        <v>1651</v>
      </c>
      <c r="D2782" s="2" t="s">
        <v>110</v>
      </c>
      <c r="E2782" s="2" t="s">
        <v>26</v>
      </c>
      <c r="F2782" s="2" t="s">
        <v>2146</v>
      </c>
      <c r="G2782" s="2" t="s">
        <v>2044</v>
      </c>
      <c r="H2782" s="2" t="s">
        <v>10308</v>
      </c>
      <c r="I2782" s="2" t="s">
        <v>10309</v>
      </c>
      <c r="J2782" s="3" t="s">
        <v>10310</v>
      </c>
      <c r="K2782" s="4" t="s">
        <v>2207</v>
      </c>
    </row>
    <row r="2783" spans="1:11" ht="22.5" hidden="1" customHeight="1" x14ac:dyDescent="0.25">
      <c r="A2783" s="2" t="s">
        <v>10311</v>
      </c>
      <c r="B2783" s="2" t="s">
        <v>274</v>
      </c>
      <c r="C2783" s="2" t="s">
        <v>12</v>
      </c>
      <c r="D2783" s="2" t="s">
        <v>110</v>
      </c>
      <c r="E2783" s="2" t="s">
        <v>4161</v>
      </c>
      <c r="F2783" s="2" t="s">
        <v>10312</v>
      </c>
      <c r="G2783" s="2" t="s">
        <v>2044</v>
      </c>
      <c r="H2783" s="2" t="s">
        <v>10313</v>
      </c>
      <c r="I2783" s="2" t="s">
        <v>1589</v>
      </c>
      <c r="J2783" s="3" t="s">
        <v>10314</v>
      </c>
      <c r="K2783" s="4" t="s">
        <v>2207</v>
      </c>
    </row>
    <row r="2784" spans="1:11" ht="22.5" hidden="1" customHeight="1" x14ac:dyDescent="0.25">
      <c r="A2784" s="2" t="s">
        <v>10315</v>
      </c>
      <c r="B2784" s="2" t="s">
        <v>274</v>
      </c>
      <c r="C2784" s="2" t="s">
        <v>12</v>
      </c>
      <c r="D2784" s="2" t="s">
        <v>3654</v>
      </c>
      <c r="E2784" s="2" t="s">
        <v>4161</v>
      </c>
      <c r="F2784" s="2" t="s">
        <v>10316</v>
      </c>
      <c r="G2784" s="2" t="s">
        <v>965</v>
      </c>
      <c r="H2784" s="2" t="s">
        <v>6491</v>
      </c>
      <c r="I2784" s="2" t="s">
        <v>6491</v>
      </c>
      <c r="J2784" s="3" t="s">
        <v>10317</v>
      </c>
      <c r="K2784" s="4" t="s">
        <v>968</v>
      </c>
    </row>
    <row r="2785" spans="1:11" ht="22.5" hidden="1" customHeight="1" x14ac:dyDescent="0.25">
      <c r="A2785" s="2" t="s">
        <v>10318</v>
      </c>
      <c r="B2785" s="2" t="s">
        <v>274</v>
      </c>
      <c r="C2785" s="2" t="s">
        <v>12</v>
      </c>
      <c r="D2785" s="2" t="s">
        <v>110</v>
      </c>
      <c r="E2785" s="2" t="s">
        <v>4161</v>
      </c>
      <c r="F2785" s="2" t="s">
        <v>10319</v>
      </c>
      <c r="G2785" s="2" t="s">
        <v>2044</v>
      </c>
      <c r="H2785" s="2" t="s">
        <v>10320</v>
      </c>
      <c r="I2785" s="2" t="s">
        <v>10321</v>
      </c>
      <c r="J2785" s="3" t="s">
        <v>10322</v>
      </c>
      <c r="K2785" s="4" t="s">
        <v>2207</v>
      </c>
    </row>
    <row r="2786" spans="1:11" ht="22.5" hidden="1" customHeight="1" x14ac:dyDescent="0.25">
      <c r="A2786" s="2" t="s">
        <v>10323</v>
      </c>
      <c r="B2786" s="2" t="s">
        <v>274</v>
      </c>
      <c r="C2786" s="2" t="s">
        <v>1651</v>
      </c>
      <c r="D2786" s="2" t="s">
        <v>142</v>
      </c>
      <c r="E2786" s="2" t="s">
        <v>564</v>
      </c>
      <c r="F2786" s="2" t="s">
        <v>10324</v>
      </c>
      <c r="G2786" s="2" t="s">
        <v>965</v>
      </c>
      <c r="H2786" s="2" t="s">
        <v>10325</v>
      </c>
      <c r="I2786" s="2" t="s">
        <v>612</v>
      </c>
      <c r="J2786" s="3" t="s">
        <v>10326</v>
      </c>
      <c r="K2786" s="4" t="s">
        <v>2207</v>
      </c>
    </row>
    <row r="2787" spans="1:11" ht="22.5" hidden="1" customHeight="1" x14ac:dyDescent="0.25">
      <c r="A2787" s="2" t="s">
        <v>10327</v>
      </c>
      <c r="B2787" s="2" t="s">
        <v>274</v>
      </c>
      <c r="C2787" s="2" t="s">
        <v>12</v>
      </c>
      <c r="D2787" s="2" t="s">
        <v>110</v>
      </c>
      <c r="E2787" s="2" t="s">
        <v>26</v>
      </c>
      <c r="F2787" s="2" t="s">
        <v>857</v>
      </c>
      <c r="G2787" s="2" t="s">
        <v>2044</v>
      </c>
      <c r="H2787" s="2">
        <v>2017</v>
      </c>
      <c r="I2787" s="2" t="s">
        <v>9492</v>
      </c>
      <c r="J2787" s="3" t="s">
        <v>10328</v>
      </c>
      <c r="K2787" s="4" t="s">
        <v>2207</v>
      </c>
    </row>
    <row r="2788" spans="1:11" ht="22.5" hidden="1" customHeight="1" x14ac:dyDescent="0.25">
      <c r="A2788" s="2" t="s">
        <v>10329</v>
      </c>
      <c r="B2788" s="2" t="s">
        <v>274</v>
      </c>
      <c r="C2788" s="2" t="s">
        <v>12</v>
      </c>
      <c r="D2788" s="2" t="s">
        <v>110</v>
      </c>
      <c r="E2788" s="2" t="s">
        <v>4161</v>
      </c>
      <c r="F2788" s="2" t="s">
        <v>615</v>
      </c>
      <c r="G2788" s="2" t="s">
        <v>565</v>
      </c>
      <c r="H2788" s="2" t="s">
        <v>10330</v>
      </c>
      <c r="I2788" s="2" t="s">
        <v>10331</v>
      </c>
      <c r="J2788" s="3" t="s">
        <v>10332</v>
      </c>
      <c r="K2788" s="4" t="s">
        <v>2207</v>
      </c>
    </row>
    <row r="2789" spans="1:11" ht="22.5" hidden="1" customHeight="1" x14ac:dyDescent="0.25">
      <c r="A2789" s="2" t="s">
        <v>10333</v>
      </c>
      <c r="B2789" s="2" t="s">
        <v>274</v>
      </c>
      <c r="C2789" s="2" t="s">
        <v>1651</v>
      </c>
      <c r="D2789" s="2" t="s">
        <v>142</v>
      </c>
      <c r="E2789" s="2" t="s">
        <v>26</v>
      </c>
      <c r="F2789" s="2" t="s">
        <v>628</v>
      </c>
      <c r="G2789" s="2" t="s">
        <v>965</v>
      </c>
      <c r="H2789" s="2" t="s">
        <v>9195</v>
      </c>
      <c r="I2789" s="2" t="s">
        <v>329</v>
      </c>
      <c r="J2789" s="3" t="s">
        <v>10334</v>
      </c>
      <c r="K2789" s="4" t="s">
        <v>2207</v>
      </c>
    </row>
    <row r="2790" spans="1:11" ht="22.5" hidden="1" customHeight="1" x14ac:dyDescent="0.25">
      <c r="A2790" s="2" t="s">
        <v>10335</v>
      </c>
      <c r="B2790" s="2" t="s">
        <v>274</v>
      </c>
      <c r="C2790" s="2" t="s">
        <v>12</v>
      </c>
      <c r="D2790" s="2" t="s">
        <v>1506</v>
      </c>
      <c r="E2790" s="2" t="s">
        <v>4161</v>
      </c>
      <c r="F2790" s="2" t="s">
        <v>10336</v>
      </c>
      <c r="G2790" s="2" t="s">
        <v>965</v>
      </c>
      <c r="H2790" s="2" t="s">
        <v>10337</v>
      </c>
      <c r="I2790" s="2" t="s">
        <v>2358</v>
      </c>
      <c r="J2790" s="3" t="s">
        <v>10338</v>
      </c>
      <c r="K2790" s="4" t="s">
        <v>2207</v>
      </c>
    </row>
    <row r="2791" spans="1:11" ht="22.5" hidden="1" customHeight="1" x14ac:dyDescent="0.25">
      <c r="A2791" s="2" t="s">
        <v>10339</v>
      </c>
      <c r="B2791" s="2" t="s">
        <v>274</v>
      </c>
      <c r="C2791" s="2" t="s">
        <v>12</v>
      </c>
      <c r="D2791" s="2" t="s">
        <v>10340</v>
      </c>
      <c r="E2791" s="2" t="s">
        <v>4161</v>
      </c>
      <c r="F2791" s="2" t="s">
        <v>306</v>
      </c>
      <c r="G2791" s="2" t="s">
        <v>1889</v>
      </c>
      <c r="H2791" s="2">
        <v>0</v>
      </c>
      <c r="I2791" s="2" t="s">
        <v>393</v>
      </c>
      <c r="J2791" s="3" t="s">
        <v>10341</v>
      </c>
      <c r="K2791" s="4" t="s">
        <v>3747</v>
      </c>
    </row>
    <row r="2792" spans="1:11" ht="22.5" hidden="1" customHeight="1" x14ac:dyDescent="0.25">
      <c r="A2792" s="2" t="s">
        <v>10342</v>
      </c>
      <c r="B2792" s="2" t="s">
        <v>274</v>
      </c>
      <c r="C2792" s="2" t="s">
        <v>12</v>
      </c>
      <c r="D2792" s="2" t="s">
        <v>142</v>
      </c>
      <c r="E2792" s="2" t="s">
        <v>26</v>
      </c>
      <c r="F2792" s="2" t="s">
        <v>315</v>
      </c>
      <c r="G2792" s="2" t="s">
        <v>965</v>
      </c>
      <c r="H2792" s="2" t="s">
        <v>10343</v>
      </c>
      <c r="I2792" s="2" t="s">
        <v>10344</v>
      </c>
      <c r="J2792" s="3" t="s">
        <v>10345</v>
      </c>
      <c r="K2792" s="4" t="s">
        <v>2207</v>
      </c>
    </row>
    <row r="2793" spans="1:11" ht="22.5" hidden="1" customHeight="1" x14ac:dyDescent="0.25">
      <c r="A2793" s="2" t="s">
        <v>10346</v>
      </c>
      <c r="B2793" s="2" t="s">
        <v>274</v>
      </c>
      <c r="C2793" s="2" t="s">
        <v>12</v>
      </c>
      <c r="D2793" s="2" t="s">
        <v>843</v>
      </c>
      <c r="E2793" s="2" t="s">
        <v>4161</v>
      </c>
      <c r="F2793" s="2" t="s">
        <v>1203</v>
      </c>
      <c r="G2793" s="2" t="s">
        <v>2044</v>
      </c>
      <c r="H2793" s="2" t="s">
        <v>4595</v>
      </c>
      <c r="I2793" s="2" t="s">
        <v>4595</v>
      </c>
      <c r="J2793" s="3" t="s">
        <v>10347</v>
      </c>
      <c r="K2793" s="4" t="s">
        <v>23</v>
      </c>
    </row>
    <row r="2794" spans="1:11" ht="22.5" hidden="1" customHeight="1" x14ac:dyDescent="0.25">
      <c r="A2794" s="2" t="s">
        <v>10348</v>
      </c>
      <c r="B2794" s="2" t="s">
        <v>274</v>
      </c>
      <c r="C2794" s="2" t="s">
        <v>1651</v>
      </c>
      <c r="D2794" s="2" t="s">
        <v>5441</v>
      </c>
      <c r="E2794" s="2" t="s">
        <v>4161</v>
      </c>
      <c r="F2794" s="2">
        <v>0</v>
      </c>
      <c r="G2794" s="2" t="s">
        <v>1889</v>
      </c>
      <c r="H2794" s="2" t="s">
        <v>540</v>
      </c>
      <c r="I2794" s="2" t="s">
        <v>3868</v>
      </c>
      <c r="J2794" s="3" t="s">
        <v>10349</v>
      </c>
      <c r="K2794" s="4" t="s">
        <v>2207</v>
      </c>
    </row>
    <row r="2795" spans="1:11" ht="22.5" hidden="1" customHeight="1" x14ac:dyDescent="0.25">
      <c r="A2795" s="2" t="s">
        <v>10350</v>
      </c>
      <c r="B2795" s="2" t="s">
        <v>274</v>
      </c>
      <c r="C2795" s="2" t="s">
        <v>1651</v>
      </c>
      <c r="D2795" s="2" t="s">
        <v>110</v>
      </c>
      <c r="E2795" s="2" t="s">
        <v>4161</v>
      </c>
      <c r="F2795" s="2" t="s">
        <v>1203</v>
      </c>
      <c r="G2795" s="2" t="s">
        <v>1889</v>
      </c>
      <c r="H2795" s="2" t="s">
        <v>10351</v>
      </c>
      <c r="I2795" s="2" t="s">
        <v>8122</v>
      </c>
      <c r="J2795" s="3" t="s">
        <v>10352</v>
      </c>
      <c r="K2795" s="4" t="s">
        <v>2207</v>
      </c>
    </row>
    <row r="2796" spans="1:11" ht="22.5" hidden="1" customHeight="1" x14ac:dyDescent="0.25">
      <c r="A2796" s="2" t="s">
        <v>10353</v>
      </c>
      <c r="B2796" s="2" t="s">
        <v>274</v>
      </c>
      <c r="C2796" s="2" t="s">
        <v>12</v>
      </c>
      <c r="D2796" s="2" t="s">
        <v>110</v>
      </c>
      <c r="E2796" s="2" t="s">
        <v>26</v>
      </c>
      <c r="F2796" s="2">
        <v>5</v>
      </c>
      <c r="G2796" s="2" t="s">
        <v>565</v>
      </c>
      <c r="H2796" s="2" t="s">
        <v>10354</v>
      </c>
      <c r="I2796" s="2" t="s">
        <v>10355</v>
      </c>
      <c r="J2796" s="3" t="s">
        <v>10356</v>
      </c>
      <c r="K2796" s="4" t="s">
        <v>2207</v>
      </c>
    </row>
    <row r="2797" spans="1:11" ht="22.5" hidden="1" customHeight="1" x14ac:dyDescent="0.25">
      <c r="A2797" s="2" t="s">
        <v>10357</v>
      </c>
      <c r="B2797" s="2" t="s">
        <v>274</v>
      </c>
      <c r="C2797" s="2" t="s">
        <v>12</v>
      </c>
      <c r="D2797" s="2" t="s">
        <v>252</v>
      </c>
      <c r="E2797" s="2" t="s">
        <v>26</v>
      </c>
      <c r="F2797" s="2" t="s">
        <v>10358</v>
      </c>
      <c r="G2797" s="2" t="s">
        <v>1889</v>
      </c>
      <c r="H2797" s="2" t="s">
        <v>393</v>
      </c>
      <c r="I2797" s="2" t="s">
        <v>317</v>
      </c>
      <c r="J2797" s="3" t="s">
        <v>10359</v>
      </c>
      <c r="K2797" s="4" t="s">
        <v>968</v>
      </c>
    </row>
    <row r="2798" spans="1:11" ht="22.5" hidden="1" customHeight="1" x14ac:dyDescent="0.25">
      <c r="A2798" s="2" t="s">
        <v>10360</v>
      </c>
      <c r="B2798" s="2" t="s">
        <v>274</v>
      </c>
      <c r="C2798" s="2" t="s">
        <v>1651</v>
      </c>
      <c r="D2798" s="2" t="s">
        <v>142</v>
      </c>
      <c r="E2798" s="2" t="s">
        <v>4161</v>
      </c>
      <c r="F2798" s="2" t="s">
        <v>10361</v>
      </c>
      <c r="G2798" s="2" t="s">
        <v>2044</v>
      </c>
      <c r="H2798" s="2" t="s">
        <v>5307</v>
      </c>
      <c r="I2798" s="2" t="s">
        <v>10362</v>
      </c>
      <c r="J2798" s="3" t="s">
        <v>10363</v>
      </c>
      <c r="K2798" s="4" t="s">
        <v>2207</v>
      </c>
    </row>
    <row r="2799" spans="1:11" ht="22.5" hidden="1" customHeight="1" x14ac:dyDescent="0.25">
      <c r="A2799" s="2" t="s">
        <v>10364</v>
      </c>
      <c r="B2799" s="2" t="s">
        <v>274</v>
      </c>
      <c r="C2799" s="2" t="s">
        <v>12</v>
      </c>
      <c r="D2799" s="2" t="s">
        <v>110</v>
      </c>
      <c r="E2799" s="2" t="s">
        <v>26</v>
      </c>
      <c r="F2799" s="2" t="s">
        <v>10365</v>
      </c>
      <c r="G2799" s="2" t="s">
        <v>965</v>
      </c>
      <c r="H2799" s="2" t="s">
        <v>30</v>
      </c>
      <c r="I2799" s="2" t="s">
        <v>2371</v>
      </c>
      <c r="J2799" s="3" t="s">
        <v>10366</v>
      </c>
      <c r="K2799" s="4" t="s">
        <v>2207</v>
      </c>
    </row>
    <row r="2800" spans="1:11" ht="22.5" hidden="1" customHeight="1" x14ac:dyDescent="0.25">
      <c r="A2800" s="2" t="s">
        <v>10367</v>
      </c>
      <c r="B2800" s="2" t="s">
        <v>274</v>
      </c>
      <c r="C2800" s="2" t="s">
        <v>12</v>
      </c>
      <c r="D2800" s="2" t="s">
        <v>110</v>
      </c>
      <c r="E2800" s="2" t="s">
        <v>26</v>
      </c>
      <c r="F2800" s="2" t="s">
        <v>10368</v>
      </c>
      <c r="G2800" s="2" t="s">
        <v>965</v>
      </c>
      <c r="H2800" s="2" t="s">
        <v>10369</v>
      </c>
      <c r="I2800" s="2" t="s">
        <v>10370</v>
      </c>
      <c r="J2800" s="3" t="s">
        <v>10371</v>
      </c>
      <c r="K2800" s="4" t="s">
        <v>2207</v>
      </c>
    </row>
    <row r="2801" spans="1:11" ht="22.5" hidden="1" customHeight="1" x14ac:dyDescent="0.25">
      <c r="A2801" s="2" t="s">
        <v>10372</v>
      </c>
      <c r="B2801" s="2" t="s">
        <v>274</v>
      </c>
      <c r="C2801" s="2" t="s">
        <v>12</v>
      </c>
      <c r="D2801" s="2" t="s">
        <v>10373</v>
      </c>
      <c r="E2801" s="2" t="s">
        <v>26</v>
      </c>
      <c r="F2801" s="2" t="s">
        <v>131</v>
      </c>
      <c r="G2801" s="2" t="s">
        <v>1889</v>
      </c>
      <c r="H2801" s="2" t="s">
        <v>293</v>
      </c>
      <c r="I2801" s="2" t="s">
        <v>10374</v>
      </c>
      <c r="J2801" s="3" t="s">
        <v>10375</v>
      </c>
      <c r="K2801" s="4" t="s">
        <v>2207</v>
      </c>
    </row>
    <row r="2802" spans="1:11" ht="22.5" hidden="1" customHeight="1" x14ac:dyDescent="0.25">
      <c r="A2802" s="2" t="s">
        <v>10376</v>
      </c>
      <c r="B2802" s="2" t="s">
        <v>274</v>
      </c>
      <c r="C2802" s="2" t="s">
        <v>12</v>
      </c>
      <c r="D2802" s="2" t="s">
        <v>1506</v>
      </c>
      <c r="E2802" s="2" t="s">
        <v>4161</v>
      </c>
      <c r="F2802" s="2" t="s">
        <v>10377</v>
      </c>
      <c r="G2802" s="2" t="s">
        <v>1889</v>
      </c>
      <c r="H2802" s="2" t="s">
        <v>10378</v>
      </c>
      <c r="I2802" s="2" t="s">
        <v>2403</v>
      </c>
      <c r="J2802" s="3" t="s">
        <v>10379</v>
      </c>
      <c r="K2802" s="4" t="s">
        <v>2207</v>
      </c>
    </row>
    <row r="2803" spans="1:11" ht="22.5" hidden="1" customHeight="1" x14ac:dyDescent="0.25">
      <c r="A2803" s="2" t="s">
        <v>10380</v>
      </c>
      <c r="B2803" s="2" t="s">
        <v>274</v>
      </c>
      <c r="C2803" s="2" t="s">
        <v>1651</v>
      </c>
      <c r="D2803" s="2" t="s">
        <v>110</v>
      </c>
      <c r="E2803" s="2" t="s">
        <v>564</v>
      </c>
      <c r="F2803" s="2" t="s">
        <v>10381</v>
      </c>
      <c r="G2803" s="2" t="s">
        <v>965</v>
      </c>
      <c r="H2803" s="2" t="s">
        <v>10382</v>
      </c>
      <c r="I2803" s="2" t="s">
        <v>10383</v>
      </c>
      <c r="J2803" s="3" t="s">
        <v>10384</v>
      </c>
      <c r="K2803" s="4" t="s">
        <v>2207</v>
      </c>
    </row>
    <row r="2804" spans="1:11" ht="22.5" hidden="1" customHeight="1" x14ac:dyDescent="0.25">
      <c r="A2804" s="2" t="s">
        <v>10385</v>
      </c>
      <c r="B2804" s="2" t="s">
        <v>274</v>
      </c>
      <c r="C2804" s="2" t="s">
        <v>12</v>
      </c>
      <c r="D2804" s="2" t="s">
        <v>142</v>
      </c>
      <c r="E2804" s="2" t="s">
        <v>4161</v>
      </c>
      <c r="F2804" s="2" t="s">
        <v>10386</v>
      </c>
      <c r="G2804" s="2" t="s">
        <v>965</v>
      </c>
      <c r="H2804" s="2" t="s">
        <v>1648</v>
      </c>
      <c r="I2804" s="2" t="s">
        <v>10387</v>
      </c>
      <c r="J2804" s="3" t="s">
        <v>10388</v>
      </c>
      <c r="K2804" s="4" t="s">
        <v>2207</v>
      </c>
    </row>
    <row r="2805" spans="1:11" ht="22.5" hidden="1" customHeight="1" x14ac:dyDescent="0.25">
      <c r="A2805" s="2" t="s">
        <v>10389</v>
      </c>
      <c r="B2805" s="2" t="s">
        <v>274</v>
      </c>
      <c r="C2805" s="2" t="s">
        <v>12</v>
      </c>
      <c r="D2805" s="2" t="s">
        <v>142</v>
      </c>
      <c r="E2805" s="2" t="s">
        <v>26</v>
      </c>
      <c r="F2805" s="2" t="s">
        <v>2640</v>
      </c>
      <c r="G2805" s="2" t="s">
        <v>516</v>
      </c>
      <c r="H2805" s="2" t="s">
        <v>2640</v>
      </c>
      <c r="I2805" s="2" t="s">
        <v>869</v>
      </c>
      <c r="J2805" s="3" t="s">
        <v>10390</v>
      </c>
      <c r="K2805" s="4" t="s">
        <v>2207</v>
      </c>
    </row>
    <row r="2806" spans="1:11" ht="22.5" hidden="1" customHeight="1" x14ac:dyDescent="0.25">
      <c r="A2806" s="2" t="s">
        <v>10391</v>
      </c>
      <c r="B2806" s="2" t="s">
        <v>274</v>
      </c>
      <c r="C2806" s="2" t="s">
        <v>12</v>
      </c>
      <c r="D2806" s="2" t="s">
        <v>10392</v>
      </c>
      <c r="E2806" s="2" t="s">
        <v>26</v>
      </c>
      <c r="F2806" s="2" t="s">
        <v>6106</v>
      </c>
      <c r="G2806" s="2" t="s">
        <v>1889</v>
      </c>
      <c r="H2806" s="2" t="s">
        <v>10393</v>
      </c>
      <c r="I2806" s="2" t="s">
        <v>393</v>
      </c>
      <c r="J2806" s="3" t="s">
        <v>10394</v>
      </c>
      <c r="K2806" s="4" t="s">
        <v>2207</v>
      </c>
    </row>
    <row r="2807" spans="1:11" ht="22.5" hidden="1" customHeight="1" x14ac:dyDescent="0.25">
      <c r="A2807" s="2" t="s">
        <v>10395</v>
      </c>
      <c r="B2807" s="2" t="s">
        <v>274</v>
      </c>
      <c r="C2807" s="2" t="s">
        <v>1651</v>
      </c>
      <c r="D2807" s="2" t="s">
        <v>530</v>
      </c>
      <c r="E2807" s="2" t="s">
        <v>4161</v>
      </c>
      <c r="F2807" s="2" t="s">
        <v>10396</v>
      </c>
      <c r="G2807" s="2" t="s">
        <v>965</v>
      </c>
      <c r="H2807" s="2" t="s">
        <v>10397</v>
      </c>
      <c r="I2807" s="2" t="s">
        <v>21</v>
      </c>
      <c r="J2807" s="3" t="s">
        <v>10398</v>
      </c>
      <c r="K2807" s="4" t="s">
        <v>2207</v>
      </c>
    </row>
    <row r="2808" spans="1:11" ht="22.5" customHeight="1" x14ac:dyDescent="0.25">
      <c r="A2808" s="2" t="s">
        <v>10399</v>
      </c>
      <c r="B2808" s="2" t="s">
        <v>11</v>
      </c>
      <c r="C2808" s="2" t="s">
        <v>12</v>
      </c>
      <c r="D2808" s="2" t="s">
        <v>110</v>
      </c>
      <c r="E2808" s="2" t="s">
        <v>26</v>
      </c>
      <c r="F2808" s="2" t="s">
        <v>10400</v>
      </c>
      <c r="G2808" s="2" t="s">
        <v>2044</v>
      </c>
      <c r="H2808" s="2" t="s">
        <v>10401</v>
      </c>
      <c r="I2808" s="2" t="s">
        <v>2253</v>
      </c>
      <c r="J2808" s="3" t="s">
        <v>10402</v>
      </c>
      <c r="K2808" s="4" t="s">
        <v>2207</v>
      </c>
    </row>
    <row r="2809" spans="1:11" ht="22.5" hidden="1" customHeight="1" x14ac:dyDescent="0.25">
      <c r="A2809" s="2" t="s">
        <v>10403</v>
      </c>
      <c r="B2809" s="2" t="s">
        <v>274</v>
      </c>
      <c r="C2809" s="2" t="s">
        <v>12</v>
      </c>
      <c r="D2809" s="2" t="s">
        <v>110</v>
      </c>
      <c r="E2809" s="2" t="s">
        <v>4161</v>
      </c>
      <c r="F2809" s="2" t="s">
        <v>10404</v>
      </c>
      <c r="G2809" s="2" t="s">
        <v>516</v>
      </c>
      <c r="H2809" s="2" t="s">
        <v>329</v>
      </c>
      <c r="I2809" s="2" t="s">
        <v>10405</v>
      </c>
      <c r="J2809" s="3" t="s">
        <v>10406</v>
      </c>
      <c r="K2809" s="4" t="s">
        <v>2207</v>
      </c>
    </row>
    <row r="2810" spans="1:11" ht="22.5" hidden="1" customHeight="1" x14ac:dyDescent="0.25">
      <c r="A2810" s="2" t="s">
        <v>10407</v>
      </c>
      <c r="B2810" s="2" t="s">
        <v>274</v>
      </c>
      <c r="C2810" s="2" t="s">
        <v>12</v>
      </c>
      <c r="D2810" s="2" t="s">
        <v>10408</v>
      </c>
      <c r="E2810" s="2" t="s">
        <v>4161</v>
      </c>
      <c r="F2810" s="2" t="s">
        <v>619</v>
      </c>
      <c r="G2810" s="2" t="s">
        <v>1889</v>
      </c>
      <c r="H2810" s="2">
        <v>0</v>
      </c>
      <c r="I2810" s="2" t="s">
        <v>10409</v>
      </c>
      <c r="J2810" s="3" t="s">
        <v>10410</v>
      </c>
      <c r="K2810" s="4" t="s">
        <v>23</v>
      </c>
    </row>
    <row r="2811" spans="1:11" ht="22.5" hidden="1" customHeight="1" x14ac:dyDescent="0.25">
      <c r="A2811" s="2" t="s">
        <v>10411</v>
      </c>
      <c r="B2811" s="2" t="s">
        <v>274</v>
      </c>
      <c r="C2811" s="2" t="s">
        <v>12</v>
      </c>
      <c r="D2811" s="2" t="s">
        <v>110</v>
      </c>
      <c r="E2811" s="2" t="s">
        <v>4161</v>
      </c>
      <c r="F2811" s="2" t="s">
        <v>10377</v>
      </c>
      <c r="G2811" s="2" t="s">
        <v>1889</v>
      </c>
      <c r="H2811" s="2" t="s">
        <v>10377</v>
      </c>
      <c r="I2811" s="2" t="s">
        <v>21</v>
      </c>
      <c r="J2811" s="3" t="s">
        <v>10412</v>
      </c>
      <c r="K2811" s="4" t="s">
        <v>2207</v>
      </c>
    </row>
    <row r="2812" spans="1:11" ht="22.5" hidden="1" customHeight="1" x14ac:dyDescent="0.25">
      <c r="A2812" s="2" t="s">
        <v>10413</v>
      </c>
      <c r="B2812" s="2" t="s">
        <v>274</v>
      </c>
      <c r="C2812" s="2" t="s">
        <v>12</v>
      </c>
      <c r="D2812" s="2" t="s">
        <v>10414</v>
      </c>
      <c r="E2812" s="2" t="s">
        <v>26</v>
      </c>
      <c r="F2812" s="2" t="s">
        <v>1717</v>
      </c>
      <c r="G2812" s="2" t="s">
        <v>516</v>
      </c>
      <c r="H2812" s="2">
        <v>2</v>
      </c>
      <c r="I2812" s="2" t="s">
        <v>10415</v>
      </c>
      <c r="J2812" s="3" t="s">
        <v>10416</v>
      </c>
      <c r="K2812" s="4" t="s">
        <v>968</v>
      </c>
    </row>
    <row r="2813" spans="1:11" ht="22.5" hidden="1" customHeight="1" x14ac:dyDescent="0.25">
      <c r="A2813" s="2" t="s">
        <v>10417</v>
      </c>
      <c r="B2813" s="2" t="s">
        <v>274</v>
      </c>
      <c r="C2813" s="2" t="s">
        <v>12</v>
      </c>
      <c r="D2813" s="2" t="s">
        <v>5756</v>
      </c>
      <c r="E2813" s="2" t="s">
        <v>26</v>
      </c>
      <c r="F2813" s="2" t="s">
        <v>524</v>
      </c>
      <c r="G2813" s="2" t="s">
        <v>965</v>
      </c>
      <c r="H2813" s="2" t="s">
        <v>575</v>
      </c>
      <c r="I2813" s="2" t="s">
        <v>575</v>
      </c>
      <c r="J2813" s="3" t="s">
        <v>10418</v>
      </c>
      <c r="K2813" s="4" t="s">
        <v>23</v>
      </c>
    </row>
    <row r="2814" spans="1:11" ht="22.5" hidden="1" customHeight="1" x14ac:dyDescent="0.25">
      <c r="A2814" s="2" t="s">
        <v>10419</v>
      </c>
      <c r="B2814" s="2" t="s">
        <v>274</v>
      </c>
      <c r="C2814" s="2" t="s">
        <v>12</v>
      </c>
      <c r="D2814" s="2" t="s">
        <v>110</v>
      </c>
      <c r="E2814" s="2" t="s">
        <v>4161</v>
      </c>
      <c r="F2814" s="2" t="s">
        <v>10420</v>
      </c>
      <c r="G2814" s="2" t="s">
        <v>1889</v>
      </c>
      <c r="H2814" s="2" t="s">
        <v>8031</v>
      </c>
      <c r="I2814" s="2" t="s">
        <v>1477</v>
      </c>
      <c r="J2814" s="3" t="s">
        <v>10421</v>
      </c>
      <c r="K2814" s="4" t="s">
        <v>2207</v>
      </c>
    </row>
    <row r="2815" spans="1:11" ht="22.5" hidden="1" customHeight="1" x14ac:dyDescent="0.25">
      <c r="A2815" s="2" t="s">
        <v>10422</v>
      </c>
      <c r="B2815" s="2" t="s">
        <v>274</v>
      </c>
      <c r="C2815" s="2" t="s">
        <v>12</v>
      </c>
      <c r="D2815" s="2" t="s">
        <v>110</v>
      </c>
      <c r="E2815" s="2" t="s">
        <v>26</v>
      </c>
      <c r="F2815" s="2" t="s">
        <v>926</v>
      </c>
      <c r="G2815" s="2" t="s">
        <v>565</v>
      </c>
      <c r="H2815" s="2" t="s">
        <v>8977</v>
      </c>
      <c r="I2815" s="2" t="s">
        <v>9441</v>
      </c>
      <c r="J2815" s="3" t="s">
        <v>10423</v>
      </c>
      <c r="K2815" s="4" t="s">
        <v>2207</v>
      </c>
    </row>
    <row r="2816" spans="1:11" ht="22.5" hidden="1" customHeight="1" x14ac:dyDescent="0.25">
      <c r="A2816" s="2" t="s">
        <v>10424</v>
      </c>
      <c r="B2816" s="2" t="s">
        <v>274</v>
      </c>
      <c r="C2816" s="2" t="s">
        <v>12</v>
      </c>
      <c r="D2816" s="2" t="s">
        <v>110</v>
      </c>
      <c r="E2816" s="2" t="s">
        <v>26</v>
      </c>
      <c r="F2816" s="2" t="s">
        <v>10425</v>
      </c>
      <c r="G2816" s="2" t="s">
        <v>565</v>
      </c>
      <c r="H2816" s="2" t="s">
        <v>10426</v>
      </c>
      <c r="I2816" s="2" t="s">
        <v>10427</v>
      </c>
      <c r="J2816" s="3" t="s">
        <v>10428</v>
      </c>
      <c r="K2816" s="4" t="s">
        <v>2207</v>
      </c>
    </row>
    <row r="2817" spans="1:11" ht="22.5" hidden="1" customHeight="1" x14ac:dyDescent="0.25">
      <c r="A2817" s="2" t="s">
        <v>10429</v>
      </c>
      <c r="B2817" s="2" t="s">
        <v>274</v>
      </c>
      <c r="C2817" s="2" t="s">
        <v>12</v>
      </c>
      <c r="D2817" s="2" t="s">
        <v>110</v>
      </c>
      <c r="E2817" s="2" t="s">
        <v>564</v>
      </c>
      <c r="F2817" s="2" t="s">
        <v>2343</v>
      </c>
      <c r="G2817" s="2" t="s">
        <v>2044</v>
      </c>
      <c r="H2817" s="2" t="s">
        <v>678</v>
      </c>
      <c r="I2817" s="2" t="s">
        <v>678</v>
      </c>
      <c r="J2817" s="3" t="s">
        <v>10430</v>
      </c>
      <c r="K2817" s="4" t="s">
        <v>2207</v>
      </c>
    </row>
    <row r="2818" spans="1:11" ht="22.5" hidden="1" customHeight="1" x14ac:dyDescent="0.25">
      <c r="A2818" s="2" t="s">
        <v>10431</v>
      </c>
      <c r="B2818" s="2" t="s">
        <v>274</v>
      </c>
      <c r="C2818" s="2" t="s">
        <v>1651</v>
      </c>
      <c r="D2818" s="2" t="s">
        <v>1695</v>
      </c>
      <c r="E2818" s="2" t="s">
        <v>26</v>
      </c>
      <c r="F2818" s="2" t="s">
        <v>10432</v>
      </c>
      <c r="G2818" s="2" t="s">
        <v>516</v>
      </c>
      <c r="H2818" s="2" t="s">
        <v>10433</v>
      </c>
      <c r="I2818" s="2" t="s">
        <v>10434</v>
      </c>
      <c r="J2818" s="3" t="s">
        <v>10435</v>
      </c>
      <c r="K2818" s="4" t="s">
        <v>23</v>
      </c>
    </row>
    <row r="2819" spans="1:11" ht="22.5" hidden="1" customHeight="1" x14ac:dyDescent="0.25">
      <c r="A2819" s="2" t="s">
        <v>10436</v>
      </c>
      <c r="B2819" s="2" t="s">
        <v>274</v>
      </c>
      <c r="C2819" s="2" t="s">
        <v>1651</v>
      </c>
      <c r="D2819" s="2" t="s">
        <v>110</v>
      </c>
      <c r="E2819" s="2" t="s">
        <v>26</v>
      </c>
      <c r="F2819" s="2" t="s">
        <v>328</v>
      </c>
      <c r="G2819" s="2" t="s">
        <v>516</v>
      </c>
      <c r="H2819" s="2" t="s">
        <v>694</v>
      </c>
      <c r="I2819" s="2" t="s">
        <v>10437</v>
      </c>
      <c r="J2819" s="3" t="s">
        <v>10438</v>
      </c>
      <c r="K2819" s="4" t="s">
        <v>2207</v>
      </c>
    </row>
    <row r="2820" spans="1:11" ht="22.5" hidden="1" customHeight="1" x14ac:dyDescent="0.25">
      <c r="A2820" s="2" t="s">
        <v>10439</v>
      </c>
      <c r="B2820" s="2" t="s">
        <v>274</v>
      </c>
      <c r="C2820" s="2" t="s">
        <v>1651</v>
      </c>
      <c r="D2820" s="2" t="s">
        <v>252</v>
      </c>
      <c r="E2820" s="2" t="s">
        <v>26</v>
      </c>
      <c r="F2820" s="2" t="s">
        <v>3616</v>
      </c>
      <c r="G2820" s="2" t="s">
        <v>1889</v>
      </c>
      <c r="H2820" s="2" t="s">
        <v>3616</v>
      </c>
      <c r="I2820" s="2">
        <v>0</v>
      </c>
      <c r="J2820" s="3" t="s">
        <v>10440</v>
      </c>
      <c r="K2820" s="4" t="s">
        <v>968</v>
      </c>
    </row>
    <row r="2821" spans="1:11" ht="22.5" hidden="1" customHeight="1" x14ac:dyDescent="0.25">
      <c r="A2821" s="2" t="s">
        <v>10441</v>
      </c>
      <c r="B2821" s="2" t="s">
        <v>274</v>
      </c>
      <c r="C2821" s="2" t="s">
        <v>1651</v>
      </c>
      <c r="D2821" s="2" t="s">
        <v>110</v>
      </c>
      <c r="E2821" s="2" t="s">
        <v>26</v>
      </c>
      <c r="F2821" s="2" t="s">
        <v>10442</v>
      </c>
      <c r="G2821" s="2" t="s">
        <v>2044</v>
      </c>
      <c r="H2821" s="2" t="s">
        <v>10443</v>
      </c>
      <c r="I2821" s="2" t="s">
        <v>10444</v>
      </c>
      <c r="J2821" s="3" t="s">
        <v>10445</v>
      </c>
      <c r="K2821" s="4" t="s">
        <v>2207</v>
      </c>
    </row>
    <row r="2822" spans="1:11" ht="22.5" hidden="1" customHeight="1" x14ac:dyDescent="0.25">
      <c r="A2822" s="2" t="s">
        <v>10446</v>
      </c>
      <c r="B2822" s="2" t="s">
        <v>274</v>
      </c>
      <c r="C2822" s="2" t="s">
        <v>12</v>
      </c>
      <c r="D2822" s="2" t="s">
        <v>157</v>
      </c>
      <c r="E2822" s="2" t="s">
        <v>4161</v>
      </c>
      <c r="F2822" s="2" t="s">
        <v>10447</v>
      </c>
      <c r="G2822" s="2" t="s">
        <v>2044</v>
      </c>
      <c r="H2822" s="2">
        <v>7</v>
      </c>
      <c r="I2822" s="2" t="s">
        <v>10448</v>
      </c>
      <c r="J2822" s="3" t="s">
        <v>10449</v>
      </c>
      <c r="K2822" s="4" t="s">
        <v>23</v>
      </c>
    </row>
    <row r="2823" spans="1:11" ht="22.5" hidden="1" customHeight="1" x14ac:dyDescent="0.25">
      <c r="A2823" s="2" t="s">
        <v>10450</v>
      </c>
      <c r="B2823" s="2" t="s">
        <v>274</v>
      </c>
      <c r="C2823" s="2" t="s">
        <v>12</v>
      </c>
      <c r="D2823" s="2" t="s">
        <v>110</v>
      </c>
      <c r="E2823" s="2" t="s">
        <v>26</v>
      </c>
      <c r="F2823" s="2" t="s">
        <v>10451</v>
      </c>
      <c r="G2823" s="2" t="s">
        <v>516</v>
      </c>
      <c r="H2823" s="2" t="s">
        <v>10452</v>
      </c>
      <c r="I2823" s="2" t="s">
        <v>10453</v>
      </c>
      <c r="J2823" s="3" t="s">
        <v>10454</v>
      </c>
      <c r="K2823" s="4" t="s">
        <v>2207</v>
      </c>
    </row>
    <row r="2824" spans="1:11" ht="22.5" customHeight="1" x14ac:dyDescent="0.25">
      <c r="A2824" s="2" t="s">
        <v>10455</v>
      </c>
      <c r="B2824" s="2" t="s">
        <v>11</v>
      </c>
      <c r="C2824" s="2" t="s">
        <v>12</v>
      </c>
      <c r="D2824" s="2" t="s">
        <v>10456</v>
      </c>
      <c r="E2824" s="2" t="s">
        <v>26</v>
      </c>
      <c r="F2824" s="2" t="s">
        <v>10457</v>
      </c>
      <c r="G2824" s="2" t="s">
        <v>2044</v>
      </c>
      <c r="H2824" s="2" t="s">
        <v>10458</v>
      </c>
      <c r="I2824" s="2" t="s">
        <v>926</v>
      </c>
      <c r="J2824" s="3" t="s">
        <v>10459</v>
      </c>
      <c r="K2824" s="4" t="s">
        <v>968</v>
      </c>
    </row>
    <row r="2825" spans="1:11" ht="22.5" hidden="1" customHeight="1" x14ac:dyDescent="0.25">
      <c r="A2825" s="2" t="s">
        <v>10460</v>
      </c>
      <c r="B2825" s="2" t="s">
        <v>274</v>
      </c>
      <c r="C2825" s="2" t="s">
        <v>12</v>
      </c>
      <c r="D2825" s="2" t="s">
        <v>5538</v>
      </c>
      <c r="E2825" s="2" t="s">
        <v>26</v>
      </c>
      <c r="F2825" s="2" t="s">
        <v>10461</v>
      </c>
      <c r="G2825" s="2" t="s">
        <v>965</v>
      </c>
      <c r="H2825" s="2" t="s">
        <v>10462</v>
      </c>
      <c r="I2825" s="2" t="s">
        <v>1560</v>
      </c>
      <c r="J2825" s="3" t="s">
        <v>10463</v>
      </c>
      <c r="K2825" s="4" t="s">
        <v>4469</v>
      </c>
    </row>
    <row r="2826" spans="1:11" ht="22.5" hidden="1" customHeight="1" x14ac:dyDescent="0.25">
      <c r="A2826" s="2" t="s">
        <v>10464</v>
      </c>
      <c r="B2826" s="2" t="s">
        <v>274</v>
      </c>
      <c r="C2826" s="2" t="s">
        <v>12</v>
      </c>
      <c r="D2826" s="2" t="s">
        <v>10465</v>
      </c>
      <c r="E2826" s="2" t="s">
        <v>26</v>
      </c>
      <c r="F2826" s="2" t="s">
        <v>329</v>
      </c>
      <c r="G2826" s="2" t="s">
        <v>565</v>
      </c>
      <c r="H2826" s="2" t="s">
        <v>329</v>
      </c>
      <c r="I2826" s="2" t="s">
        <v>10466</v>
      </c>
      <c r="J2826" s="3" t="s">
        <v>10467</v>
      </c>
      <c r="K2826" s="4" t="s">
        <v>968</v>
      </c>
    </row>
    <row r="2827" spans="1:11" ht="22.5" hidden="1" customHeight="1" x14ac:dyDescent="0.25">
      <c r="A2827" s="2" t="s">
        <v>10468</v>
      </c>
      <c r="B2827" s="2" t="s">
        <v>274</v>
      </c>
      <c r="C2827" s="2" t="s">
        <v>1651</v>
      </c>
      <c r="D2827" s="2" t="s">
        <v>530</v>
      </c>
      <c r="E2827" s="2" t="s">
        <v>26</v>
      </c>
      <c r="F2827" s="2" t="s">
        <v>10469</v>
      </c>
      <c r="G2827" s="2" t="s">
        <v>516</v>
      </c>
      <c r="H2827" s="2" t="s">
        <v>10470</v>
      </c>
      <c r="I2827" s="2" t="s">
        <v>10471</v>
      </c>
      <c r="J2827" s="3" t="s">
        <v>10472</v>
      </c>
      <c r="K2827" s="4" t="s">
        <v>2207</v>
      </c>
    </row>
    <row r="2828" spans="1:11" ht="22.5" hidden="1" customHeight="1" x14ac:dyDescent="0.25">
      <c r="A2828" s="2" t="s">
        <v>10473</v>
      </c>
      <c r="B2828" s="2" t="s">
        <v>274</v>
      </c>
      <c r="C2828" s="2" t="s">
        <v>1651</v>
      </c>
      <c r="D2828" s="2" t="s">
        <v>157</v>
      </c>
      <c r="E2828" s="2" t="s">
        <v>26</v>
      </c>
      <c r="F2828" s="2" t="s">
        <v>615</v>
      </c>
      <c r="G2828" s="2" t="s">
        <v>1889</v>
      </c>
      <c r="H2828" s="2" t="s">
        <v>238</v>
      </c>
      <c r="I2828" s="2" t="s">
        <v>10474</v>
      </c>
      <c r="J2828" s="3" t="s">
        <v>10475</v>
      </c>
      <c r="K2828" s="4" t="s">
        <v>23</v>
      </c>
    </row>
    <row r="2829" spans="1:11" ht="22.5" hidden="1" customHeight="1" x14ac:dyDescent="0.25">
      <c r="A2829" s="2" t="s">
        <v>10476</v>
      </c>
      <c r="B2829" s="2" t="s">
        <v>274</v>
      </c>
      <c r="C2829" s="2" t="s">
        <v>12</v>
      </c>
      <c r="D2829" s="2" t="s">
        <v>1062</v>
      </c>
      <c r="E2829" s="2" t="s">
        <v>26</v>
      </c>
      <c r="F2829" s="2" t="s">
        <v>10477</v>
      </c>
      <c r="G2829" s="2" t="s">
        <v>516</v>
      </c>
      <c r="H2829" s="2" t="s">
        <v>5568</v>
      </c>
      <c r="I2829" s="2" t="s">
        <v>1252</v>
      </c>
      <c r="J2829" s="3" t="s">
        <v>10478</v>
      </c>
      <c r="K2829" s="4" t="s">
        <v>2207</v>
      </c>
    </row>
    <row r="2830" spans="1:11" ht="22.5" hidden="1" customHeight="1" x14ac:dyDescent="0.25">
      <c r="A2830" s="2" t="s">
        <v>10479</v>
      </c>
      <c r="B2830" s="2" t="s">
        <v>274</v>
      </c>
      <c r="C2830" s="2" t="s">
        <v>12</v>
      </c>
      <c r="D2830" s="2" t="s">
        <v>773</v>
      </c>
      <c r="E2830" s="2" t="s">
        <v>26</v>
      </c>
      <c r="F2830" s="2" t="s">
        <v>1145</v>
      </c>
      <c r="G2830" s="2" t="s">
        <v>1889</v>
      </c>
      <c r="H2830" s="2" t="s">
        <v>4224</v>
      </c>
      <c r="I2830" s="2" t="s">
        <v>7213</v>
      </c>
      <c r="J2830" s="3" t="s">
        <v>10480</v>
      </c>
      <c r="K2830" s="4" t="s">
        <v>23</v>
      </c>
    </row>
    <row r="2831" spans="1:11" ht="22.5" hidden="1" customHeight="1" x14ac:dyDescent="0.25">
      <c r="A2831" s="2" t="s">
        <v>10481</v>
      </c>
      <c r="B2831" s="2" t="s">
        <v>274</v>
      </c>
      <c r="C2831" s="2" t="s">
        <v>12</v>
      </c>
      <c r="D2831" s="2" t="s">
        <v>100</v>
      </c>
      <c r="E2831" s="2" t="s">
        <v>26</v>
      </c>
      <c r="F2831" s="2" t="s">
        <v>94</v>
      </c>
      <c r="G2831" s="2" t="s">
        <v>516</v>
      </c>
      <c r="H2831" s="2" t="s">
        <v>10482</v>
      </c>
      <c r="I2831" s="2" t="s">
        <v>10483</v>
      </c>
      <c r="J2831" s="3" t="s">
        <v>10484</v>
      </c>
      <c r="K2831" s="4" t="s">
        <v>23</v>
      </c>
    </row>
    <row r="2832" spans="1:11" ht="22.5" hidden="1" customHeight="1" x14ac:dyDescent="0.25">
      <c r="A2832" s="2" t="s">
        <v>10485</v>
      </c>
      <c r="B2832" s="2" t="s">
        <v>274</v>
      </c>
      <c r="C2832" s="2" t="s">
        <v>12</v>
      </c>
      <c r="D2832" s="2" t="s">
        <v>376</v>
      </c>
      <c r="E2832" s="2" t="s">
        <v>26</v>
      </c>
      <c r="F2832" s="2" t="s">
        <v>10486</v>
      </c>
      <c r="G2832" s="2" t="s">
        <v>965</v>
      </c>
      <c r="H2832" s="2" t="s">
        <v>10487</v>
      </c>
      <c r="I2832" s="2" t="s">
        <v>10487</v>
      </c>
      <c r="J2832" s="3" t="s">
        <v>10488</v>
      </c>
      <c r="K2832" s="4" t="s">
        <v>23</v>
      </c>
    </row>
    <row r="2833" spans="1:11" ht="22.5" hidden="1" customHeight="1" x14ac:dyDescent="0.25">
      <c r="A2833" s="2" t="s">
        <v>10489</v>
      </c>
      <c r="B2833" s="2" t="s">
        <v>274</v>
      </c>
      <c r="C2833" s="2" t="s">
        <v>12</v>
      </c>
      <c r="D2833" s="2" t="s">
        <v>1025</v>
      </c>
      <c r="E2833" s="2" t="s">
        <v>4161</v>
      </c>
      <c r="F2833" s="2" t="s">
        <v>10490</v>
      </c>
      <c r="G2833" s="2" t="s">
        <v>965</v>
      </c>
      <c r="H2833" s="2" t="s">
        <v>10491</v>
      </c>
      <c r="I2833" s="2" t="s">
        <v>10492</v>
      </c>
      <c r="J2833" s="3" t="s">
        <v>10493</v>
      </c>
      <c r="K2833" s="4" t="s">
        <v>968</v>
      </c>
    </row>
    <row r="2834" spans="1:11" ht="22.5" hidden="1" customHeight="1" x14ac:dyDescent="0.25">
      <c r="A2834" s="2" t="s">
        <v>10494</v>
      </c>
      <c r="B2834" s="2" t="s">
        <v>274</v>
      </c>
      <c r="C2834" s="2" t="s">
        <v>12</v>
      </c>
      <c r="D2834" s="2" t="s">
        <v>10495</v>
      </c>
      <c r="E2834" s="2" t="s">
        <v>26</v>
      </c>
      <c r="F2834" s="2" t="s">
        <v>34</v>
      </c>
      <c r="G2834" s="2" t="s">
        <v>1889</v>
      </c>
      <c r="H2834" s="2" t="s">
        <v>46</v>
      </c>
      <c r="I2834" s="2" t="s">
        <v>2403</v>
      </c>
      <c r="J2834" s="3" t="s">
        <v>10496</v>
      </c>
      <c r="K2834" s="4" t="s">
        <v>2207</v>
      </c>
    </row>
    <row r="2835" spans="1:11" ht="22.5" hidden="1" customHeight="1" x14ac:dyDescent="0.25">
      <c r="A2835" s="2" t="s">
        <v>10497</v>
      </c>
      <c r="B2835" s="2" t="s">
        <v>274</v>
      </c>
      <c r="C2835" s="2" t="s">
        <v>12</v>
      </c>
      <c r="D2835" s="2" t="s">
        <v>110</v>
      </c>
      <c r="E2835" s="2" t="s">
        <v>4161</v>
      </c>
      <c r="F2835" s="2" t="s">
        <v>10498</v>
      </c>
      <c r="G2835" s="2" t="s">
        <v>1889</v>
      </c>
      <c r="H2835" s="2" t="s">
        <v>2375</v>
      </c>
      <c r="I2835" s="2" t="s">
        <v>10499</v>
      </c>
      <c r="J2835" s="3" t="s">
        <v>10500</v>
      </c>
      <c r="K2835" s="4" t="s">
        <v>2207</v>
      </c>
    </row>
    <row r="2836" spans="1:11" ht="22.5" hidden="1" customHeight="1" x14ac:dyDescent="0.25">
      <c r="A2836" s="2" t="s">
        <v>10501</v>
      </c>
      <c r="B2836" s="2" t="s">
        <v>274</v>
      </c>
      <c r="C2836" s="2" t="s">
        <v>1651</v>
      </c>
      <c r="D2836" s="2" t="s">
        <v>252</v>
      </c>
      <c r="E2836" s="2" t="s">
        <v>4161</v>
      </c>
      <c r="F2836" s="2" t="s">
        <v>8484</v>
      </c>
      <c r="G2836" s="2" t="s">
        <v>1889</v>
      </c>
      <c r="H2836" s="2" t="s">
        <v>10502</v>
      </c>
      <c r="I2836" s="2" t="s">
        <v>1714</v>
      </c>
      <c r="J2836" s="3" t="s">
        <v>10503</v>
      </c>
      <c r="K2836" s="4" t="s">
        <v>968</v>
      </c>
    </row>
    <row r="2837" spans="1:11" ht="22.5" hidden="1" customHeight="1" x14ac:dyDescent="0.25">
      <c r="A2837" s="2" t="s">
        <v>10504</v>
      </c>
      <c r="B2837" s="2" t="s">
        <v>274</v>
      </c>
      <c r="C2837" s="2" t="s">
        <v>1651</v>
      </c>
      <c r="D2837" s="2" t="s">
        <v>6097</v>
      </c>
      <c r="E2837" s="2" t="s">
        <v>4161</v>
      </c>
      <c r="F2837" s="2" t="s">
        <v>10505</v>
      </c>
      <c r="G2837" s="2" t="s">
        <v>1889</v>
      </c>
      <c r="H2837" s="2" t="s">
        <v>10506</v>
      </c>
      <c r="I2837" s="2" t="s">
        <v>3504</v>
      </c>
      <c r="J2837" s="3" t="s">
        <v>10507</v>
      </c>
      <c r="K2837" s="4" t="s">
        <v>2207</v>
      </c>
    </row>
    <row r="2838" spans="1:11" ht="22.5" hidden="1" customHeight="1" x14ac:dyDescent="0.25">
      <c r="A2838" s="2" t="s">
        <v>10508</v>
      </c>
      <c r="B2838" s="2" t="s">
        <v>274</v>
      </c>
      <c r="C2838" s="2" t="s">
        <v>12</v>
      </c>
      <c r="D2838" s="2" t="s">
        <v>2767</v>
      </c>
      <c r="E2838" s="2" t="s">
        <v>26</v>
      </c>
      <c r="F2838" s="2" t="s">
        <v>571</v>
      </c>
      <c r="G2838" s="2" t="s">
        <v>2044</v>
      </c>
      <c r="H2838" s="2" t="s">
        <v>306</v>
      </c>
      <c r="I2838" s="2" t="s">
        <v>10509</v>
      </c>
      <c r="J2838" s="3" t="s">
        <v>10510</v>
      </c>
      <c r="K2838" s="4" t="s">
        <v>968</v>
      </c>
    </row>
    <row r="2839" spans="1:11" ht="22.5" hidden="1" customHeight="1" x14ac:dyDescent="0.25">
      <c r="A2839" s="2" t="s">
        <v>10511</v>
      </c>
      <c r="B2839" s="2" t="s">
        <v>274</v>
      </c>
      <c r="C2839" s="2" t="s">
        <v>12</v>
      </c>
      <c r="D2839" s="2" t="s">
        <v>157</v>
      </c>
      <c r="E2839" s="2" t="s">
        <v>26</v>
      </c>
      <c r="F2839" s="2" t="s">
        <v>10512</v>
      </c>
      <c r="G2839" s="2" t="s">
        <v>565</v>
      </c>
      <c r="H2839" s="2" t="s">
        <v>10513</v>
      </c>
      <c r="I2839" s="2" t="s">
        <v>5373</v>
      </c>
      <c r="J2839" s="3" t="s">
        <v>10514</v>
      </c>
      <c r="K2839" s="4" t="s">
        <v>23</v>
      </c>
    </row>
    <row r="2840" spans="1:11" ht="22.5" hidden="1" customHeight="1" x14ac:dyDescent="0.25">
      <c r="A2840" s="2" t="s">
        <v>10515</v>
      </c>
      <c r="B2840" s="2" t="s">
        <v>274</v>
      </c>
      <c r="C2840" s="2" t="s">
        <v>12</v>
      </c>
      <c r="D2840" s="2" t="s">
        <v>3581</v>
      </c>
      <c r="E2840" s="2" t="s">
        <v>26</v>
      </c>
      <c r="F2840" s="2" t="s">
        <v>10516</v>
      </c>
      <c r="G2840" s="2" t="s">
        <v>516</v>
      </c>
      <c r="H2840" s="2" t="s">
        <v>6009</v>
      </c>
      <c r="I2840" s="2" t="s">
        <v>10517</v>
      </c>
      <c r="J2840" s="3" t="s">
        <v>10518</v>
      </c>
      <c r="K2840" s="4" t="s">
        <v>968</v>
      </c>
    </row>
    <row r="2841" spans="1:11" ht="22.5" hidden="1" customHeight="1" x14ac:dyDescent="0.25">
      <c r="A2841" s="2" t="s">
        <v>10519</v>
      </c>
      <c r="B2841" s="2" t="s">
        <v>274</v>
      </c>
      <c r="C2841" s="2" t="s">
        <v>1651</v>
      </c>
      <c r="D2841" s="2" t="s">
        <v>10520</v>
      </c>
      <c r="E2841" s="2" t="s">
        <v>26</v>
      </c>
      <c r="F2841" s="2" t="s">
        <v>305</v>
      </c>
      <c r="G2841" s="2" t="s">
        <v>516</v>
      </c>
      <c r="H2841" s="2" t="s">
        <v>329</v>
      </c>
      <c r="I2841" s="2" t="s">
        <v>10521</v>
      </c>
      <c r="J2841" s="3" t="s">
        <v>10522</v>
      </c>
      <c r="K2841" s="4" t="s">
        <v>23</v>
      </c>
    </row>
    <row r="2842" spans="1:11" ht="22.5" hidden="1" customHeight="1" x14ac:dyDescent="0.25">
      <c r="A2842" s="2" t="s">
        <v>10523</v>
      </c>
      <c r="B2842" s="2" t="s">
        <v>274</v>
      </c>
      <c r="C2842" s="2" t="s">
        <v>1651</v>
      </c>
      <c r="D2842" s="2" t="s">
        <v>2673</v>
      </c>
      <c r="E2842" s="2" t="s">
        <v>26</v>
      </c>
      <c r="F2842" s="2" t="s">
        <v>10524</v>
      </c>
      <c r="G2842" s="2" t="s">
        <v>965</v>
      </c>
      <c r="H2842" s="2" t="s">
        <v>10525</v>
      </c>
      <c r="I2842" s="2" t="s">
        <v>541</v>
      </c>
      <c r="J2842" s="3" t="s">
        <v>10526</v>
      </c>
      <c r="K2842" s="4" t="s">
        <v>23</v>
      </c>
    </row>
    <row r="2843" spans="1:11" ht="22.5" hidden="1" customHeight="1" x14ac:dyDescent="0.25">
      <c r="A2843" s="2" t="s">
        <v>10527</v>
      </c>
      <c r="B2843" s="2" t="s">
        <v>274</v>
      </c>
      <c r="C2843" s="2" t="s">
        <v>12</v>
      </c>
      <c r="D2843" s="2" t="s">
        <v>1842</v>
      </c>
      <c r="E2843" s="2" t="s">
        <v>26</v>
      </c>
      <c r="F2843" s="2" t="s">
        <v>10528</v>
      </c>
      <c r="G2843" s="2" t="s">
        <v>516</v>
      </c>
      <c r="H2843" s="2" t="s">
        <v>10529</v>
      </c>
      <c r="I2843" s="2" t="s">
        <v>10530</v>
      </c>
      <c r="J2843" s="3" t="s">
        <v>10531</v>
      </c>
      <c r="K2843" s="4" t="s">
        <v>23</v>
      </c>
    </row>
    <row r="2844" spans="1:11" ht="22.5" hidden="1" customHeight="1" x14ac:dyDescent="0.25">
      <c r="A2844" s="2" t="s">
        <v>10532</v>
      </c>
      <c r="B2844" s="2" t="s">
        <v>274</v>
      </c>
      <c r="C2844" s="2" t="s">
        <v>12</v>
      </c>
      <c r="D2844" s="2" t="s">
        <v>10533</v>
      </c>
      <c r="E2844" s="2" t="s">
        <v>26</v>
      </c>
      <c r="F2844" s="2" t="s">
        <v>10534</v>
      </c>
      <c r="G2844" s="2" t="s">
        <v>2044</v>
      </c>
      <c r="H2844" s="2" t="s">
        <v>10535</v>
      </c>
      <c r="I2844" s="2" t="s">
        <v>756</v>
      </c>
      <c r="J2844" s="3" t="s">
        <v>10536</v>
      </c>
      <c r="K2844" s="4" t="s">
        <v>968</v>
      </c>
    </row>
    <row r="2845" spans="1:11" ht="22.5" hidden="1" customHeight="1" x14ac:dyDescent="0.25">
      <c r="A2845" s="2" t="s">
        <v>10537</v>
      </c>
      <c r="B2845" s="2" t="s">
        <v>274</v>
      </c>
      <c r="C2845" s="2" t="s">
        <v>12</v>
      </c>
      <c r="D2845" s="2" t="s">
        <v>110</v>
      </c>
      <c r="E2845" s="2" t="s">
        <v>26</v>
      </c>
      <c r="F2845" s="2" t="s">
        <v>615</v>
      </c>
      <c r="G2845" s="2" t="s">
        <v>965</v>
      </c>
      <c r="H2845" s="2" t="s">
        <v>10538</v>
      </c>
      <c r="I2845" s="2" t="s">
        <v>1799</v>
      </c>
      <c r="J2845" s="3" t="s">
        <v>10539</v>
      </c>
      <c r="K2845" s="4" t="s">
        <v>2207</v>
      </c>
    </row>
    <row r="2846" spans="1:11" ht="22.5" hidden="1" customHeight="1" x14ac:dyDescent="0.25">
      <c r="A2846" s="2" t="s">
        <v>10540</v>
      </c>
      <c r="B2846" s="2" t="s">
        <v>274</v>
      </c>
      <c r="C2846" s="2" t="s">
        <v>12</v>
      </c>
      <c r="D2846" s="2" t="s">
        <v>157</v>
      </c>
      <c r="E2846" s="2" t="s">
        <v>26</v>
      </c>
      <c r="F2846" s="2" t="s">
        <v>10541</v>
      </c>
      <c r="G2846" s="2" t="s">
        <v>516</v>
      </c>
      <c r="H2846" s="2" t="s">
        <v>10542</v>
      </c>
      <c r="I2846" s="2" t="s">
        <v>734</v>
      </c>
      <c r="J2846" s="3" t="s">
        <v>10543</v>
      </c>
      <c r="K2846" s="4" t="s">
        <v>23</v>
      </c>
    </row>
    <row r="2847" spans="1:11" ht="22.5" customHeight="1" x14ac:dyDescent="0.25">
      <c r="A2847" s="2" t="s">
        <v>10544</v>
      </c>
      <c r="B2847" s="2" t="s">
        <v>11</v>
      </c>
      <c r="C2847" s="2" t="s">
        <v>12</v>
      </c>
      <c r="D2847" s="2" t="s">
        <v>10545</v>
      </c>
      <c r="E2847" s="2" t="s">
        <v>564</v>
      </c>
      <c r="F2847" s="2" t="s">
        <v>10546</v>
      </c>
      <c r="G2847" s="2" t="s">
        <v>1889</v>
      </c>
      <c r="H2847" s="2" t="s">
        <v>10547</v>
      </c>
      <c r="I2847" s="2" t="s">
        <v>10548</v>
      </c>
      <c r="J2847" s="3" t="s">
        <v>10549</v>
      </c>
      <c r="K2847" s="4" t="s">
        <v>23</v>
      </c>
    </row>
    <row r="2848" spans="1:11" ht="22.5" hidden="1" customHeight="1" x14ac:dyDescent="0.25">
      <c r="A2848" s="2" t="s">
        <v>10550</v>
      </c>
      <c r="B2848" s="2" t="s">
        <v>274</v>
      </c>
      <c r="C2848" s="2" t="s">
        <v>12</v>
      </c>
      <c r="D2848" s="2" t="s">
        <v>142</v>
      </c>
      <c r="E2848" s="2" t="s">
        <v>26</v>
      </c>
      <c r="F2848" s="2" t="s">
        <v>10551</v>
      </c>
      <c r="G2848" s="2" t="s">
        <v>565</v>
      </c>
      <c r="H2848" s="2" t="s">
        <v>10552</v>
      </c>
      <c r="I2848" s="2" t="s">
        <v>10553</v>
      </c>
      <c r="J2848" s="3" t="s">
        <v>10554</v>
      </c>
      <c r="K2848" s="4" t="s">
        <v>2207</v>
      </c>
    </row>
    <row r="2849" spans="1:11" ht="22.5" hidden="1" customHeight="1" x14ac:dyDescent="0.25">
      <c r="A2849" s="2" t="s">
        <v>10555</v>
      </c>
      <c r="B2849" s="2" t="s">
        <v>274</v>
      </c>
      <c r="C2849" s="2" t="s">
        <v>12</v>
      </c>
      <c r="D2849" s="2" t="s">
        <v>142</v>
      </c>
      <c r="E2849" s="2" t="s">
        <v>26</v>
      </c>
      <c r="F2849" s="2" t="s">
        <v>305</v>
      </c>
      <c r="G2849" s="2" t="s">
        <v>565</v>
      </c>
      <c r="H2849" s="2">
        <v>17</v>
      </c>
      <c r="I2849" s="2" t="s">
        <v>10556</v>
      </c>
      <c r="J2849" s="3" t="s">
        <v>10557</v>
      </c>
      <c r="K2849" s="4" t="s">
        <v>2207</v>
      </c>
    </row>
    <row r="2850" spans="1:11" ht="22.5" hidden="1" customHeight="1" x14ac:dyDescent="0.25">
      <c r="A2850" s="2" t="s">
        <v>10558</v>
      </c>
      <c r="B2850" s="2" t="s">
        <v>274</v>
      </c>
      <c r="C2850" s="2" t="s">
        <v>12</v>
      </c>
      <c r="D2850" s="2" t="s">
        <v>76</v>
      </c>
      <c r="E2850" s="2" t="s">
        <v>4161</v>
      </c>
      <c r="F2850" s="2" t="s">
        <v>10559</v>
      </c>
      <c r="G2850" s="2" t="s">
        <v>516</v>
      </c>
      <c r="H2850" s="2" t="s">
        <v>10560</v>
      </c>
      <c r="I2850" s="2" t="s">
        <v>10561</v>
      </c>
      <c r="J2850" s="3" t="s">
        <v>10562</v>
      </c>
      <c r="K2850" s="4" t="s">
        <v>23</v>
      </c>
    </row>
    <row r="2851" spans="1:11" ht="22.5" hidden="1" customHeight="1" x14ac:dyDescent="0.25">
      <c r="A2851" s="2" t="s">
        <v>10563</v>
      </c>
      <c r="B2851" s="2" t="s">
        <v>274</v>
      </c>
      <c r="C2851" s="2" t="s">
        <v>12</v>
      </c>
      <c r="D2851" s="2" t="s">
        <v>157</v>
      </c>
      <c r="E2851" s="2" t="s">
        <v>26</v>
      </c>
      <c r="F2851" s="2" t="s">
        <v>3082</v>
      </c>
      <c r="G2851" s="2" t="s">
        <v>516</v>
      </c>
      <c r="H2851" s="2" t="s">
        <v>10564</v>
      </c>
      <c r="I2851" s="2" t="s">
        <v>10565</v>
      </c>
      <c r="J2851" s="3" t="s">
        <v>10566</v>
      </c>
      <c r="K2851" s="4" t="s">
        <v>23</v>
      </c>
    </row>
    <row r="2852" spans="1:11" ht="22.5" hidden="1" customHeight="1" x14ac:dyDescent="0.25">
      <c r="A2852" s="2" t="s">
        <v>10567</v>
      </c>
      <c r="B2852" s="2" t="s">
        <v>274</v>
      </c>
      <c r="C2852" s="2" t="s">
        <v>1651</v>
      </c>
      <c r="D2852" s="2" t="s">
        <v>157</v>
      </c>
      <c r="E2852" s="2" t="s">
        <v>26</v>
      </c>
      <c r="F2852" s="2" t="s">
        <v>306</v>
      </c>
      <c r="G2852" s="2" t="s">
        <v>965</v>
      </c>
      <c r="H2852" s="2" t="s">
        <v>10568</v>
      </c>
      <c r="I2852" s="2" t="s">
        <v>286</v>
      </c>
      <c r="J2852" s="3" t="s">
        <v>10569</v>
      </c>
      <c r="K2852" s="4" t="s">
        <v>23</v>
      </c>
    </row>
    <row r="2853" spans="1:11" ht="22.5" customHeight="1" x14ac:dyDescent="0.25">
      <c r="A2853" s="2" t="s">
        <v>10570</v>
      </c>
      <c r="B2853" s="2" t="s">
        <v>11</v>
      </c>
      <c r="C2853" s="2" t="s">
        <v>12</v>
      </c>
      <c r="D2853" s="2" t="s">
        <v>10571</v>
      </c>
      <c r="E2853" s="2" t="s">
        <v>564</v>
      </c>
      <c r="F2853" s="2" t="s">
        <v>10572</v>
      </c>
      <c r="G2853" s="2" t="s">
        <v>565</v>
      </c>
      <c r="H2853" s="2" t="s">
        <v>10573</v>
      </c>
      <c r="I2853" s="2" t="s">
        <v>10574</v>
      </c>
      <c r="J2853" s="3" t="s">
        <v>10575</v>
      </c>
      <c r="K2853" s="4" t="s">
        <v>968</v>
      </c>
    </row>
    <row r="2854" spans="1:11" ht="22.5" hidden="1" customHeight="1" x14ac:dyDescent="0.25">
      <c r="A2854" s="2" t="s">
        <v>10576</v>
      </c>
      <c r="B2854" s="2" t="s">
        <v>274</v>
      </c>
      <c r="C2854" s="2" t="s">
        <v>1651</v>
      </c>
      <c r="D2854" s="2" t="s">
        <v>110</v>
      </c>
      <c r="E2854" s="2" t="s">
        <v>26</v>
      </c>
      <c r="F2854" s="2" t="s">
        <v>1742</v>
      </c>
      <c r="G2854" s="2" t="s">
        <v>516</v>
      </c>
      <c r="H2854" s="2" t="s">
        <v>1699</v>
      </c>
      <c r="I2854" s="2" t="s">
        <v>10577</v>
      </c>
      <c r="J2854" s="3" t="s">
        <v>10578</v>
      </c>
      <c r="K2854" s="4" t="s">
        <v>2207</v>
      </c>
    </row>
    <row r="2855" spans="1:11" ht="22.5" hidden="1" customHeight="1" x14ac:dyDescent="0.25">
      <c r="A2855" s="2" t="s">
        <v>10579</v>
      </c>
      <c r="B2855" s="2" t="s">
        <v>274</v>
      </c>
      <c r="C2855" s="2" t="s">
        <v>1651</v>
      </c>
      <c r="D2855" s="2" t="s">
        <v>100</v>
      </c>
      <c r="E2855" s="2" t="s">
        <v>26</v>
      </c>
      <c r="F2855" s="2" t="s">
        <v>1742</v>
      </c>
      <c r="G2855" s="2" t="s">
        <v>516</v>
      </c>
      <c r="H2855" s="2" t="s">
        <v>10580</v>
      </c>
      <c r="I2855" s="2" t="s">
        <v>10581</v>
      </c>
      <c r="J2855" s="3" t="s">
        <v>10582</v>
      </c>
      <c r="K2855" s="4" t="s">
        <v>23</v>
      </c>
    </row>
    <row r="2856" spans="1:11" ht="22.5" customHeight="1" x14ac:dyDescent="0.25">
      <c r="A2856" s="2" t="s">
        <v>10583</v>
      </c>
      <c r="B2856" s="2" t="s">
        <v>11</v>
      </c>
      <c r="C2856" s="2" t="s">
        <v>12</v>
      </c>
      <c r="D2856" s="2" t="s">
        <v>1062</v>
      </c>
      <c r="E2856" s="2" t="s">
        <v>14</v>
      </c>
      <c r="F2856" s="2" t="s">
        <v>10584</v>
      </c>
      <c r="G2856" s="2" t="s">
        <v>565</v>
      </c>
      <c r="H2856" s="2" t="s">
        <v>10585</v>
      </c>
      <c r="I2856" s="2" t="s">
        <v>10586</v>
      </c>
      <c r="J2856" s="3" t="s">
        <v>10587</v>
      </c>
      <c r="K2856" s="4" t="s">
        <v>968</v>
      </c>
    </row>
    <row r="2857" spans="1:11" ht="22.5" hidden="1" customHeight="1" x14ac:dyDescent="0.25">
      <c r="A2857" s="2" t="s">
        <v>10588</v>
      </c>
      <c r="B2857" s="2" t="s">
        <v>274</v>
      </c>
      <c r="C2857" s="2" t="s">
        <v>12</v>
      </c>
      <c r="D2857" s="2" t="s">
        <v>196</v>
      </c>
      <c r="E2857" s="2" t="s">
        <v>26</v>
      </c>
      <c r="F2857" s="2" t="s">
        <v>151</v>
      </c>
      <c r="G2857" s="2" t="s">
        <v>965</v>
      </c>
      <c r="H2857" s="2" t="s">
        <v>10589</v>
      </c>
      <c r="I2857" s="2" t="s">
        <v>151</v>
      </c>
      <c r="J2857" s="3" t="s">
        <v>10590</v>
      </c>
      <c r="K2857" s="4" t="s">
        <v>2207</v>
      </c>
    </row>
    <row r="2858" spans="1:11" ht="22.5" hidden="1" customHeight="1" x14ac:dyDescent="0.25">
      <c r="A2858" s="2" t="s">
        <v>10591</v>
      </c>
      <c r="B2858" s="2" t="s">
        <v>274</v>
      </c>
      <c r="C2858" s="2" t="s">
        <v>1651</v>
      </c>
      <c r="D2858" s="2" t="s">
        <v>10592</v>
      </c>
      <c r="E2858" s="2" t="s">
        <v>26</v>
      </c>
      <c r="F2858" s="2" t="s">
        <v>2056</v>
      </c>
      <c r="G2858" s="2" t="s">
        <v>516</v>
      </c>
      <c r="H2858" s="2" t="s">
        <v>306</v>
      </c>
      <c r="I2858" s="2" t="s">
        <v>364</v>
      </c>
      <c r="J2858" s="3" t="s">
        <v>10593</v>
      </c>
      <c r="K2858" s="4" t="s">
        <v>23</v>
      </c>
    </row>
    <row r="2859" spans="1:11" ht="22.5" hidden="1" customHeight="1" x14ac:dyDescent="0.25">
      <c r="A2859" s="2" t="s">
        <v>10594</v>
      </c>
      <c r="B2859" s="2" t="s">
        <v>274</v>
      </c>
      <c r="C2859" s="2" t="s">
        <v>1651</v>
      </c>
      <c r="D2859" s="2" t="s">
        <v>157</v>
      </c>
      <c r="E2859" s="2" t="s">
        <v>26</v>
      </c>
      <c r="F2859" s="2" t="s">
        <v>152</v>
      </c>
      <c r="G2859" s="2" t="s">
        <v>565</v>
      </c>
      <c r="H2859" s="2" t="s">
        <v>10595</v>
      </c>
      <c r="I2859" s="2" t="s">
        <v>10596</v>
      </c>
      <c r="J2859" s="3" t="s">
        <v>10597</v>
      </c>
      <c r="K2859" s="4" t="s">
        <v>23</v>
      </c>
    </row>
    <row r="2860" spans="1:11" ht="22.5" hidden="1" customHeight="1" x14ac:dyDescent="0.25">
      <c r="A2860" s="2" t="s">
        <v>10598</v>
      </c>
      <c r="B2860" s="2" t="s">
        <v>274</v>
      </c>
      <c r="C2860" s="2" t="s">
        <v>12</v>
      </c>
      <c r="D2860" s="2" t="s">
        <v>157</v>
      </c>
      <c r="E2860" s="2" t="s">
        <v>26</v>
      </c>
      <c r="F2860" s="2" t="s">
        <v>46</v>
      </c>
      <c r="G2860" s="2" t="s">
        <v>2044</v>
      </c>
      <c r="H2860" s="2" t="s">
        <v>10599</v>
      </c>
      <c r="I2860" s="2" t="s">
        <v>10600</v>
      </c>
      <c r="J2860" s="3" t="s">
        <v>10601</v>
      </c>
      <c r="K2860" s="4" t="s">
        <v>23</v>
      </c>
    </row>
    <row r="2861" spans="1:11" ht="22.5" hidden="1" customHeight="1" x14ac:dyDescent="0.25">
      <c r="A2861" s="2" t="s">
        <v>10602</v>
      </c>
      <c r="B2861" s="2" t="s">
        <v>274</v>
      </c>
      <c r="C2861" s="2" t="s">
        <v>1651</v>
      </c>
      <c r="D2861" s="2" t="s">
        <v>110</v>
      </c>
      <c r="E2861" s="2" t="s">
        <v>26</v>
      </c>
      <c r="F2861" s="2" t="s">
        <v>10603</v>
      </c>
      <c r="G2861" s="2" t="s">
        <v>2044</v>
      </c>
      <c r="H2861" s="2" t="s">
        <v>10604</v>
      </c>
      <c r="I2861" s="2" t="s">
        <v>664</v>
      </c>
      <c r="J2861" s="3" t="s">
        <v>10605</v>
      </c>
      <c r="K2861" s="4" t="s">
        <v>2207</v>
      </c>
    </row>
    <row r="2862" spans="1:11" ht="22.5" hidden="1" customHeight="1" x14ac:dyDescent="0.25">
      <c r="A2862" s="2" t="s">
        <v>10606</v>
      </c>
      <c r="B2862" s="2" t="s">
        <v>274</v>
      </c>
      <c r="C2862" s="2" t="s">
        <v>1651</v>
      </c>
      <c r="D2862" s="2" t="s">
        <v>10607</v>
      </c>
      <c r="E2862" s="2" t="s">
        <v>26</v>
      </c>
      <c r="F2862" s="2" t="s">
        <v>329</v>
      </c>
      <c r="G2862" s="2" t="s">
        <v>965</v>
      </c>
      <c r="H2862" s="2" t="s">
        <v>10608</v>
      </c>
      <c r="I2862" s="2" t="s">
        <v>7542</v>
      </c>
      <c r="J2862" s="3" t="s">
        <v>10609</v>
      </c>
      <c r="K2862" s="4" t="s">
        <v>23</v>
      </c>
    </row>
    <row r="2863" spans="1:11" ht="22.5" hidden="1" customHeight="1" x14ac:dyDescent="0.25">
      <c r="A2863" s="2" t="s">
        <v>10610</v>
      </c>
      <c r="B2863" s="2" t="s">
        <v>274</v>
      </c>
      <c r="C2863" s="2" t="s">
        <v>1651</v>
      </c>
      <c r="D2863" s="2" t="s">
        <v>1695</v>
      </c>
      <c r="E2863" s="2" t="s">
        <v>26</v>
      </c>
      <c r="F2863" s="2" t="s">
        <v>34</v>
      </c>
      <c r="G2863" s="2" t="s">
        <v>1889</v>
      </c>
      <c r="H2863" s="2" t="s">
        <v>17</v>
      </c>
      <c r="I2863" s="2" t="s">
        <v>541</v>
      </c>
      <c r="J2863" s="3" t="s">
        <v>10611</v>
      </c>
      <c r="K2863" s="4" t="s">
        <v>23</v>
      </c>
    </row>
    <row r="2864" spans="1:11" ht="22.5" hidden="1" customHeight="1" x14ac:dyDescent="0.25">
      <c r="A2864" s="2" t="s">
        <v>10612</v>
      </c>
      <c r="B2864" s="2" t="s">
        <v>274</v>
      </c>
      <c r="C2864" s="2" t="s">
        <v>12</v>
      </c>
      <c r="D2864" s="2" t="s">
        <v>157</v>
      </c>
      <c r="E2864" s="2" t="s">
        <v>26</v>
      </c>
      <c r="F2864" s="2" t="s">
        <v>9580</v>
      </c>
      <c r="G2864" s="2" t="s">
        <v>965</v>
      </c>
      <c r="H2864" s="2">
        <v>1</v>
      </c>
      <c r="I2864" s="2" t="s">
        <v>926</v>
      </c>
      <c r="J2864" s="3" t="s">
        <v>10613</v>
      </c>
      <c r="K2864" s="4" t="s">
        <v>23</v>
      </c>
    </row>
    <row r="2865" spans="1:11" ht="22.5" customHeight="1" x14ac:dyDescent="0.25">
      <c r="A2865" s="2" t="s">
        <v>10614</v>
      </c>
      <c r="B2865" s="2" t="s">
        <v>11</v>
      </c>
      <c r="C2865" s="2" t="s">
        <v>12</v>
      </c>
      <c r="D2865" s="2" t="s">
        <v>142</v>
      </c>
      <c r="E2865" s="2" t="s">
        <v>26</v>
      </c>
      <c r="F2865" s="2" t="s">
        <v>4395</v>
      </c>
      <c r="G2865" s="2" t="s">
        <v>565</v>
      </c>
      <c r="H2865" s="2" t="s">
        <v>10615</v>
      </c>
      <c r="I2865" s="2" t="s">
        <v>10616</v>
      </c>
      <c r="J2865" s="3" t="s">
        <v>10617</v>
      </c>
      <c r="K2865" s="4" t="s">
        <v>2207</v>
      </c>
    </row>
    <row r="2866" spans="1:11" ht="22.5" hidden="1" customHeight="1" x14ac:dyDescent="0.25">
      <c r="A2866" s="2" t="s">
        <v>10618</v>
      </c>
      <c r="B2866" s="2" t="s">
        <v>274</v>
      </c>
      <c r="C2866" s="2" t="s">
        <v>12</v>
      </c>
      <c r="D2866" s="2" t="s">
        <v>157</v>
      </c>
      <c r="E2866" s="2" t="s">
        <v>26</v>
      </c>
      <c r="F2866" s="2" t="s">
        <v>1988</v>
      </c>
      <c r="G2866" s="2" t="s">
        <v>965</v>
      </c>
      <c r="H2866" s="2" t="s">
        <v>2967</v>
      </c>
      <c r="I2866" s="2" t="s">
        <v>2967</v>
      </c>
      <c r="J2866" s="3" t="s">
        <v>10619</v>
      </c>
      <c r="K2866" s="4" t="s">
        <v>23</v>
      </c>
    </row>
    <row r="2867" spans="1:11" ht="22.5" hidden="1" customHeight="1" x14ac:dyDescent="0.25">
      <c r="A2867" s="2" t="s">
        <v>10620</v>
      </c>
      <c r="B2867" s="2" t="s">
        <v>274</v>
      </c>
      <c r="C2867" s="2" t="s">
        <v>12</v>
      </c>
      <c r="D2867" s="2" t="s">
        <v>180</v>
      </c>
      <c r="E2867" s="2" t="s">
        <v>4161</v>
      </c>
      <c r="F2867" s="2" t="s">
        <v>10621</v>
      </c>
      <c r="G2867" s="2" t="s">
        <v>516</v>
      </c>
      <c r="H2867" s="2" t="s">
        <v>10622</v>
      </c>
      <c r="I2867" s="2" t="s">
        <v>10622</v>
      </c>
      <c r="J2867" s="3" t="s">
        <v>10623</v>
      </c>
      <c r="K2867" s="4" t="s">
        <v>968</v>
      </c>
    </row>
    <row r="2868" spans="1:11" ht="22.5" customHeight="1" x14ac:dyDescent="0.25">
      <c r="A2868" s="2" t="s">
        <v>10624</v>
      </c>
      <c r="B2868" s="2" t="s">
        <v>11</v>
      </c>
      <c r="C2868" s="2" t="s">
        <v>12</v>
      </c>
      <c r="D2868" s="2" t="s">
        <v>10625</v>
      </c>
      <c r="E2868" s="2" t="s">
        <v>26</v>
      </c>
      <c r="F2868" s="2" t="s">
        <v>10626</v>
      </c>
      <c r="G2868" s="2" t="s">
        <v>965</v>
      </c>
      <c r="H2868" s="2" t="s">
        <v>10627</v>
      </c>
      <c r="I2868" s="2" t="s">
        <v>10628</v>
      </c>
      <c r="J2868" s="3" t="s">
        <v>10629</v>
      </c>
      <c r="K2868" s="4" t="s">
        <v>2207</v>
      </c>
    </row>
    <row r="2869" spans="1:11" ht="22.5" customHeight="1" x14ac:dyDescent="0.25">
      <c r="A2869" s="2" t="s">
        <v>10630</v>
      </c>
      <c r="B2869" s="2" t="s">
        <v>11</v>
      </c>
      <c r="C2869" s="2" t="s">
        <v>12</v>
      </c>
      <c r="D2869" s="2" t="s">
        <v>252</v>
      </c>
      <c r="E2869" s="2" t="s">
        <v>26</v>
      </c>
      <c r="F2869" s="2" t="s">
        <v>8567</v>
      </c>
      <c r="G2869" s="2" t="s">
        <v>565</v>
      </c>
      <c r="H2869" s="2" t="s">
        <v>10631</v>
      </c>
      <c r="I2869" s="2" t="s">
        <v>10632</v>
      </c>
      <c r="J2869" s="3" t="s">
        <v>10633</v>
      </c>
      <c r="K2869" s="4" t="s">
        <v>968</v>
      </c>
    </row>
    <row r="2870" spans="1:11" ht="22.5" customHeight="1" x14ac:dyDescent="0.25">
      <c r="A2870" s="2" t="s">
        <v>10634</v>
      </c>
      <c r="B2870" s="2" t="s">
        <v>11</v>
      </c>
      <c r="C2870" s="2" t="s">
        <v>12</v>
      </c>
      <c r="D2870" s="2" t="s">
        <v>7058</v>
      </c>
      <c r="E2870" s="2" t="s">
        <v>26</v>
      </c>
      <c r="F2870" s="2" t="s">
        <v>426</v>
      </c>
      <c r="G2870" s="2" t="s">
        <v>565</v>
      </c>
      <c r="H2870" s="2" t="s">
        <v>10635</v>
      </c>
      <c r="I2870" s="2" t="s">
        <v>10636</v>
      </c>
      <c r="J2870" s="3" t="s">
        <v>10637</v>
      </c>
      <c r="K2870" s="4" t="s">
        <v>968</v>
      </c>
    </row>
    <row r="2871" spans="1:11" ht="22.5" customHeight="1" x14ac:dyDescent="0.25">
      <c r="A2871" s="2" t="s">
        <v>10638</v>
      </c>
      <c r="B2871" s="2" t="s">
        <v>11</v>
      </c>
      <c r="C2871" s="2" t="s">
        <v>12</v>
      </c>
      <c r="D2871" s="2" t="s">
        <v>110</v>
      </c>
      <c r="E2871" s="2" t="s">
        <v>26</v>
      </c>
      <c r="F2871" s="2" t="s">
        <v>46</v>
      </c>
      <c r="G2871" s="2" t="s">
        <v>2044</v>
      </c>
      <c r="H2871" s="2" t="s">
        <v>10639</v>
      </c>
      <c r="I2871" s="2" t="s">
        <v>5474</v>
      </c>
      <c r="J2871" s="3" t="s">
        <v>10640</v>
      </c>
      <c r="K2871" s="4" t="s">
        <v>2207</v>
      </c>
    </row>
    <row r="2872" spans="1:11" ht="22.5" customHeight="1" x14ac:dyDescent="0.25">
      <c r="A2872" s="2" t="s">
        <v>10641</v>
      </c>
      <c r="B2872" s="2" t="s">
        <v>11</v>
      </c>
      <c r="C2872" s="2" t="s">
        <v>12</v>
      </c>
      <c r="D2872" s="2" t="s">
        <v>10642</v>
      </c>
      <c r="E2872" s="2" t="s">
        <v>26</v>
      </c>
      <c r="F2872" s="2" t="s">
        <v>10643</v>
      </c>
      <c r="G2872" s="2" t="s">
        <v>565</v>
      </c>
      <c r="H2872" s="2" t="s">
        <v>10644</v>
      </c>
      <c r="I2872" s="2" t="s">
        <v>10645</v>
      </c>
      <c r="J2872" s="3" t="s">
        <v>10646</v>
      </c>
      <c r="K2872" s="4" t="s">
        <v>3747</v>
      </c>
    </row>
    <row r="2873" spans="1:11" ht="22.5" customHeight="1" x14ac:dyDescent="0.25">
      <c r="A2873" s="2" t="s">
        <v>10647</v>
      </c>
      <c r="B2873" s="2" t="s">
        <v>11</v>
      </c>
      <c r="C2873" s="2" t="s">
        <v>12</v>
      </c>
      <c r="D2873" s="2" t="s">
        <v>10648</v>
      </c>
      <c r="E2873" s="2" t="s">
        <v>564</v>
      </c>
      <c r="F2873" s="2" t="s">
        <v>10649</v>
      </c>
      <c r="G2873" s="2" t="s">
        <v>516</v>
      </c>
      <c r="H2873" s="2">
        <v>5</v>
      </c>
      <c r="I2873" s="2" t="s">
        <v>10650</v>
      </c>
      <c r="J2873" s="3" t="s">
        <v>10651</v>
      </c>
      <c r="K2873" s="4" t="s">
        <v>2207</v>
      </c>
    </row>
    <row r="2874" spans="1:11" ht="22.5" customHeight="1" x14ac:dyDescent="0.25">
      <c r="A2874" s="2" t="s">
        <v>10652</v>
      </c>
      <c r="B2874" s="2" t="s">
        <v>11</v>
      </c>
      <c r="C2874" s="2" t="s">
        <v>12</v>
      </c>
      <c r="D2874" s="2" t="s">
        <v>10653</v>
      </c>
      <c r="E2874" s="2" t="s">
        <v>4161</v>
      </c>
      <c r="F2874" s="2" t="s">
        <v>541</v>
      </c>
      <c r="G2874" s="2" t="s">
        <v>516</v>
      </c>
      <c r="H2874" s="2" t="s">
        <v>872</v>
      </c>
      <c r="I2874" s="2" t="s">
        <v>117</v>
      </c>
      <c r="J2874" s="3" t="s">
        <v>10654</v>
      </c>
      <c r="K2874" s="4" t="s">
        <v>3747</v>
      </c>
    </row>
    <row r="2875" spans="1:11" ht="22.5" customHeight="1" x14ac:dyDescent="0.25">
      <c r="A2875" s="2" t="s">
        <v>10655</v>
      </c>
      <c r="B2875" s="2" t="s">
        <v>11</v>
      </c>
      <c r="C2875" s="2" t="s">
        <v>12</v>
      </c>
      <c r="D2875" s="2" t="s">
        <v>110</v>
      </c>
      <c r="E2875" s="2" t="s">
        <v>26</v>
      </c>
      <c r="F2875" s="2" t="s">
        <v>10656</v>
      </c>
      <c r="G2875" s="2" t="s">
        <v>516</v>
      </c>
      <c r="H2875" s="2" t="s">
        <v>3277</v>
      </c>
      <c r="I2875" s="2" t="s">
        <v>3277</v>
      </c>
      <c r="J2875" s="3" t="s">
        <v>10657</v>
      </c>
      <c r="K2875" s="4" t="s">
        <v>2207</v>
      </c>
    </row>
    <row r="2876" spans="1:11" ht="22.5" customHeight="1" x14ac:dyDescent="0.25">
      <c r="A2876" s="2" t="s">
        <v>10659</v>
      </c>
      <c r="B2876" s="2" t="s">
        <v>11</v>
      </c>
      <c r="C2876" s="2" t="s">
        <v>12</v>
      </c>
      <c r="D2876" s="2" t="s">
        <v>10660</v>
      </c>
      <c r="E2876" s="2" t="s">
        <v>26</v>
      </c>
      <c r="F2876" s="2" t="s">
        <v>10661</v>
      </c>
      <c r="G2876" s="2" t="s">
        <v>565</v>
      </c>
      <c r="H2876" s="2" t="s">
        <v>10662</v>
      </c>
      <c r="I2876" s="2" t="s">
        <v>10663</v>
      </c>
      <c r="J2876" s="3" t="s">
        <v>10664</v>
      </c>
      <c r="K2876" s="4" t="s">
        <v>23</v>
      </c>
    </row>
    <row r="2877" spans="1:11" ht="22.5" customHeight="1" x14ac:dyDescent="0.25">
      <c r="A2877" s="2" t="s">
        <v>10665</v>
      </c>
      <c r="B2877" s="2" t="s">
        <v>11</v>
      </c>
      <c r="C2877" s="2" t="s">
        <v>12</v>
      </c>
      <c r="D2877" s="2" t="s">
        <v>5538</v>
      </c>
      <c r="E2877" s="2" t="s">
        <v>26</v>
      </c>
      <c r="F2877" s="2" t="s">
        <v>10666</v>
      </c>
      <c r="G2877" s="2" t="s">
        <v>516</v>
      </c>
      <c r="H2877" s="2" t="s">
        <v>116</v>
      </c>
      <c r="I2877" s="2" t="s">
        <v>4374</v>
      </c>
      <c r="J2877" s="3" t="s">
        <v>10667</v>
      </c>
      <c r="K2877" s="4" t="s">
        <v>4469</v>
      </c>
    </row>
    <row r="2878" spans="1:11" ht="22.5" customHeight="1" x14ac:dyDescent="0.25">
      <c r="A2878" s="2" t="s">
        <v>10668</v>
      </c>
      <c r="B2878" s="2" t="s">
        <v>11</v>
      </c>
      <c r="C2878" s="2" t="s">
        <v>12</v>
      </c>
      <c r="D2878" s="2" t="s">
        <v>106</v>
      </c>
      <c r="E2878" s="2" t="s">
        <v>26</v>
      </c>
      <c r="F2878" s="2" t="s">
        <v>360</v>
      </c>
      <c r="G2878" s="2" t="s">
        <v>565</v>
      </c>
      <c r="H2878" s="2" t="s">
        <v>10669</v>
      </c>
      <c r="I2878" s="2" t="s">
        <v>8441</v>
      </c>
      <c r="J2878" s="3" t="s">
        <v>10670</v>
      </c>
      <c r="K2878" s="4" t="s">
        <v>2207</v>
      </c>
    </row>
    <row r="2879" spans="1:11" ht="22.5" customHeight="1" x14ac:dyDescent="0.25">
      <c r="A2879" s="2" t="s">
        <v>10671</v>
      </c>
      <c r="B2879" s="2" t="s">
        <v>11</v>
      </c>
      <c r="C2879" s="2" t="s">
        <v>12</v>
      </c>
      <c r="D2879" s="2" t="s">
        <v>142</v>
      </c>
      <c r="E2879" s="2" t="s">
        <v>26</v>
      </c>
      <c r="F2879" s="2" t="s">
        <v>10672</v>
      </c>
      <c r="G2879" s="2" t="s">
        <v>516</v>
      </c>
      <c r="H2879" s="2" t="s">
        <v>4888</v>
      </c>
      <c r="I2879" s="2" t="s">
        <v>4374</v>
      </c>
      <c r="J2879" s="3" t="s">
        <v>10673</v>
      </c>
      <c r="K2879" s="4" t="s">
        <v>2207</v>
      </c>
    </row>
    <row r="2880" spans="1:11" ht="22.5" customHeight="1" x14ac:dyDescent="0.25">
      <c r="A2880" s="2" t="s">
        <v>10674</v>
      </c>
      <c r="B2880" s="2" t="s">
        <v>11</v>
      </c>
      <c r="C2880" s="2" t="s">
        <v>12</v>
      </c>
      <c r="D2880" s="2" t="s">
        <v>142</v>
      </c>
      <c r="E2880" s="2" t="s">
        <v>26</v>
      </c>
      <c r="F2880" s="2" t="s">
        <v>3277</v>
      </c>
      <c r="G2880" s="2" t="s">
        <v>2044</v>
      </c>
      <c r="H2880" s="2" t="s">
        <v>3277</v>
      </c>
      <c r="I2880" s="2" t="s">
        <v>10658</v>
      </c>
      <c r="J2880" s="3" t="s">
        <v>10675</v>
      </c>
      <c r="K2880" s="4" t="s">
        <v>2207</v>
      </c>
    </row>
    <row r="2881" spans="1:11" ht="22.5" customHeight="1" x14ac:dyDescent="0.25">
      <c r="A2881" s="2" t="s">
        <v>10676</v>
      </c>
      <c r="B2881" s="2" t="s">
        <v>11</v>
      </c>
      <c r="C2881" s="2" t="s">
        <v>12</v>
      </c>
      <c r="D2881" s="2" t="s">
        <v>110</v>
      </c>
      <c r="E2881" s="2" t="s">
        <v>26</v>
      </c>
      <c r="F2881" s="2" t="s">
        <v>143</v>
      </c>
      <c r="G2881" s="2" t="s">
        <v>2044</v>
      </c>
      <c r="H2881" s="2" t="s">
        <v>4193</v>
      </c>
      <c r="I2881" s="2" t="s">
        <v>3277</v>
      </c>
      <c r="J2881" s="3" t="s">
        <v>10677</v>
      </c>
      <c r="K2881" s="4" t="s">
        <v>2207</v>
      </c>
    </row>
    <row r="2882" spans="1:11" ht="22.5" customHeight="1" x14ac:dyDescent="0.25">
      <c r="A2882" s="2" t="s">
        <v>10678</v>
      </c>
      <c r="B2882" s="2" t="s">
        <v>11</v>
      </c>
      <c r="C2882" s="2" t="s">
        <v>12</v>
      </c>
      <c r="D2882" s="2" t="s">
        <v>110</v>
      </c>
      <c r="E2882" s="2" t="s">
        <v>26</v>
      </c>
      <c r="F2882" s="2" t="s">
        <v>10679</v>
      </c>
      <c r="G2882" s="2" t="s">
        <v>2044</v>
      </c>
      <c r="H2882" s="2" t="s">
        <v>10680</v>
      </c>
      <c r="I2882" s="2" t="s">
        <v>10681</v>
      </c>
      <c r="J2882" s="3" t="s">
        <v>10682</v>
      </c>
      <c r="K2882" s="4" t="s">
        <v>2207</v>
      </c>
    </row>
    <row r="2883" spans="1:11" ht="22.5" customHeight="1" x14ac:dyDescent="0.25">
      <c r="A2883" s="2" t="s">
        <v>10683</v>
      </c>
      <c r="B2883" s="2" t="s">
        <v>11</v>
      </c>
      <c r="C2883" s="2" t="s">
        <v>12</v>
      </c>
      <c r="D2883" s="2" t="s">
        <v>157</v>
      </c>
      <c r="E2883" s="2" t="s">
        <v>564</v>
      </c>
      <c r="F2883" s="2" t="s">
        <v>51</v>
      </c>
      <c r="G2883" s="2" t="s">
        <v>516</v>
      </c>
      <c r="H2883" s="2" t="s">
        <v>10684</v>
      </c>
      <c r="I2883" s="2" t="s">
        <v>3983</v>
      </c>
      <c r="J2883" s="3" t="s">
        <v>10685</v>
      </c>
      <c r="K2883" s="4" t="s">
        <v>23</v>
      </c>
    </row>
    <row r="2884" spans="1:11" ht="22.5" customHeight="1" x14ac:dyDescent="0.25">
      <c r="A2884" s="2" t="s">
        <v>10686</v>
      </c>
      <c r="B2884" s="2" t="s">
        <v>11</v>
      </c>
      <c r="C2884" s="2" t="s">
        <v>12</v>
      </c>
      <c r="D2884" s="2" t="s">
        <v>142</v>
      </c>
      <c r="E2884" s="2" t="s">
        <v>26</v>
      </c>
      <c r="F2884" s="2" t="s">
        <v>151</v>
      </c>
      <c r="G2884" s="2" t="s">
        <v>965</v>
      </c>
      <c r="H2884" s="2" t="s">
        <v>532</v>
      </c>
      <c r="I2884" s="2" t="s">
        <v>1106</v>
      </c>
      <c r="J2884" s="3" t="s">
        <v>10687</v>
      </c>
      <c r="K2884" s="4" t="s">
        <v>2207</v>
      </c>
    </row>
    <row r="2885" spans="1:11" ht="22.5" hidden="1" customHeight="1" x14ac:dyDescent="0.25">
      <c r="A2885" s="2" t="s">
        <v>10594</v>
      </c>
      <c r="B2885" s="2" t="s">
        <v>274</v>
      </c>
      <c r="C2885" s="2" t="s">
        <v>1651</v>
      </c>
      <c r="D2885" s="2" t="s">
        <v>327</v>
      </c>
      <c r="E2885" s="2" t="s">
        <v>564</v>
      </c>
      <c r="F2885" s="2" t="s">
        <v>10688</v>
      </c>
      <c r="G2885" s="2" t="s">
        <v>2044</v>
      </c>
      <c r="H2885" s="2" t="s">
        <v>3983</v>
      </c>
      <c r="I2885" s="2" t="s">
        <v>3983</v>
      </c>
      <c r="J2885" s="3" t="s">
        <v>10689</v>
      </c>
      <c r="K2885" s="4" t="s">
        <v>23</v>
      </c>
    </row>
    <row r="2886" spans="1:11" ht="22.5" hidden="1" customHeight="1" x14ac:dyDescent="0.25">
      <c r="A2886" s="2" t="s">
        <v>10690</v>
      </c>
      <c r="B2886" s="2" t="s">
        <v>274</v>
      </c>
      <c r="C2886" s="2" t="s">
        <v>1651</v>
      </c>
      <c r="D2886" s="2" t="s">
        <v>157</v>
      </c>
      <c r="E2886" s="2" t="s">
        <v>26</v>
      </c>
      <c r="F2886" s="2" t="s">
        <v>10691</v>
      </c>
      <c r="G2886" s="2" t="s">
        <v>965</v>
      </c>
      <c r="H2886" s="2" t="s">
        <v>10692</v>
      </c>
      <c r="I2886" s="2" t="s">
        <v>2155</v>
      </c>
      <c r="J2886" s="3" t="s">
        <v>10693</v>
      </c>
      <c r="K2886" s="4" t="s">
        <v>23</v>
      </c>
    </row>
    <row r="2887" spans="1:11" ht="22.5" customHeight="1" x14ac:dyDescent="0.25">
      <c r="A2887" s="2" t="s">
        <v>10694</v>
      </c>
      <c r="B2887" s="2" t="s">
        <v>11</v>
      </c>
      <c r="C2887" s="2" t="s">
        <v>12</v>
      </c>
      <c r="D2887" s="2" t="s">
        <v>252</v>
      </c>
      <c r="E2887" s="2" t="s">
        <v>26</v>
      </c>
      <c r="F2887" s="2" t="s">
        <v>94</v>
      </c>
      <c r="G2887" s="2" t="s">
        <v>2044</v>
      </c>
      <c r="H2887" s="2" t="s">
        <v>10695</v>
      </c>
      <c r="I2887" s="2" t="s">
        <v>10696</v>
      </c>
      <c r="J2887" s="3" t="s">
        <v>10697</v>
      </c>
      <c r="K2887" s="4" t="s">
        <v>968</v>
      </c>
    </row>
    <row r="2888" spans="1:11" ht="22.5" hidden="1" customHeight="1" x14ac:dyDescent="0.25">
      <c r="A2888" s="2" t="s">
        <v>10698</v>
      </c>
      <c r="B2888" s="2" t="s">
        <v>274</v>
      </c>
      <c r="C2888" s="2" t="s">
        <v>12</v>
      </c>
      <c r="D2888" s="2" t="s">
        <v>10699</v>
      </c>
      <c r="E2888" s="2" t="s">
        <v>14</v>
      </c>
      <c r="F2888" s="2" t="s">
        <v>10700</v>
      </c>
      <c r="G2888" s="2" t="s">
        <v>565</v>
      </c>
      <c r="H2888" s="2" t="s">
        <v>10700</v>
      </c>
      <c r="I2888" s="2" t="s">
        <v>10701</v>
      </c>
      <c r="J2888" s="3" t="s">
        <v>10702</v>
      </c>
      <c r="K2888" s="4" t="s">
        <v>23</v>
      </c>
    </row>
    <row r="2889" spans="1:11" ht="22.5" customHeight="1" x14ac:dyDescent="0.25">
      <c r="A2889" s="2" t="s">
        <v>10703</v>
      </c>
      <c r="B2889" s="2" t="s">
        <v>11</v>
      </c>
      <c r="C2889" s="2" t="s">
        <v>12</v>
      </c>
      <c r="D2889" s="2" t="s">
        <v>252</v>
      </c>
      <c r="E2889" s="2" t="s">
        <v>564</v>
      </c>
      <c r="F2889" s="2" t="s">
        <v>10704</v>
      </c>
      <c r="G2889" s="2" t="s">
        <v>565</v>
      </c>
      <c r="H2889" s="2" t="s">
        <v>10705</v>
      </c>
      <c r="I2889" s="2" t="s">
        <v>10706</v>
      </c>
      <c r="J2889" s="3" t="s">
        <v>10707</v>
      </c>
      <c r="K2889" s="4" t="s">
        <v>3747</v>
      </c>
    </row>
    <row r="2890" spans="1:11" ht="22.5" customHeight="1" x14ac:dyDescent="0.25">
      <c r="A2890" s="2" t="s">
        <v>10708</v>
      </c>
      <c r="B2890" s="2" t="s">
        <v>11</v>
      </c>
      <c r="C2890" s="2" t="s">
        <v>12</v>
      </c>
      <c r="D2890" s="2" t="s">
        <v>196</v>
      </c>
      <c r="E2890" s="2" t="s">
        <v>26</v>
      </c>
      <c r="F2890" s="2" t="s">
        <v>1245</v>
      </c>
      <c r="G2890" s="2" t="s">
        <v>565</v>
      </c>
      <c r="H2890" s="2" t="s">
        <v>10709</v>
      </c>
      <c r="I2890" s="2" t="s">
        <v>10710</v>
      </c>
      <c r="J2890" s="3" t="s">
        <v>10711</v>
      </c>
      <c r="K2890" s="4" t="s">
        <v>968</v>
      </c>
    </row>
    <row r="2891" spans="1:11" ht="22.5" hidden="1" customHeight="1" x14ac:dyDescent="0.25">
      <c r="A2891" s="2" t="s">
        <v>10712</v>
      </c>
      <c r="B2891" s="2" t="s">
        <v>274</v>
      </c>
      <c r="C2891" s="2" t="s">
        <v>12</v>
      </c>
      <c r="D2891" s="2" t="s">
        <v>110</v>
      </c>
      <c r="E2891" s="2" t="s">
        <v>26</v>
      </c>
      <c r="F2891" s="2" t="s">
        <v>1717</v>
      </c>
      <c r="G2891" s="2" t="s">
        <v>516</v>
      </c>
      <c r="H2891" s="2" t="s">
        <v>329</v>
      </c>
      <c r="I2891" s="2" t="s">
        <v>2493</v>
      </c>
      <c r="J2891" s="3" t="s">
        <v>10713</v>
      </c>
      <c r="K2891" s="4" t="s">
        <v>2207</v>
      </c>
    </row>
    <row r="2892" spans="1:11" ht="22.5" customHeight="1" x14ac:dyDescent="0.25">
      <c r="A2892" s="2" t="s">
        <v>10714</v>
      </c>
      <c r="B2892" s="2" t="s">
        <v>11</v>
      </c>
      <c r="C2892" s="2" t="s">
        <v>12</v>
      </c>
      <c r="D2892" s="2" t="s">
        <v>100</v>
      </c>
      <c r="E2892" s="2" t="s">
        <v>26</v>
      </c>
      <c r="F2892" s="2" t="s">
        <v>10715</v>
      </c>
      <c r="G2892" s="2" t="s">
        <v>516</v>
      </c>
      <c r="H2892" s="2" t="s">
        <v>3007</v>
      </c>
      <c r="I2892" s="2" t="s">
        <v>10716</v>
      </c>
      <c r="J2892" s="3" t="s">
        <v>10717</v>
      </c>
      <c r="K2892" s="4" t="s">
        <v>23</v>
      </c>
    </row>
    <row r="2893" spans="1:11" ht="22.5" hidden="1" customHeight="1" x14ac:dyDescent="0.25">
      <c r="A2893" s="2" t="s">
        <v>10718</v>
      </c>
      <c r="B2893" s="2" t="s">
        <v>274</v>
      </c>
      <c r="C2893" s="2" t="s">
        <v>1651</v>
      </c>
      <c r="D2893" s="2" t="s">
        <v>157</v>
      </c>
      <c r="E2893" s="2" t="s">
        <v>26</v>
      </c>
      <c r="F2893" s="2" t="s">
        <v>7399</v>
      </c>
      <c r="G2893" s="2" t="s">
        <v>965</v>
      </c>
      <c r="H2893" s="2" t="s">
        <v>571</v>
      </c>
      <c r="I2893" s="2" t="s">
        <v>3039</v>
      </c>
      <c r="J2893" s="3" t="s">
        <v>10719</v>
      </c>
      <c r="K2893" s="4" t="s">
        <v>23</v>
      </c>
    </row>
    <row r="2894" spans="1:11" ht="22.5" hidden="1" customHeight="1" x14ac:dyDescent="0.25">
      <c r="A2894" s="2" t="s">
        <v>10720</v>
      </c>
      <c r="B2894" s="2" t="s">
        <v>274</v>
      </c>
      <c r="C2894" s="2" t="s">
        <v>12</v>
      </c>
      <c r="D2894" s="2" t="s">
        <v>157</v>
      </c>
      <c r="E2894" s="2" t="s">
        <v>4161</v>
      </c>
      <c r="F2894" s="2" t="s">
        <v>46</v>
      </c>
      <c r="G2894" s="2" t="s">
        <v>1889</v>
      </c>
      <c r="H2894" s="2" t="s">
        <v>46</v>
      </c>
      <c r="I2894" s="2" t="s">
        <v>1646</v>
      </c>
      <c r="J2894" s="3" t="s">
        <v>10721</v>
      </c>
      <c r="K2894" s="4" t="s">
        <v>23</v>
      </c>
    </row>
    <row r="2895" spans="1:11" ht="22.5" hidden="1" customHeight="1" x14ac:dyDescent="0.25">
      <c r="A2895" s="2" t="s">
        <v>10722</v>
      </c>
      <c r="B2895" s="2" t="s">
        <v>274</v>
      </c>
      <c r="C2895" s="2" t="s">
        <v>12</v>
      </c>
      <c r="D2895" s="2" t="s">
        <v>252</v>
      </c>
      <c r="E2895" s="2" t="s">
        <v>26</v>
      </c>
      <c r="F2895" s="2" t="s">
        <v>10723</v>
      </c>
      <c r="G2895" s="2" t="s">
        <v>565</v>
      </c>
      <c r="H2895" s="2" t="s">
        <v>10724</v>
      </c>
      <c r="I2895" s="2" t="s">
        <v>10725</v>
      </c>
      <c r="J2895" s="3" t="s">
        <v>10726</v>
      </c>
      <c r="K2895" s="4" t="s">
        <v>3747</v>
      </c>
    </row>
    <row r="2896" spans="1:11" ht="22.5" hidden="1" customHeight="1" x14ac:dyDescent="0.25">
      <c r="A2896" s="2" t="s">
        <v>10727</v>
      </c>
      <c r="B2896" s="2" t="s">
        <v>274</v>
      </c>
      <c r="C2896" s="2" t="s">
        <v>1651</v>
      </c>
      <c r="D2896" s="2" t="s">
        <v>180</v>
      </c>
      <c r="E2896" s="2" t="s">
        <v>26</v>
      </c>
      <c r="F2896" s="2" t="s">
        <v>587</v>
      </c>
      <c r="G2896" s="2" t="s">
        <v>965</v>
      </c>
      <c r="H2896" s="2" t="s">
        <v>10728</v>
      </c>
      <c r="I2896" s="2" t="s">
        <v>10729</v>
      </c>
      <c r="J2896" s="3" t="s">
        <v>10730</v>
      </c>
      <c r="K2896" s="4" t="s">
        <v>968</v>
      </c>
    </row>
    <row r="2897" spans="1:11" ht="22.5" hidden="1" customHeight="1" x14ac:dyDescent="0.25">
      <c r="A2897" s="2" t="s">
        <v>10731</v>
      </c>
      <c r="B2897" s="2" t="s">
        <v>274</v>
      </c>
      <c r="C2897" s="2" t="s">
        <v>12</v>
      </c>
      <c r="D2897" s="2" t="s">
        <v>110</v>
      </c>
      <c r="E2897" s="2" t="s">
        <v>26</v>
      </c>
      <c r="F2897" s="2" t="s">
        <v>328</v>
      </c>
      <c r="G2897" s="2" t="s">
        <v>516</v>
      </c>
      <c r="H2897" s="2" t="s">
        <v>5497</v>
      </c>
      <c r="I2897" s="2" t="s">
        <v>293</v>
      </c>
      <c r="J2897" s="3" t="s">
        <v>10732</v>
      </c>
      <c r="K2897" s="4" t="s">
        <v>2207</v>
      </c>
    </row>
    <row r="2898" spans="1:11" ht="22.5" hidden="1" customHeight="1" x14ac:dyDescent="0.25">
      <c r="A2898" s="2" t="s">
        <v>10733</v>
      </c>
      <c r="B2898" s="2" t="s">
        <v>274</v>
      </c>
      <c r="C2898" s="2" t="s">
        <v>12</v>
      </c>
      <c r="D2898" s="2" t="s">
        <v>327</v>
      </c>
      <c r="E2898" s="2" t="s">
        <v>26</v>
      </c>
      <c r="F2898" s="2" t="s">
        <v>926</v>
      </c>
      <c r="G2898" s="2" t="s">
        <v>965</v>
      </c>
      <c r="H2898" s="2">
        <v>2</v>
      </c>
      <c r="I2898" s="2" t="s">
        <v>926</v>
      </c>
      <c r="J2898" s="3" t="s">
        <v>10734</v>
      </c>
      <c r="K2898" s="4" t="s">
        <v>23</v>
      </c>
    </row>
    <row r="2899" spans="1:11" ht="22.5" hidden="1" customHeight="1" x14ac:dyDescent="0.25">
      <c r="A2899" s="2" t="s">
        <v>10735</v>
      </c>
      <c r="B2899" s="2" t="s">
        <v>274</v>
      </c>
      <c r="C2899" s="2" t="s">
        <v>12</v>
      </c>
      <c r="D2899" s="2" t="s">
        <v>5482</v>
      </c>
      <c r="E2899" s="2" t="s">
        <v>26</v>
      </c>
      <c r="F2899" s="2" t="s">
        <v>315</v>
      </c>
      <c r="G2899" s="2" t="s">
        <v>516</v>
      </c>
      <c r="H2899" s="2" t="s">
        <v>1628</v>
      </c>
      <c r="I2899" s="2" t="s">
        <v>286</v>
      </c>
      <c r="J2899" s="3" t="s">
        <v>10736</v>
      </c>
      <c r="K2899" s="4" t="s">
        <v>2207</v>
      </c>
    </row>
    <row r="2900" spans="1:11" ht="22.5" hidden="1" customHeight="1" x14ac:dyDescent="0.25">
      <c r="A2900" s="2" t="s">
        <v>10737</v>
      </c>
      <c r="B2900" s="2" t="s">
        <v>274</v>
      </c>
      <c r="C2900" s="2" t="s">
        <v>1651</v>
      </c>
      <c r="D2900" s="2" t="s">
        <v>157</v>
      </c>
      <c r="E2900" s="2" t="s">
        <v>26</v>
      </c>
      <c r="F2900" s="2" t="s">
        <v>10738</v>
      </c>
      <c r="G2900" s="2" t="s">
        <v>965</v>
      </c>
      <c r="H2900" s="2" t="s">
        <v>2230</v>
      </c>
      <c r="I2900" s="2" t="s">
        <v>139</v>
      </c>
      <c r="J2900" s="3" t="s">
        <v>10739</v>
      </c>
      <c r="K2900" s="4" t="s">
        <v>23</v>
      </c>
    </row>
    <row r="2901" spans="1:11" ht="22.5" hidden="1" customHeight="1" x14ac:dyDescent="0.25">
      <c r="A2901" s="2" t="s">
        <v>10740</v>
      </c>
      <c r="B2901" s="2" t="s">
        <v>274</v>
      </c>
      <c r="C2901" s="2" t="s">
        <v>1651</v>
      </c>
      <c r="D2901" s="2" t="s">
        <v>1398</v>
      </c>
      <c r="E2901" s="2" t="s">
        <v>26</v>
      </c>
      <c r="F2901" s="2" t="s">
        <v>10741</v>
      </c>
      <c r="G2901" s="2" t="s">
        <v>965</v>
      </c>
      <c r="H2901" s="2" t="s">
        <v>10742</v>
      </c>
      <c r="I2901" s="2" t="s">
        <v>10742</v>
      </c>
      <c r="J2901" s="3" t="s">
        <v>10743</v>
      </c>
      <c r="K2901" s="4" t="s">
        <v>23</v>
      </c>
    </row>
    <row r="2902" spans="1:11" ht="22.5" hidden="1" customHeight="1" x14ac:dyDescent="0.25">
      <c r="A2902" s="2" t="s">
        <v>10744</v>
      </c>
      <c r="B2902" s="2" t="s">
        <v>274</v>
      </c>
      <c r="C2902" s="2" t="s">
        <v>1651</v>
      </c>
      <c r="D2902" s="2" t="s">
        <v>397</v>
      </c>
      <c r="E2902" s="2" t="s">
        <v>26</v>
      </c>
      <c r="F2902" s="2" t="s">
        <v>131</v>
      </c>
      <c r="G2902" s="2" t="s">
        <v>965</v>
      </c>
      <c r="H2902" s="2" t="s">
        <v>10745</v>
      </c>
      <c r="I2902" s="2" t="s">
        <v>7842</v>
      </c>
      <c r="J2902" s="3" t="s">
        <v>10746</v>
      </c>
      <c r="K2902" s="4" t="s">
        <v>23</v>
      </c>
    </row>
    <row r="2903" spans="1:11" ht="22.5" hidden="1" customHeight="1" x14ac:dyDescent="0.25">
      <c r="A2903" s="2" t="s">
        <v>10747</v>
      </c>
      <c r="B2903" s="2" t="s">
        <v>274</v>
      </c>
      <c r="C2903" s="2" t="s">
        <v>1651</v>
      </c>
      <c r="D2903" s="2" t="s">
        <v>100</v>
      </c>
      <c r="E2903" s="2" t="s">
        <v>26</v>
      </c>
      <c r="F2903" s="2" t="s">
        <v>305</v>
      </c>
      <c r="G2903" s="2" t="s">
        <v>965</v>
      </c>
      <c r="H2903" s="2" t="s">
        <v>10748</v>
      </c>
      <c r="I2903" s="2" t="s">
        <v>70</v>
      </c>
      <c r="J2903" s="3" t="s">
        <v>10749</v>
      </c>
      <c r="K2903" s="4" t="s">
        <v>23</v>
      </c>
    </row>
    <row r="2904" spans="1:11" ht="22.5" hidden="1" customHeight="1" x14ac:dyDescent="0.25">
      <c r="A2904" s="2" t="s">
        <v>10750</v>
      </c>
      <c r="B2904" s="2" t="s">
        <v>274</v>
      </c>
      <c r="C2904" s="2" t="s">
        <v>1651</v>
      </c>
      <c r="D2904" s="2" t="s">
        <v>100</v>
      </c>
      <c r="E2904" s="2" t="s">
        <v>26</v>
      </c>
      <c r="F2904" s="2" t="s">
        <v>6731</v>
      </c>
      <c r="G2904" s="2" t="s">
        <v>516</v>
      </c>
      <c r="H2904" s="2" t="s">
        <v>329</v>
      </c>
      <c r="I2904" s="2" t="s">
        <v>10751</v>
      </c>
      <c r="J2904" s="3" t="s">
        <v>10752</v>
      </c>
      <c r="K2904" s="4" t="s">
        <v>23</v>
      </c>
    </row>
    <row r="2905" spans="1:11" ht="22.5" hidden="1" customHeight="1" x14ac:dyDescent="0.25">
      <c r="A2905" s="2" t="s">
        <v>10753</v>
      </c>
      <c r="B2905" s="2" t="s">
        <v>274</v>
      </c>
      <c r="C2905" s="2" t="s">
        <v>1651</v>
      </c>
      <c r="D2905" s="2" t="s">
        <v>157</v>
      </c>
      <c r="E2905" s="2" t="s">
        <v>26</v>
      </c>
      <c r="F2905" s="2" t="s">
        <v>10754</v>
      </c>
      <c r="G2905" s="2" t="s">
        <v>2044</v>
      </c>
      <c r="H2905" s="2" t="s">
        <v>10755</v>
      </c>
      <c r="I2905" s="2" t="s">
        <v>10756</v>
      </c>
      <c r="J2905" s="3" t="s">
        <v>10757</v>
      </c>
      <c r="K2905" s="4" t="s">
        <v>23</v>
      </c>
    </row>
    <row r="2906" spans="1:11" ht="22.5" customHeight="1" x14ac:dyDescent="0.25">
      <c r="A2906" s="2" t="s">
        <v>10758</v>
      </c>
      <c r="B2906" s="2" t="s">
        <v>11</v>
      </c>
      <c r="C2906" s="2" t="s">
        <v>12</v>
      </c>
      <c r="D2906" s="2" t="s">
        <v>196</v>
      </c>
      <c r="E2906" s="2" t="s">
        <v>26</v>
      </c>
      <c r="F2906" s="2" t="s">
        <v>10759</v>
      </c>
      <c r="G2906" s="2" t="s">
        <v>2044</v>
      </c>
      <c r="H2906" s="2" t="s">
        <v>4193</v>
      </c>
      <c r="I2906" s="2" t="s">
        <v>10760</v>
      </c>
      <c r="J2906" s="3" t="s">
        <v>10761</v>
      </c>
      <c r="K2906" s="4" t="s">
        <v>968</v>
      </c>
    </row>
    <row r="2907" spans="1:11" ht="22.5" hidden="1" customHeight="1" x14ac:dyDescent="0.25">
      <c r="A2907" s="2" t="s">
        <v>10762</v>
      </c>
      <c r="B2907" s="2" t="s">
        <v>274</v>
      </c>
      <c r="C2907" s="2" t="s">
        <v>12</v>
      </c>
      <c r="D2907" s="2" t="s">
        <v>484</v>
      </c>
      <c r="E2907" s="2" t="s">
        <v>26</v>
      </c>
      <c r="F2907" s="2" t="s">
        <v>328</v>
      </c>
      <c r="G2907" s="2" t="s">
        <v>965</v>
      </c>
      <c r="H2907" s="2" t="s">
        <v>10763</v>
      </c>
      <c r="I2907" s="2" t="s">
        <v>1714</v>
      </c>
      <c r="J2907" s="3" t="s">
        <v>10764</v>
      </c>
      <c r="K2907" s="4" t="s">
        <v>23</v>
      </c>
    </row>
    <row r="2908" spans="1:11" ht="22.5" customHeight="1" x14ac:dyDescent="0.25">
      <c r="A2908" s="2" t="s">
        <v>10765</v>
      </c>
      <c r="B2908" s="2" t="s">
        <v>11</v>
      </c>
      <c r="C2908" s="2" t="s">
        <v>12</v>
      </c>
      <c r="D2908" s="2" t="s">
        <v>397</v>
      </c>
      <c r="E2908" s="2" t="s">
        <v>26</v>
      </c>
      <c r="F2908" s="2" t="s">
        <v>1182</v>
      </c>
      <c r="G2908" s="2" t="s">
        <v>2044</v>
      </c>
      <c r="H2908" s="2" t="s">
        <v>8796</v>
      </c>
      <c r="I2908" s="2" t="s">
        <v>10766</v>
      </c>
      <c r="J2908" s="3" t="s">
        <v>10767</v>
      </c>
      <c r="K2908" s="4" t="s">
        <v>23</v>
      </c>
    </row>
    <row r="2909" spans="1:11" ht="22.5" hidden="1" customHeight="1" x14ac:dyDescent="0.25">
      <c r="A2909" s="2" t="s">
        <v>10768</v>
      </c>
      <c r="B2909" s="2" t="s">
        <v>274</v>
      </c>
      <c r="C2909" s="2" t="s">
        <v>1651</v>
      </c>
      <c r="D2909" s="2" t="s">
        <v>157</v>
      </c>
      <c r="E2909" s="2" t="s">
        <v>26</v>
      </c>
      <c r="F2909" s="2" t="s">
        <v>1821</v>
      </c>
      <c r="G2909" s="2" t="s">
        <v>516</v>
      </c>
      <c r="H2909" s="2" t="s">
        <v>3749</v>
      </c>
      <c r="I2909" s="2" t="s">
        <v>10769</v>
      </c>
      <c r="J2909" s="3" t="s">
        <v>10770</v>
      </c>
      <c r="K2909" s="4" t="s">
        <v>23</v>
      </c>
    </row>
    <row r="2910" spans="1:11" ht="22.5" hidden="1" customHeight="1" x14ac:dyDescent="0.25">
      <c r="A2910" s="2" t="s">
        <v>10771</v>
      </c>
      <c r="B2910" s="2" t="s">
        <v>274</v>
      </c>
      <c r="C2910" s="2" t="s">
        <v>12</v>
      </c>
      <c r="D2910" s="2" t="s">
        <v>252</v>
      </c>
      <c r="E2910" s="2" t="s">
        <v>26</v>
      </c>
      <c r="F2910" s="2" t="s">
        <v>10772</v>
      </c>
      <c r="G2910" s="2" t="s">
        <v>565</v>
      </c>
      <c r="H2910" s="2" t="s">
        <v>281</v>
      </c>
      <c r="I2910" s="2" t="s">
        <v>4695</v>
      </c>
      <c r="J2910" s="3" t="s">
        <v>10773</v>
      </c>
      <c r="K2910" s="4" t="s">
        <v>3747</v>
      </c>
    </row>
    <row r="2911" spans="1:11" ht="22.5" hidden="1" customHeight="1" x14ac:dyDescent="0.25">
      <c r="A2911" s="2" t="s">
        <v>10774</v>
      </c>
      <c r="B2911" s="2" t="s">
        <v>274</v>
      </c>
      <c r="C2911" s="2" t="s">
        <v>1651</v>
      </c>
      <c r="D2911" s="2" t="s">
        <v>157</v>
      </c>
      <c r="E2911" s="2" t="s">
        <v>26</v>
      </c>
      <c r="F2911" s="2" t="s">
        <v>2855</v>
      </c>
      <c r="G2911" s="2" t="s">
        <v>516</v>
      </c>
      <c r="H2911" s="2" t="s">
        <v>329</v>
      </c>
      <c r="I2911" s="2" t="s">
        <v>10775</v>
      </c>
      <c r="J2911" s="3" t="s">
        <v>10776</v>
      </c>
      <c r="K2911" s="4" t="s">
        <v>23</v>
      </c>
    </row>
    <row r="2912" spans="1:11" ht="22.5" hidden="1" customHeight="1" x14ac:dyDescent="0.25">
      <c r="A2912" s="2" t="s">
        <v>10777</v>
      </c>
      <c r="B2912" s="2" t="s">
        <v>274</v>
      </c>
      <c r="C2912" s="2" t="s">
        <v>1651</v>
      </c>
      <c r="D2912" s="2" t="s">
        <v>157</v>
      </c>
      <c r="E2912" s="2" t="s">
        <v>4161</v>
      </c>
      <c r="F2912" s="2" t="s">
        <v>10778</v>
      </c>
      <c r="G2912" s="2" t="s">
        <v>1889</v>
      </c>
      <c r="H2912" s="2" t="s">
        <v>10779</v>
      </c>
      <c r="I2912" s="2" t="s">
        <v>10780</v>
      </c>
      <c r="J2912" s="3" t="s">
        <v>10781</v>
      </c>
      <c r="K2912" s="4" t="s">
        <v>23</v>
      </c>
    </row>
    <row r="2913" spans="1:11" ht="22.5" hidden="1" customHeight="1" x14ac:dyDescent="0.25">
      <c r="A2913" s="2" t="s">
        <v>10782</v>
      </c>
      <c r="B2913" s="2" t="s">
        <v>274</v>
      </c>
      <c r="C2913" s="2" t="s">
        <v>1651</v>
      </c>
      <c r="D2913" s="2" t="s">
        <v>157</v>
      </c>
      <c r="E2913" s="2" t="s">
        <v>26</v>
      </c>
      <c r="F2913" s="2" t="s">
        <v>10783</v>
      </c>
      <c r="G2913" s="2" t="s">
        <v>965</v>
      </c>
      <c r="H2913" s="2" t="s">
        <v>306</v>
      </c>
      <c r="I2913" s="2" t="s">
        <v>1887</v>
      </c>
      <c r="J2913" s="3" t="s">
        <v>10784</v>
      </c>
      <c r="K2913" s="4" t="s">
        <v>23</v>
      </c>
    </row>
    <row r="2914" spans="1:11" ht="22.5" hidden="1" customHeight="1" x14ac:dyDescent="0.25">
      <c r="A2914" s="2" t="s">
        <v>10785</v>
      </c>
      <c r="B2914" s="2" t="s">
        <v>274</v>
      </c>
      <c r="C2914" s="2" t="s">
        <v>12</v>
      </c>
      <c r="D2914" s="2" t="s">
        <v>10786</v>
      </c>
      <c r="E2914" s="2" t="s">
        <v>4161</v>
      </c>
      <c r="F2914" s="2" t="s">
        <v>10787</v>
      </c>
      <c r="G2914" s="2" t="s">
        <v>565</v>
      </c>
      <c r="H2914" s="2" t="s">
        <v>10788</v>
      </c>
      <c r="I2914" s="2" t="s">
        <v>8246</v>
      </c>
      <c r="J2914" s="3" t="s">
        <v>10789</v>
      </c>
      <c r="K2914" s="4" t="s">
        <v>4469</v>
      </c>
    </row>
    <row r="2915" spans="1:11" ht="22.5" hidden="1" customHeight="1" x14ac:dyDescent="0.25">
      <c r="A2915" s="2" t="s">
        <v>10790</v>
      </c>
      <c r="B2915" s="2" t="s">
        <v>274</v>
      </c>
      <c r="C2915" s="2" t="s">
        <v>12</v>
      </c>
      <c r="D2915" s="2" t="s">
        <v>494</v>
      </c>
      <c r="E2915" s="2" t="s">
        <v>26</v>
      </c>
      <c r="F2915" s="2" t="s">
        <v>4153</v>
      </c>
      <c r="G2915" s="2" t="s">
        <v>1889</v>
      </c>
      <c r="H2915" s="2">
        <v>0</v>
      </c>
      <c r="I2915" s="2">
        <v>0</v>
      </c>
      <c r="J2915" s="3" t="s">
        <v>10791</v>
      </c>
      <c r="K2915" s="4" t="s">
        <v>23</v>
      </c>
    </row>
    <row r="2916" spans="1:11" ht="22.5" hidden="1" customHeight="1" x14ac:dyDescent="0.25">
      <c r="A2916" s="2" t="s">
        <v>10792</v>
      </c>
      <c r="B2916" s="2" t="s">
        <v>274</v>
      </c>
      <c r="C2916" s="2" t="s">
        <v>1651</v>
      </c>
      <c r="D2916" s="2" t="s">
        <v>2736</v>
      </c>
      <c r="E2916" s="2" t="s">
        <v>26</v>
      </c>
      <c r="F2916" s="2" t="s">
        <v>111</v>
      </c>
      <c r="G2916" s="2" t="s">
        <v>516</v>
      </c>
      <c r="H2916" s="2" t="s">
        <v>10793</v>
      </c>
      <c r="I2916" s="2" t="s">
        <v>10794</v>
      </c>
      <c r="J2916" s="3" t="s">
        <v>10795</v>
      </c>
      <c r="K2916" s="4" t="s">
        <v>23</v>
      </c>
    </row>
    <row r="2917" spans="1:11" ht="22.5" customHeight="1" x14ac:dyDescent="0.25">
      <c r="A2917" s="2" t="s">
        <v>10796</v>
      </c>
      <c r="B2917" s="2" t="s">
        <v>11</v>
      </c>
      <c r="C2917" s="2" t="s">
        <v>12</v>
      </c>
      <c r="D2917" s="2" t="s">
        <v>110</v>
      </c>
      <c r="E2917" s="2" t="s">
        <v>26</v>
      </c>
      <c r="F2917" s="2" t="s">
        <v>10797</v>
      </c>
      <c r="G2917" s="2" t="s">
        <v>565</v>
      </c>
      <c r="H2917" s="2" t="s">
        <v>10798</v>
      </c>
      <c r="I2917" s="2" t="s">
        <v>10799</v>
      </c>
      <c r="J2917" s="3" t="s">
        <v>10800</v>
      </c>
      <c r="K2917" s="4" t="s">
        <v>2207</v>
      </c>
    </row>
    <row r="2918" spans="1:11" ht="22.5" customHeight="1" x14ac:dyDescent="0.25">
      <c r="A2918" s="2" t="s">
        <v>10801</v>
      </c>
      <c r="B2918" s="2" t="s">
        <v>11</v>
      </c>
      <c r="C2918" s="2" t="s">
        <v>12</v>
      </c>
      <c r="D2918" s="2" t="s">
        <v>196</v>
      </c>
      <c r="E2918" s="2" t="s">
        <v>564</v>
      </c>
      <c r="F2918" s="2" t="s">
        <v>305</v>
      </c>
      <c r="G2918" s="2" t="s">
        <v>565</v>
      </c>
      <c r="H2918" s="2" t="s">
        <v>10802</v>
      </c>
      <c r="I2918" s="2" t="s">
        <v>10803</v>
      </c>
      <c r="J2918" s="3" t="s">
        <v>10804</v>
      </c>
      <c r="K2918" s="4" t="s">
        <v>968</v>
      </c>
    </row>
    <row r="2919" spans="1:11" ht="22.5" hidden="1" customHeight="1" x14ac:dyDescent="0.25">
      <c r="A2919" s="2" t="s">
        <v>10805</v>
      </c>
      <c r="B2919" s="2" t="s">
        <v>274</v>
      </c>
      <c r="C2919" s="2" t="s">
        <v>1651</v>
      </c>
      <c r="D2919" s="2" t="s">
        <v>650</v>
      </c>
      <c r="E2919" s="2" t="s">
        <v>26</v>
      </c>
      <c r="F2919" s="2" t="s">
        <v>315</v>
      </c>
      <c r="G2919" s="2" t="s">
        <v>1889</v>
      </c>
      <c r="H2919" s="2" t="s">
        <v>571</v>
      </c>
      <c r="I2919" s="2" t="s">
        <v>5830</v>
      </c>
      <c r="J2919" s="3" t="s">
        <v>10806</v>
      </c>
      <c r="K2919" s="4" t="s">
        <v>23</v>
      </c>
    </row>
    <row r="2920" spans="1:11" ht="22.5" hidden="1" customHeight="1" x14ac:dyDescent="0.25">
      <c r="A2920" s="2" t="s">
        <v>10807</v>
      </c>
      <c r="B2920" s="2" t="s">
        <v>274</v>
      </c>
      <c r="C2920" s="2" t="s">
        <v>1651</v>
      </c>
      <c r="D2920" s="2" t="s">
        <v>110</v>
      </c>
      <c r="E2920" s="2" t="s">
        <v>26</v>
      </c>
      <c r="F2920" s="2" t="s">
        <v>2325</v>
      </c>
      <c r="G2920" s="2" t="s">
        <v>965</v>
      </c>
      <c r="H2920" s="2">
        <v>2</v>
      </c>
      <c r="I2920" s="2" t="s">
        <v>1967</v>
      </c>
      <c r="J2920" s="3" t="s">
        <v>10808</v>
      </c>
      <c r="K2920" s="4" t="s">
        <v>2207</v>
      </c>
    </row>
    <row r="2921" spans="1:11" ht="22.5" hidden="1" customHeight="1" x14ac:dyDescent="0.25">
      <c r="A2921" s="2" t="s">
        <v>10809</v>
      </c>
      <c r="B2921" s="2" t="s">
        <v>274</v>
      </c>
      <c r="C2921" s="2" t="s">
        <v>12</v>
      </c>
      <c r="D2921" s="2" t="s">
        <v>157</v>
      </c>
      <c r="E2921" s="2" t="s">
        <v>564</v>
      </c>
      <c r="F2921" s="2" t="s">
        <v>2640</v>
      </c>
      <c r="G2921" s="2" t="s">
        <v>565</v>
      </c>
      <c r="H2921" s="2">
        <v>16</v>
      </c>
      <c r="I2921" s="2" t="s">
        <v>10810</v>
      </c>
      <c r="J2921" s="3" t="s">
        <v>10811</v>
      </c>
      <c r="K2921" s="4" t="s">
        <v>23</v>
      </c>
    </row>
    <row r="2922" spans="1:11" ht="22.5" customHeight="1" x14ac:dyDescent="0.25">
      <c r="A2922" s="2" t="s">
        <v>10812</v>
      </c>
      <c r="B2922" s="2" t="s">
        <v>11</v>
      </c>
      <c r="C2922" s="2" t="s">
        <v>12</v>
      </c>
      <c r="D2922" s="2" t="s">
        <v>327</v>
      </c>
      <c r="E2922" s="2" t="s">
        <v>26</v>
      </c>
      <c r="F2922" s="2" t="s">
        <v>3583</v>
      </c>
      <c r="G2922" s="2" t="s">
        <v>2044</v>
      </c>
      <c r="H2922" s="2" t="s">
        <v>926</v>
      </c>
      <c r="I2922" s="2" t="s">
        <v>10813</v>
      </c>
      <c r="J2922" s="3" t="s">
        <v>10814</v>
      </c>
      <c r="K2922" s="4" t="s">
        <v>23</v>
      </c>
    </row>
    <row r="2923" spans="1:11" ht="22.5" hidden="1" customHeight="1" x14ac:dyDescent="0.25">
      <c r="A2923" s="2" t="s">
        <v>10815</v>
      </c>
      <c r="B2923" s="2" t="s">
        <v>274</v>
      </c>
      <c r="C2923" s="2" t="s">
        <v>1651</v>
      </c>
      <c r="D2923" s="2" t="s">
        <v>157</v>
      </c>
      <c r="E2923" s="2" t="s">
        <v>26</v>
      </c>
      <c r="F2923" s="2" t="s">
        <v>10816</v>
      </c>
      <c r="G2923" s="2" t="s">
        <v>1889</v>
      </c>
      <c r="H2923" s="2" t="s">
        <v>10817</v>
      </c>
      <c r="I2923" s="2">
        <v>0</v>
      </c>
      <c r="J2923" s="3" t="s">
        <v>10818</v>
      </c>
      <c r="K2923" s="4" t="s">
        <v>23</v>
      </c>
    </row>
    <row r="2924" spans="1:11" ht="22.5" hidden="1" customHeight="1" x14ac:dyDescent="0.25">
      <c r="A2924" s="2" t="s">
        <v>10819</v>
      </c>
      <c r="B2924" s="2" t="s">
        <v>274</v>
      </c>
      <c r="C2924" s="2" t="s">
        <v>12</v>
      </c>
      <c r="D2924" s="2" t="s">
        <v>10820</v>
      </c>
      <c r="E2924" s="2" t="s">
        <v>14</v>
      </c>
      <c r="F2924" s="2" t="s">
        <v>10821</v>
      </c>
      <c r="G2924" s="2" t="s">
        <v>565</v>
      </c>
      <c r="H2924" s="2" t="s">
        <v>10821</v>
      </c>
      <c r="I2924" s="2" t="s">
        <v>10822</v>
      </c>
      <c r="J2924" s="3" t="s">
        <v>10823</v>
      </c>
      <c r="K2924" s="4" t="s">
        <v>968</v>
      </c>
    </row>
    <row r="2925" spans="1:11" ht="22.5" hidden="1" customHeight="1" x14ac:dyDescent="0.25">
      <c r="A2925" s="2" t="s">
        <v>10824</v>
      </c>
      <c r="B2925" s="2" t="s">
        <v>274</v>
      </c>
      <c r="C2925" s="2" t="s">
        <v>12</v>
      </c>
      <c r="D2925" s="2" t="s">
        <v>100</v>
      </c>
      <c r="E2925" s="2" t="s">
        <v>26</v>
      </c>
      <c r="F2925" s="2" t="s">
        <v>34</v>
      </c>
      <c r="G2925" s="2" t="s">
        <v>516</v>
      </c>
      <c r="H2925" s="2" t="s">
        <v>10825</v>
      </c>
      <c r="I2925" s="2" t="s">
        <v>10825</v>
      </c>
      <c r="J2925" s="3" t="s">
        <v>10826</v>
      </c>
      <c r="K2925" s="4" t="s">
        <v>23</v>
      </c>
    </row>
    <row r="2926" spans="1:11" ht="22.5" hidden="1" customHeight="1" x14ac:dyDescent="0.25">
      <c r="A2926" s="2" t="s">
        <v>10827</v>
      </c>
      <c r="B2926" s="2" t="s">
        <v>274</v>
      </c>
      <c r="C2926" s="2" t="s">
        <v>12</v>
      </c>
      <c r="D2926" s="2" t="s">
        <v>157</v>
      </c>
      <c r="E2926" s="2" t="s">
        <v>26</v>
      </c>
      <c r="F2926" s="2" t="s">
        <v>10828</v>
      </c>
      <c r="G2926" s="2" t="s">
        <v>516</v>
      </c>
      <c r="H2926" s="2">
        <v>5</v>
      </c>
      <c r="I2926" s="2" t="s">
        <v>70</v>
      </c>
      <c r="J2926" s="3" t="s">
        <v>10829</v>
      </c>
      <c r="K2926" s="4" t="s">
        <v>23</v>
      </c>
    </row>
    <row r="2927" spans="1:11" ht="22.5" hidden="1" customHeight="1" x14ac:dyDescent="0.25">
      <c r="A2927" s="2" t="s">
        <v>10830</v>
      </c>
      <c r="B2927" s="2" t="s">
        <v>274</v>
      </c>
      <c r="C2927" s="2" t="s">
        <v>1651</v>
      </c>
      <c r="D2927" s="2" t="s">
        <v>157</v>
      </c>
      <c r="E2927" s="2" t="s">
        <v>26</v>
      </c>
      <c r="F2927" s="2" t="s">
        <v>10831</v>
      </c>
      <c r="G2927" s="2" t="s">
        <v>2044</v>
      </c>
      <c r="H2927" s="2" t="s">
        <v>571</v>
      </c>
      <c r="I2927" s="2" t="s">
        <v>10832</v>
      </c>
      <c r="J2927" s="3" t="s">
        <v>10833</v>
      </c>
      <c r="K2927" s="4" t="s">
        <v>23</v>
      </c>
    </row>
    <row r="2928" spans="1:11" ht="22.5" hidden="1" customHeight="1" x14ac:dyDescent="0.25">
      <c r="A2928" s="2" t="s">
        <v>10834</v>
      </c>
      <c r="B2928" s="2" t="s">
        <v>274</v>
      </c>
      <c r="C2928" s="2" t="s">
        <v>1651</v>
      </c>
      <c r="D2928" s="2" t="s">
        <v>110</v>
      </c>
      <c r="E2928" s="2" t="s">
        <v>26</v>
      </c>
      <c r="F2928" s="2" t="s">
        <v>10835</v>
      </c>
      <c r="G2928" s="2" t="s">
        <v>516</v>
      </c>
      <c r="H2928" s="2" t="s">
        <v>329</v>
      </c>
      <c r="I2928" s="2" t="s">
        <v>319</v>
      </c>
      <c r="J2928" s="3" t="s">
        <v>10836</v>
      </c>
      <c r="K2928" s="4" t="s">
        <v>2207</v>
      </c>
    </row>
    <row r="2929" spans="1:11" ht="22.5" customHeight="1" x14ac:dyDescent="0.25">
      <c r="A2929" s="2" t="s">
        <v>10837</v>
      </c>
      <c r="B2929" s="2" t="s">
        <v>11</v>
      </c>
      <c r="C2929" s="2" t="s">
        <v>12</v>
      </c>
      <c r="D2929" s="2" t="s">
        <v>110</v>
      </c>
      <c r="E2929" s="2" t="s">
        <v>26</v>
      </c>
      <c r="F2929" s="2" t="s">
        <v>7906</v>
      </c>
      <c r="G2929" s="2" t="s">
        <v>565</v>
      </c>
      <c r="H2929" s="2" t="s">
        <v>10838</v>
      </c>
      <c r="I2929" s="2" t="s">
        <v>10839</v>
      </c>
      <c r="J2929" s="3" t="s">
        <v>10840</v>
      </c>
      <c r="K2929" s="4" t="s">
        <v>2207</v>
      </c>
    </row>
    <row r="2930" spans="1:11" ht="22.5" hidden="1" customHeight="1" x14ac:dyDescent="0.25">
      <c r="A2930" s="2" t="s">
        <v>10841</v>
      </c>
      <c r="B2930" s="2" t="s">
        <v>274</v>
      </c>
      <c r="C2930" s="2" t="s">
        <v>1651</v>
      </c>
      <c r="D2930" s="2" t="s">
        <v>1214</v>
      </c>
      <c r="E2930" s="2" t="s">
        <v>26</v>
      </c>
      <c r="F2930" s="2" t="s">
        <v>305</v>
      </c>
      <c r="G2930" s="2" t="s">
        <v>1889</v>
      </c>
      <c r="H2930" s="2" t="s">
        <v>10842</v>
      </c>
      <c r="I2930" s="2" t="s">
        <v>70</v>
      </c>
      <c r="J2930" s="3" t="s">
        <v>10843</v>
      </c>
      <c r="K2930" s="4" t="s">
        <v>23</v>
      </c>
    </row>
    <row r="2931" spans="1:11" ht="22.5" hidden="1" customHeight="1" x14ac:dyDescent="0.25">
      <c r="A2931" s="2" t="s">
        <v>10844</v>
      </c>
      <c r="B2931" s="2" t="s">
        <v>274</v>
      </c>
      <c r="C2931" s="2" t="s">
        <v>1651</v>
      </c>
      <c r="D2931" s="2" t="s">
        <v>397</v>
      </c>
      <c r="E2931" s="2" t="s">
        <v>26</v>
      </c>
      <c r="F2931" s="2" t="s">
        <v>391</v>
      </c>
      <c r="G2931" s="2" t="s">
        <v>2044</v>
      </c>
      <c r="H2931" s="2" t="s">
        <v>10845</v>
      </c>
      <c r="I2931" s="2" t="s">
        <v>10846</v>
      </c>
      <c r="J2931" s="3" t="s">
        <v>10847</v>
      </c>
      <c r="K2931" s="4" t="s">
        <v>23</v>
      </c>
    </row>
    <row r="2932" spans="1:11" ht="22.5" hidden="1" customHeight="1" x14ac:dyDescent="0.25">
      <c r="A2932" s="2" t="s">
        <v>10848</v>
      </c>
      <c r="B2932" s="2" t="s">
        <v>274</v>
      </c>
      <c r="C2932" s="2" t="s">
        <v>1651</v>
      </c>
      <c r="D2932" s="2" t="s">
        <v>157</v>
      </c>
      <c r="E2932" s="2" t="s">
        <v>4161</v>
      </c>
      <c r="F2932" s="2" t="s">
        <v>152</v>
      </c>
      <c r="G2932" s="2" t="s">
        <v>2044</v>
      </c>
      <c r="H2932" s="2" t="s">
        <v>575</v>
      </c>
      <c r="I2932" s="2" t="s">
        <v>10849</v>
      </c>
      <c r="J2932" s="3" t="s">
        <v>10850</v>
      </c>
      <c r="K2932" s="4" t="s">
        <v>23</v>
      </c>
    </row>
    <row r="2933" spans="1:11" ht="22.5" hidden="1" customHeight="1" x14ac:dyDescent="0.25">
      <c r="A2933" s="2" t="s">
        <v>10851</v>
      </c>
      <c r="B2933" s="2" t="s">
        <v>274</v>
      </c>
      <c r="C2933" s="2" t="s">
        <v>12</v>
      </c>
      <c r="D2933" s="2" t="s">
        <v>100</v>
      </c>
      <c r="E2933" s="2" t="s">
        <v>26</v>
      </c>
      <c r="F2933" s="2" t="s">
        <v>337</v>
      </c>
      <c r="G2933" s="2" t="s">
        <v>516</v>
      </c>
      <c r="H2933" s="2" t="s">
        <v>10852</v>
      </c>
      <c r="I2933" s="2" t="s">
        <v>10852</v>
      </c>
      <c r="J2933" s="3" t="s">
        <v>10853</v>
      </c>
      <c r="K2933" s="4" t="s">
        <v>23</v>
      </c>
    </row>
    <row r="2934" spans="1:11" ht="22.5" customHeight="1" x14ac:dyDescent="0.25">
      <c r="A2934" s="2" t="s">
        <v>10854</v>
      </c>
      <c r="B2934" s="2" t="s">
        <v>11</v>
      </c>
      <c r="C2934" s="2" t="s">
        <v>12</v>
      </c>
      <c r="D2934" s="2" t="s">
        <v>110</v>
      </c>
      <c r="E2934" s="2" t="s">
        <v>26</v>
      </c>
      <c r="F2934" s="2" t="s">
        <v>3761</v>
      </c>
      <c r="G2934" s="2" t="s">
        <v>565</v>
      </c>
      <c r="H2934" s="2" t="s">
        <v>10855</v>
      </c>
      <c r="I2934" s="2" t="s">
        <v>10856</v>
      </c>
      <c r="J2934" s="3" t="s">
        <v>10857</v>
      </c>
      <c r="K2934" s="4" t="s">
        <v>2207</v>
      </c>
    </row>
    <row r="2935" spans="1:11" ht="22.5" hidden="1" customHeight="1" x14ac:dyDescent="0.25">
      <c r="A2935" s="2" t="s">
        <v>10858</v>
      </c>
      <c r="B2935" s="2" t="s">
        <v>274</v>
      </c>
      <c r="C2935" s="2" t="s">
        <v>1651</v>
      </c>
      <c r="D2935" s="2" t="s">
        <v>100</v>
      </c>
      <c r="E2935" s="2" t="s">
        <v>26</v>
      </c>
      <c r="F2935" s="2" t="s">
        <v>315</v>
      </c>
      <c r="G2935" s="2" t="s">
        <v>516</v>
      </c>
      <c r="H2935" s="2" t="s">
        <v>10859</v>
      </c>
      <c r="I2935" s="2" t="s">
        <v>10860</v>
      </c>
      <c r="J2935" s="3" t="s">
        <v>10861</v>
      </c>
      <c r="K2935" s="4" t="s">
        <v>23</v>
      </c>
    </row>
    <row r="2936" spans="1:11" ht="22.5" customHeight="1" x14ac:dyDescent="0.25">
      <c r="A2936" s="2" t="s">
        <v>10862</v>
      </c>
      <c r="B2936" s="2" t="s">
        <v>11</v>
      </c>
      <c r="C2936" s="2" t="s">
        <v>12</v>
      </c>
      <c r="D2936" s="2" t="s">
        <v>100</v>
      </c>
      <c r="E2936" s="2" t="s">
        <v>26</v>
      </c>
      <c r="F2936" s="2" t="s">
        <v>192</v>
      </c>
      <c r="G2936" s="2" t="s">
        <v>516</v>
      </c>
      <c r="H2936" s="2" t="s">
        <v>10863</v>
      </c>
      <c r="I2936" s="2" t="s">
        <v>10864</v>
      </c>
      <c r="J2936" s="3" t="s">
        <v>10865</v>
      </c>
      <c r="K2936" s="4" t="s">
        <v>23</v>
      </c>
    </row>
    <row r="2937" spans="1:11" ht="22.5" hidden="1" customHeight="1" x14ac:dyDescent="0.25">
      <c r="A2937" s="2" t="s">
        <v>10866</v>
      </c>
      <c r="B2937" s="2" t="s">
        <v>274</v>
      </c>
      <c r="C2937" s="2" t="s">
        <v>1651</v>
      </c>
      <c r="D2937" s="2" t="s">
        <v>100</v>
      </c>
      <c r="E2937" s="2" t="s">
        <v>26</v>
      </c>
      <c r="F2937" s="2" t="s">
        <v>152</v>
      </c>
      <c r="G2937" s="2" t="s">
        <v>2044</v>
      </c>
      <c r="H2937" s="2">
        <v>6</v>
      </c>
      <c r="I2937" s="2" t="s">
        <v>575</v>
      </c>
      <c r="J2937" s="3" t="s">
        <v>10867</v>
      </c>
      <c r="K2937" s="4" t="s">
        <v>23</v>
      </c>
    </row>
    <row r="2938" spans="1:11" ht="22.5" hidden="1" customHeight="1" x14ac:dyDescent="0.25">
      <c r="A2938" s="2" t="s">
        <v>10868</v>
      </c>
      <c r="B2938" s="2" t="s">
        <v>274</v>
      </c>
      <c r="C2938" s="2" t="s">
        <v>12</v>
      </c>
      <c r="D2938" s="2" t="s">
        <v>1695</v>
      </c>
      <c r="E2938" s="2" t="s">
        <v>26</v>
      </c>
      <c r="F2938" s="2" t="s">
        <v>10869</v>
      </c>
      <c r="G2938" s="2" t="s">
        <v>516</v>
      </c>
      <c r="H2938" s="2" t="s">
        <v>10870</v>
      </c>
      <c r="I2938" s="2" t="s">
        <v>2231</v>
      </c>
      <c r="J2938" s="3" t="s">
        <v>10871</v>
      </c>
      <c r="K2938" s="4" t="s">
        <v>23</v>
      </c>
    </row>
    <row r="2939" spans="1:11" ht="22.5" customHeight="1" x14ac:dyDescent="0.25">
      <c r="A2939" s="2" t="s">
        <v>10872</v>
      </c>
      <c r="B2939" s="2" t="s">
        <v>11</v>
      </c>
      <c r="C2939" s="2" t="s">
        <v>12</v>
      </c>
      <c r="D2939" s="2" t="s">
        <v>10873</v>
      </c>
      <c r="E2939" s="2" t="s">
        <v>26</v>
      </c>
      <c r="F2939" s="2" t="s">
        <v>10874</v>
      </c>
      <c r="G2939" s="2" t="s">
        <v>1889</v>
      </c>
      <c r="H2939" s="2" t="s">
        <v>10875</v>
      </c>
      <c r="I2939" s="2" t="s">
        <v>2006</v>
      </c>
      <c r="J2939" s="3" t="s">
        <v>10876</v>
      </c>
      <c r="K2939" s="4" t="s">
        <v>23</v>
      </c>
    </row>
    <row r="2940" spans="1:11" ht="22.5" hidden="1" customHeight="1" x14ac:dyDescent="0.25">
      <c r="A2940" s="2" t="s">
        <v>10877</v>
      </c>
      <c r="B2940" s="2" t="s">
        <v>274</v>
      </c>
      <c r="C2940" s="2" t="s">
        <v>1651</v>
      </c>
      <c r="D2940" s="2" t="s">
        <v>100</v>
      </c>
      <c r="E2940" s="2" t="s">
        <v>26</v>
      </c>
      <c r="F2940" s="2" t="s">
        <v>192</v>
      </c>
      <c r="G2940" s="2" t="s">
        <v>965</v>
      </c>
      <c r="H2940" s="2" t="s">
        <v>1455</v>
      </c>
      <c r="I2940" s="2" t="s">
        <v>10878</v>
      </c>
      <c r="J2940" s="3" t="s">
        <v>10879</v>
      </c>
      <c r="K2940" s="4" t="s">
        <v>23</v>
      </c>
    </row>
    <row r="2941" spans="1:11" ht="22.5" hidden="1" customHeight="1" x14ac:dyDescent="0.25">
      <c r="A2941" s="2" t="s">
        <v>10880</v>
      </c>
      <c r="B2941" s="2" t="s">
        <v>274</v>
      </c>
      <c r="C2941" s="2" t="s">
        <v>1651</v>
      </c>
      <c r="D2941" s="2" t="s">
        <v>100</v>
      </c>
      <c r="E2941" s="2" t="s">
        <v>26</v>
      </c>
      <c r="F2941" s="2" t="s">
        <v>266</v>
      </c>
      <c r="G2941" s="2" t="s">
        <v>1889</v>
      </c>
      <c r="H2941" s="2" t="s">
        <v>10881</v>
      </c>
      <c r="I2941" s="2" t="s">
        <v>1018</v>
      </c>
      <c r="J2941" s="3" t="s">
        <v>10882</v>
      </c>
      <c r="K2941" s="4" t="s">
        <v>23</v>
      </c>
    </row>
    <row r="2942" spans="1:11" ht="22.5" customHeight="1" x14ac:dyDescent="0.25">
      <c r="A2942" s="2" t="s">
        <v>10883</v>
      </c>
      <c r="B2942" s="2" t="s">
        <v>11</v>
      </c>
      <c r="C2942" s="2" t="s">
        <v>12</v>
      </c>
      <c r="D2942" s="2" t="s">
        <v>110</v>
      </c>
      <c r="E2942" s="2" t="s">
        <v>26</v>
      </c>
      <c r="F2942" s="2" t="s">
        <v>10884</v>
      </c>
      <c r="G2942" s="2" t="s">
        <v>2044</v>
      </c>
      <c r="H2942" s="2" t="s">
        <v>10885</v>
      </c>
      <c r="I2942" s="2" t="s">
        <v>10886</v>
      </c>
      <c r="J2942" s="3" t="s">
        <v>10887</v>
      </c>
      <c r="K2942" s="4" t="s">
        <v>2207</v>
      </c>
    </row>
    <row r="2943" spans="1:11" ht="22.5" hidden="1" customHeight="1" x14ac:dyDescent="0.25">
      <c r="A2943" s="2" t="s">
        <v>10888</v>
      </c>
      <c r="B2943" s="2" t="s">
        <v>274</v>
      </c>
      <c r="C2943" s="2" t="s">
        <v>1651</v>
      </c>
      <c r="D2943" s="2" t="s">
        <v>157</v>
      </c>
      <c r="E2943" s="2" t="s">
        <v>26</v>
      </c>
      <c r="F2943" s="2" t="s">
        <v>51</v>
      </c>
      <c r="G2943" s="2" t="s">
        <v>516</v>
      </c>
      <c r="H2943" s="2" t="s">
        <v>10889</v>
      </c>
      <c r="I2943" s="2" t="s">
        <v>10889</v>
      </c>
      <c r="J2943" s="3" t="s">
        <v>10890</v>
      </c>
      <c r="K2943" s="4" t="s">
        <v>23</v>
      </c>
    </row>
    <row r="2944" spans="1:11" ht="22.5" hidden="1" customHeight="1" x14ac:dyDescent="0.25">
      <c r="A2944" s="2" t="s">
        <v>10891</v>
      </c>
      <c r="B2944" s="2" t="s">
        <v>274</v>
      </c>
      <c r="C2944" s="2" t="s">
        <v>1651</v>
      </c>
      <c r="D2944" s="2" t="s">
        <v>5986</v>
      </c>
      <c r="E2944" s="2" t="s">
        <v>26</v>
      </c>
      <c r="F2944" s="2" t="s">
        <v>10892</v>
      </c>
      <c r="G2944" s="2" t="s">
        <v>565</v>
      </c>
      <c r="H2944" s="2" t="s">
        <v>10893</v>
      </c>
      <c r="I2944" s="2" t="s">
        <v>10894</v>
      </c>
      <c r="J2944" s="3" t="s">
        <v>10895</v>
      </c>
      <c r="K2944" s="4" t="s">
        <v>23</v>
      </c>
    </row>
    <row r="2945" spans="1:11" ht="22.5" hidden="1" customHeight="1" x14ac:dyDescent="0.25">
      <c r="A2945" s="2" t="s">
        <v>10896</v>
      </c>
      <c r="B2945" s="2" t="s">
        <v>274</v>
      </c>
      <c r="C2945" s="2" t="s">
        <v>12</v>
      </c>
      <c r="D2945" s="2" t="s">
        <v>157</v>
      </c>
      <c r="E2945" s="2" t="s">
        <v>26</v>
      </c>
      <c r="F2945" s="2" t="s">
        <v>1717</v>
      </c>
      <c r="G2945" s="2" t="s">
        <v>2044</v>
      </c>
      <c r="H2945" s="2" t="s">
        <v>10897</v>
      </c>
      <c r="I2945" s="2" t="s">
        <v>10860</v>
      </c>
      <c r="J2945" s="3" t="s">
        <v>10898</v>
      </c>
      <c r="K2945" s="4" t="s">
        <v>23</v>
      </c>
    </row>
    <row r="2946" spans="1:11" ht="22.5" hidden="1" customHeight="1" x14ac:dyDescent="0.25">
      <c r="A2946" s="2" t="s">
        <v>10899</v>
      </c>
      <c r="B2946" s="2" t="s">
        <v>274</v>
      </c>
      <c r="C2946" s="2" t="s">
        <v>12</v>
      </c>
      <c r="D2946" s="2" t="s">
        <v>397</v>
      </c>
      <c r="E2946" s="2" t="s">
        <v>26</v>
      </c>
      <c r="F2946" s="2" t="s">
        <v>10900</v>
      </c>
      <c r="G2946" s="2" t="s">
        <v>2044</v>
      </c>
      <c r="H2946" s="2" t="s">
        <v>2797</v>
      </c>
      <c r="I2946" s="2" t="s">
        <v>10901</v>
      </c>
      <c r="J2946" s="3" t="s">
        <v>10902</v>
      </c>
      <c r="K2946" s="4" t="s">
        <v>23</v>
      </c>
    </row>
    <row r="2947" spans="1:11" ht="22.5" hidden="1" customHeight="1" x14ac:dyDescent="0.25">
      <c r="A2947" s="2" t="s">
        <v>10903</v>
      </c>
      <c r="B2947" s="2" t="s">
        <v>274</v>
      </c>
      <c r="C2947" s="2" t="s">
        <v>12</v>
      </c>
      <c r="D2947" s="2" t="s">
        <v>110</v>
      </c>
      <c r="E2947" s="2" t="s">
        <v>26</v>
      </c>
      <c r="F2947" s="2" t="s">
        <v>10904</v>
      </c>
      <c r="G2947" s="2" t="s">
        <v>1889</v>
      </c>
      <c r="H2947" s="2" t="s">
        <v>10905</v>
      </c>
      <c r="I2947" s="2" t="s">
        <v>3703</v>
      </c>
      <c r="J2947" s="3" t="s">
        <v>10906</v>
      </c>
      <c r="K2947" s="4" t="s">
        <v>2207</v>
      </c>
    </row>
    <row r="2948" spans="1:11" ht="22.5" hidden="1" customHeight="1" x14ac:dyDescent="0.25">
      <c r="A2948" s="2" t="s">
        <v>10907</v>
      </c>
      <c r="B2948" s="2" t="s">
        <v>274</v>
      </c>
      <c r="C2948" s="2" t="s">
        <v>1651</v>
      </c>
      <c r="D2948" s="2" t="s">
        <v>2608</v>
      </c>
      <c r="E2948" s="2" t="s">
        <v>4161</v>
      </c>
      <c r="F2948" s="2" t="s">
        <v>46</v>
      </c>
      <c r="G2948" s="2" t="s">
        <v>516</v>
      </c>
      <c r="H2948" s="2" t="s">
        <v>10908</v>
      </c>
      <c r="I2948" s="2" t="s">
        <v>3391</v>
      </c>
      <c r="J2948" s="3" t="s">
        <v>10909</v>
      </c>
      <c r="K2948" s="4" t="s">
        <v>23</v>
      </c>
    </row>
    <row r="2949" spans="1:11" ht="22.5" hidden="1" customHeight="1" x14ac:dyDescent="0.25">
      <c r="A2949" s="2" t="s">
        <v>10910</v>
      </c>
      <c r="B2949" s="2" t="s">
        <v>274</v>
      </c>
      <c r="C2949" s="2" t="s">
        <v>12</v>
      </c>
      <c r="D2949" s="2" t="s">
        <v>110</v>
      </c>
      <c r="E2949" s="2" t="s">
        <v>26</v>
      </c>
      <c r="F2949" s="2" t="s">
        <v>111</v>
      </c>
      <c r="G2949" s="2" t="s">
        <v>2044</v>
      </c>
      <c r="H2949" s="2" t="s">
        <v>10911</v>
      </c>
      <c r="I2949" s="2" t="s">
        <v>10912</v>
      </c>
      <c r="J2949" s="3" t="s">
        <v>10913</v>
      </c>
      <c r="K2949" s="4" t="s">
        <v>2207</v>
      </c>
    </row>
    <row r="2950" spans="1:11" ht="22.5" hidden="1" customHeight="1" x14ac:dyDescent="0.25">
      <c r="A2950" s="2" t="s">
        <v>10914</v>
      </c>
      <c r="B2950" s="2" t="s">
        <v>274</v>
      </c>
      <c r="C2950" s="2" t="s">
        <v>1651</v>
      </c>
      <c r="D2950" s="2" t="s">
        <v>142</v>
      </c>
      <c r="E2950" s="2" t="s">
        <v>26</v>
      </c>
      <c r="F2950" s="2" t="s">
        <v>10915</v>
      </c>
      <c r="G2950" s="2" t="s">
        <v>2044</v>
      </c>
      <c r="H2950" s="2" t="s">
        <v>10916</v>
      </c>
      <c r="I2950" s="2" t="s">
        <v>1502</v>
      </c>
      <c r="J2950" s="3" t="s">
        <v>10917</v>
      </c>
      <c r="K2950" s="4" t="s">
        <v>2207</v>
      </c>
    </row>
    <row r="2951" spans="1:11" ht="22.5" hidden="1" customHeight="1" x14ac:dyDescent="0.25">
      <c r="A2951" s="2" t="s">
        <v>10918</v>
      </c>
      <c r="B2951" s="2" t="s">
        <v>274</v>
      </c>
      <c r="C2951" s="2" t="s">
        <v>1651</v>
      </c>
      <c r="D2951" s="2" t="s">
        <v>157</v>
      </c>
      <c r="E2951" s="2" t="s">
        <v>564</v>
      </c>
      <c r="F2951" s="2" t="s">
        <v>212</v>
      </c>
      <c r="G2951" s="2" t="s">
        <v>565</v>
      </c>
      <c r="H2951" s="2" t="s">
        <v>385</v>
      </c>
      <c r="I2951" s="2" t="s">
        <v>10919</v>
      </c>
      <c r="J2951" s="3" t="s">
        <v>10920</v>
      </c>
      <c r="K2951" s="4" t="s">
        <v>23</v>
      </c>
    </row>
    <row r="2952" spans="1:11" ht="22.5" hidden="1" customHeight="1" x14ac:dyDescent="0.25">
      <c r="A2952" s="2" t="s">
        <v>10921</v>
      </c>
      <c r="B2952" s="2" t="s">
        <v>274</v>
      </c>
      <c r="C2952" s="2" t="s">
        <v>1651</v>
      </c>
      <c r="D2952" s="2" t="s">
        <v>397</v>
      </c>
      <c r="E2952" s="2" t="s">
        <v>26</v>
      </c>
      <c r="F2952" s="2" t="s">
        <v>34</v>
      </c>
      <c r="G2952" s="2" t="s">
        <v>1889</v>
      </c>
      <c r="H2952" s="2" t="s">
        <v>10922</v>
      </c>
      <c r="I2952" s="2" t="s">
        <v>10923</v>
      </c>
      <c r="J2952" s="3" t="s">
        <v>10924</v>
      </c>
      <c r="K2952" s="4" t="s">
        <v>23</v>
      </c>
    </row>
    <row r="2953" spans="1:11" ht="22.5" customHeight="1" x14ac:dyDescent="0.25">
      <c r="A2953" s="2" t="s">
        <v>10925</v>
      </c>
      <c r="B2953" s="2" t="s">
        <v>11</v>
      </c>
      <c r="C2953" s="2" t="s">
        <v>12</v>
      </c>
      <c r="D2953" s="2" t="s">
        <v>110</v>
      </c>
      <c r="E2953" s="2" t="s">
        <v>26</v>
      </c>
      <c r="F2953" s="2" t="s">
        <v>111</v>
      </c>
      <c r="G2953" s="2" t="s">
        <v>516</v>
      </c>
      <c r="H2953" s="2" t="s">
        <v>111</v>
      </c>
      <c r="I2953" s="2" t="s">
        <v>113</v>
      </c>
      <c r="J2953" s="3" t="s">
        <v>10926</v>
      </c>
      <c r="K2953" s="4" t="s">
        <v>2207</v>
      </c>
    </row>
    <row r="2954" spans="1:11" ht="22.5" hidden="1" customHeight="1" x14ac:dyDescent="0.25">
      <c r="A2954" s="2" t="s">
        <v>10927</v>
      </c>
      <c r="B2954" s="2" t="s">
        <v>274</v>
      </c>
      <c r="C2954" s="2" t="s">
        <v>12</v>
      </c>
      <c r="D2954" s="2" t="s">
        <v>110</v>
      </c>
      <c r="E2954" s="2" t="s">
        <v>26</v>
      </c>
      <c r="F2954" s="2" t="s">
        <v>6238</v>
      </c>
      <c r="G2954" s="2" t="s">
        <v>1889</v>
      </c>
      <c r="H2954" s="2" t="s">
        <v>10928</v>
      </c>
      <c r="I2954" s="2" t="s">
        <v>1409</v>
      </c>
      <c r="J2954" s="3" t="s">
        <v>10929</v>
      </c>
      <c r="K2954" s="4" t="s">
        <v>2207</v>
      </c>
    </row>
    <row r="2955" spans="1:11" ht="22.5" hidden="1" customHeight="1" x14ac:dyDescent="0.25">
      <c r="A2955" s="2" t="s">
        <v>10930</v>
      </c>
      <c r="B2955" s="2" t="s">
        <v>274</v>
      </c>
      <c r="C2955" s="2" t="s">
        <v>1651</v>
      </c>
      <c r="D2955" s="2" t="s">
        <v>327</v>
      </c>
      <c r="E2955" s="2" t="s">
        <v>4161</v>
      </c>
      <c r="F2955" s="2" t="s">
        <v>10931</v>
      </c>
      <c r="G2955" s="2" t="s">
        <v>1889</v>
      </c>
      <c r="H2955" s="2" t="s">
        <v>10932</v>
      </c>
      <c r="I2955" s="2" t="s">
        <v>3502</v>
      </c>
      <c r="J2955" s="3" t="s">
        <v>10933</v>
      </c>
      <c r="K2955" s="4" t="s">
        <v>23</v>
      </c>
    </row>
    <row r="2956" spans="1:11" ht="22.5" hidden="1" customHeight="1" x14ac:dyDescent="0.25">
      <c r="A2956" s="2" t="s">
        <v>10934</v>
      </c>
      <c r="B2956" s="2" t="s">
        <v>274</v>
      </c>
      <c r="C2956" s="2" t="s">
        <v>1651</v>
      </c>
      <c r="D2956" s="2" t="s">
        <v>687</v>
      </c>
      <c r="E2956" s="2" t="s">
        <v>4161</v>
      </c>
      <c r="F2956" s="2" t="s">
        <v>152</v>
      </c>
      <c r="G2956" s="2" t="s">
        <v>1889</v>
      </c>
      <c r="H2956" s="2" t="s">
        <v>10935</v>
      </c>
      <c r="I2956" s="2" t="s">
        <v>1018</v>
      </c>
      <c r="J2956" s="3" t="s">
        <v>10936</v>
      </c>
      <c r="K2956" s="4" t="s">
        <v>23</v>
      </c>
    </row>
    <row r="2957" spans="1:11" ht="22.5" hidden="1" customHeight="1" x14ac:dyDescent="0.25">
      <c r="A2957" s="2" t="s">
        <v>10937</v>
      </c>
      <c r="B2957" s="2" t="s">
        <v>274</v>
      </c>
      <c r="C2957" s="2" t="s">
        <v>12</v>
      </c>
      <c r="D2957" s="2" t="s">
        <v>110</v>
      </c>
      <c r="E2957" s="2" t="s">
        <v>26</v>
      </c>
      <c r="F2957" s="2" t="s">
        <v>1337</v>
      </c>
      <c r="G2957" s="2" t="s">
        <v>2044</v>
      </c>
      <c r="H2957" s="2" t="s">
        <v>74</v>
      </c>
      <c r="I2957" s="2" t="s">
        <v>10938</v>
      </c>
      <c r="J2957" s="3" t="s">
        <v>10939</v>
      </c>
      <c r="K2957" s="4" t="s">
        <v>2207</v>
      </c>
    </row>
    <row r="2958" spans="1:11" ht="22.5" hidden="1" customHeight="1" x14ac:dyDescent="0.25">
      <c r="A2958" s="2" t="s">
        <v>10940</v>
      </c>
      <c r="B2958" s="2" t="s">
        <v>274</v>
      </c>
      <c r="C2958" s="2" t="s">
        <v>12</v>
      </c>
      <c r="D2958" s="2" t="s">
        <v>100</v>
      </c>
      <c r="E2958" s="2" t="s">
        <v>26</v>
      </c>
      <c r="F2958" s="2" t="s">
        <v>10941</v>
      </c>
      <c r="G2958" s="2" t="s">
        <v>516</v>
      </c>
      <c r="H2958" s="2" t="s">
        <v>10942</v>
      </c>
      <c r="I2958" s="2" t="s">
        <v>5830</v>
      </c>
      <c r="J2958" s="3" t="s">
        <v>10943</v>
      </c>
      <c r="K2958" s="4" t="s">
        <v>23</v>
      </c>
    </row>
    <row r="2959" spans="1:11" ht="22.5" hidden="1" customHeight="1" x14ac:dyDescent="0.25">
      <c r="A2959" s="2" t="s">
        <v>10944</v>
      </c>
      <c r="B2959" s="2" t="s">
        <v>274</v>
      </c>
      <c r="C2959" s="2" t="s">
        <v>1651</v>
      </c>
      <c r="D2959" s="2" t="s">
        <v>431</v>
      </c>
      <c r="E2959" s="2" t="s">
        <v>26</v>
      </c>
      <c r="F2959" s="2" t="s">
        <v>10945</v>
      </c>
      <c r="G2959" s="2" t="s">
        <v>2044</v>
      </c>
      <c r="H2959" s="2" t="s">
        <v>10946</v>
      </c>
      <c r="I2959" s="2" t="s">
        <v>10846</v>
      </c>
      <c r="J2959" s="3" t="s">
        <v>10947</v>
      </c>
      <c r="K2959" s="4" t="s">
        <v>23</v>
      </c>
    </row>
    <row r="2960" spans="1:11" ht="22.5" hidden="1" customHeight="1" x14ac:dyDescent="0.25">
      <c r="A2960" s="2" t="s">
        <v>10948</v>
      </c>
      <c r="B2960" s="2" t="s">
        <v>274</v>
      </c>
      <c r="C2960" s="2" t="s">
        <v>12</v>
      </c>
      <c r="D2960" s="2" t="s">
        <v>157</v>
      </c>
      <c r="E2960" s="2" t="s">
        <v>4161</v>
      </c>
      <c r="F2960" s="2" t="s">
        <v>10949</v>
      </c>
      <c r="G2960" s="2" t="s">
        <v>565</v>
      </c>
      <c r="H2960" s="2">
        <v>10</v>
      </c>
      <c r="I2960" s="2" t="s">
        <v>10950</v>
      </c>
      <c r="J2960" s="3" t="s">
        <v>10951</v>
      </c>
      <c r="K2960" s="4" t="s">
        <v>23</v>
      </c>
    </row>
    <row r="2961" spans="1:11" ht="22.5" hidden="1" customHeight="1" x14ac:dyDescent="0.25">
      <c r="A2961" s="2" t="s">
        <v>10952</v>
      </c>
      <c r="B2961" s="2" t="s">
        <v>274</v>
      </c>
      <c r="C2961" s="2" t="s">
        <v>1651</v>
      </c>
      <c r="D2961" s="2" t="s">
        <v>1695</v>
      </c>
      <c r="E2961" s="2" t="s">
        <v>26</v>
      </c>
      <c r="F2961" s="2" t="s">
        <v>10528</v>
      </c>
      <c r="G2961" s="2" t="s">
        <v>516</v>
      </c>
      <c r="H2961" s="2" t="s">
        <v>10953</v>
      </c>
      <c r="I2961" s="2" t="s">
        <v>10954</v>
      </c>
      <c r="J2961" s="3" t="s">
        <v>10955</v>
      </c>
      <c r="K2961" s="4" t="s">
        <v>23</v>
      </c>
    </row>
    <row r="2962" spans="1:11" ht="22.5" hidden="1" customHeight="1" x14ac:dyDescent="0.25">
      <c r="A2962" s="2" t="s">
        <v>10956</v>
      </c>
      <c r="B2962" s="2" t="s">
        <v>274</v>
      </c>
      <c r="C2962" s="2" t="s">
        <v>1651</v>
      </c>
      <c r="D2962" s="2" t="s">
        <v>327</v>
      </c>
      <c r="E2962" s="2" t="s">
        <v>26</v>
      </c>
      <c r="F2962" s="2" t="s">
        <v>152</v>
      </c>
      <c r="G2962" s="2" t="s">
        <v>516</v>
      </c>
      <c r="H2962" s="2" t="s">
        <v>10957</v>
      </c>
      <c r="I2962" s="2" t="s">
        <v>10958</v>
      </c>
      <c r="J2962" s="3" t="s">
        <v>10959</v>
      </c>
      <c r="K2962" s="4" t="s">
        <v>23</v>
      </c>
    </row>
    <row r="2963" spans="1:11" ht="22.5" hidden="1" customHeight="1" x14ac:dyDescent="0.25">
      <c r="A2963" s="2" t="s">
        <v>10960</v>
      </c>
      <c r="B2963" s="2" t="s">
        <v>274</v>
      </c>
      <c r="C2963" s="2" t="s">
        <v>1651</v>
      </c>
      <c r="D2963" s="2" t="s">
        <v>157</v>
      </c>
      <c r="E2963" s="2" t="s">
        <v>26</v>
      </c>
      <c r="F2963" s="2" t="s">
        <v>315</v>
      </c>
      <c r="G2963" s="2" t="s">
        <v>965</v>
      </c>
      <c r="H2963" s="2" t="s">
        <v>575</v>
      </c>
      <c r="I2963" s="2" t="s">
        <v>10961</v>
      </c>
      <c r="J2963" s="3" t="s">
        <v>10962</v>
      </c>
      <c r="K2963" s="4" t="s">
        <v>23</v>
      </c>
    </row>
    <row r="2964" spans="1:11" ht="22.5" hidden="1" customHeight="1" x14ac:dyDescent="0.25">
      <c r="A2964" s="2" t="s">
        <v>10963</v>
      </c>
      <c r="B2964" s="2" t="s">
        <v>274</v>
      </c>
      <c r="C2964" s="2" t="s">
        <v>12</v>
      </c>
      <c r="D2964" s="2" t="s">
        <v>1398</v>
      </c>
      <c r="E2964" s="2" t="s">
        <v>4161</v>
      </c>
      <c r="F2964" s="2" t="s">
        <v>306</v>
      </c>
      <c r="G2964" s="2" t="s">
        <v>2044</v>
      </c>
      <c r="H2964" s="2" t="s">
        <v>10964</v>
      </c>
      <c r="I2964" s="2" t="s">
        <v>10964</v>
      </c>
      <c r="J2964" s="3" t="s">
        <v>10965</v>
      </c>
      <c r="K2964" s="4" t="s">
        <v>23</v>
      </c>
    </row>
    <row r="2965" spans="1:11" ht="22.5" hidden="1" customHeight="1" x14ac:dyDescent="0.25">
      <c r="A2965" s="2" t="s">
        <v>10966</v>
      </c>
      <c r="B2965" s="2" t="s">
        <v>274</v>
      </c>
      <c r="C2965" s="2" t="s">
        <v>12</v>
      </c>
      <c r="D2965" s="2" t="s">
        <v>142</v>
      </c>
      <c r="E2965" s="2" t="s">
        <v>26</v>
      </c>
      <c r="F2965" s="2" t="s">
        <v>10967</v>
      </c>
      <c r="G2965" s="2" t="s">
        <v>965</v>
      </c>
      <c r="H2965" s="2" t="s">
        <v>2371</v>
      </c>
      <c r="I2965" s="2" t="s">
        <v>3718</v>
      </c>
      <c r="J2965" s="3" t="s">
        <v>10968</v>
      </c>
      <c r="K2965" s="4" t="s">
        <v>2207</v>
      </c>
    </row>
    <row r="2966" spans="1:11" ht="22.5" hidden="1" customHeight="1" x14ac:dyDescent="0.25">
      <c r="A2966" s="2" t="s">
        <v>10969</v>
      </c>
      <c r="B2966" s="2" t="s">
        <v>274</v>
      </c>
      <c r="C2966" s="2" t="s">
        <v>1651</v>
      </c>
      <c r="D2966" s="2" t="s">
        <v>3697</v>
      </c>
      <c r="E2966" s="2" t="s">
        <v>26</v>
      </c>
      <c r="F2966" s="2" t="s">
        <v>10970</v>
      </c>
      <c r="G2966" s="2" t="s">
        <v>1889</v>
      </c>
      <c r="H2966" s="2" t="s">
        <v>10970</v>
      </c>
      <c r="I2966" s="2" t="s">
        <v>10971</v>
      </c>
      <c r="J2966" s="3" t="s">
        <v>10972</v>
      </c>
      <c r="K2966" s="4" t="s">
        <v>23</v>
      </c>
    </row>
    <row r="2967" spans="1:11" ht="22.5" hidden="1" customHeight="1" x14ac:dyDescent="0.25">
      <c r="A2967" s="2" t="s">
        <v>10973</v>
      </c>
      <c r="B2967" s="2" t="s">
        <v>274</v>
      </c>
      <c r="C2967" s="2" t="s">
        <v>1651</v>
      </c>
      <c r="D2967" s="2" t="s">
        <v>157</v>
      </c>
      <c r="E2967" s="2" t="s">
        <v>26</v>
      </c>
      <c r="F2967" s="2" t="s">
        <v>10754</v>
      </c>
      <c r="G2967" s="2" t="s">
        <v>2044</v>
      </c>
      <c r="H2967" s="2" t="s">
        <v>10974</v>
      </c>
      <c r="I2967" s="2" t="s">
        <v>10975</v>
      </c>
      <c r="J2967" s="3" t="s">
        <v>10976</v>
      </c>
      <c r="K2967" s="4" t="s">
        <v>23</v>
      </c>
    </row>
    <row r="2968" spans="1:11" ht="22.5" hidden="1" customHeight="1" x14ac:dyDescent="0.25">
      <c r="A2968" s="2" t="s">
        <v>10977</v>
      </c>
      <c r="B2968" s="2" t="s">
        <v>274</v>
      </c>
      <c r="C2968" s="2" t="s">
        <v>12</v>
      </c>
      <c r="D2968" s="2" t="s">
        <v>142</v>
      </c>
      <c r="E2968" s="2" t="s">
        <v>26</v>
      </c>
      <c r="F2968" s="2" t="s">
        <v>466</v>
      </c>
      <c r="G2968" s="2" t="s">
        <v>516</v>
      </c>
      <c r="H2968" s="2" t="s">
        <v>571</v>
      </c>
      <c r="I2968" s="2" t="s">
        <v>1822</v>
      </c>
      <c r="J2968" s="3" t="s">
        <v>10978</v>
      </c>
      <c r="K2968" s="4" t="s">
        <v>2207</v>
      </c>
    </row>
    <row r="2969" spans="1:11" ht="22.5" hidden="1" customHeight="1" x14ac:dyDescent="0.25">
      <c r="A2969" s="2"/>
      <c r="B2969" s="2"/>
      <c r="C2969" s="2"/>
      <c r="D2969" s="2"/>
      <c r="E2969" s="2"/>
      <c r="F2969" s="2"/>
      <c r="G2969" s="2"/>
      <c r="H2969" s="2"/>
      <c r="I2969" s="2"/>
      <c r="J2969" s="4"/>
      <c r="K2969" s="4"/>
    </row>
    <row r="2970" spans="1:11" ht="22.5" hidden="1" customHeight="1" x14ac:dyDescent="0.25">
      <c r="A2970" s="2"/>
      <c r="B2970" s="2"/>
      <c r="C2970" s="2"/>
      <c r="D2970" s="2"/>
      <c r="E2970" s="2"/>
      <c r="F2970" s="2"/>
      <c r="G2970" s="2"/>
      <c r="H2970" s="2"/>
      <c r="I2970" s="2"/>
      <c r="J2970" s="4"/>
      <c r="K2970" s="4"/>
    </row>
    <row r="2971" spans="1:11" ht="22.5" hidden="1" customHeight="1" x14ac:dyDescent="0.25">
      <c r="A2971" s="2"/>
      <c r="B2971" s="2"/>
      <c r="C2971" s="2"/>
      <c r="D2971" s="2"/>
      <c r="E2971" s="2"/>
      <c r="F2971" s="2"/>
      <c r="G2971" s="2"/>
      <c r="H2971" s="2"/>
      <c r="I2971" s="2"/>
      <c r="J2971" s="4"/>
      <c r="K2971" s="4"/>
    </row>
    <row r="2972" spans="1:11" ht="22.5" hidden="1" customHeight="1" x14ac:dyDescent="0.25">
      <c r="A2972" s="2"/>
      <c r="B2972" s="2"/>
      <c r="C2972" s="2"/>
      <c r="D2972" s="2"/>
      <c r="E2972" s="2"/>
      <c r="F2972" s="2"/>
      <c r="G2972" s="2"/>
      <c r="H2972" s="2"/>
      <c r="I2972" s="2"/>
      <c r="J2972" s="4"/>
      <c r="K2972" s="4"/>
    </row>
    <row r="2973" spans="1:11" ht="22.5" hidden="1" customHeight="1" x14ac:dyDescent="0.25">
      <c r="A2973" s="2"/>
      <c r="B2973" s="2"/>
      <c r="C2973" s="2"/>
      <c r="D2973" s="2"/>
      <c r="E2973" s="2"/>
      <c r="F2973" s="2"/>
      <c r="G2973" s="2"/>
      <c r="H2973" s="2"/>
      <c r="I2973" s="2"/>
      <c r="J2973" s="4"/>
      <c r="K2973" s="4"/>
    </row>
    <row r="2974" spans="1:11" ht="22.5" hidden="1" customHeight="1" x14ac:dyDescent="0.25">
      <c r="A2974" s="2"/>
      <c r="B2974" s="2"/>
      <c r="C2974" s="2"/>
      <c r="D2974" s="2"/>
      <c r="E2974" s="2"/>
      <c r="F2974" s="2"/>
      <c r="G2974" s="2"/>
      <c r="H2974" s="2"/>
      <c r="I2974" s="2"/>
      <c r="J2974" s="4"/>
      <c r="K2974" s="4"/>
    </row>
    <row r="2975" spans="1:11" ht="22.5" hidden="1" customHeight="1" x14ac:dyDescent="0.25">
      <c r="A2975" s="2"/>
      <c r="B2975" s="2"/>
      <c r="C2975" s="2"/>
      <c r="D2975" s="2"/>
      <c r="E2975" s="2"/>
      <c r="F2975" s="2"/>
      <c r="G2975" s="2"/>
      <c r="H2975" s="2"/>
      <c r="I2975" s="2"/>
      <c r="J2975" s="4"/>
      <c r="K2975" s="4"/>
    </row>
    <row r="2976" spans="1:11" ht="22.5" hidden="1" customHeight="1" x14ac:dyDescent="0.25">
      <c r="A2976" s="2"/>
      <c r="B2976" s="2"/>
      <c r="C2976" s="2"/>
      <c r="D2976" s="2"/>
      <c r="E2976" s="2"/>
      <c r="F2976" s="2"/>
      <c r="G2976" s="2"/>
      <c r="H2976" s="2"/>
      <c r="I2976" s="2"/>
      <c r="J2976" s="4"/>
      <c r="K2976" s="4"/>
    </row>
    <row r="2977" spans="1:11" ht="22.5" hidden="1" customHeight="1" x14ac:dyDescent="0.25">
      <c r="A2977" s="2"/>
      <c r="B2977" s="2"/>
      <c r="C2977" s="2"/>
      <c r="D2977" s="2"/>
      <c r="E2977" s="2"/>
      <c r="F2977" s="2"/>
      <c r="G2977" s="2"/>
      <c r="H2977" s="2"/>
      <c r="I2977" s="2"/>
      <c r="J2977" s="4"/>
      <c r="K2977" s="4"/>
    </row>
    <row r="2978" spans="1:11" ht="22.5" hidden="1" customHeight="1" x14ac:dyDescent="0.25">
      <c r="A2978" s="2"/>
      <c r="B2978" s="2"/>
      <c r="C2978" s="2"/>
      <c r="D2978" s="2"/>
      <c r="E2978" s="2"/>
      <c r="F2978" s="2"/>
      <c r="G2978" s="2"/>
      <c r="H2978" s="2"/>
      <c r="I2978" s="2"/>
      <c r="J2978" s="4"/>
      <c r="K2978" s="4"/>
    </row>
    <row r="2979" spans="1:11" ht="22.5" hidden="1" customHeight="1" x14ac:dyDescent="0.25">
      <c r="A2979" s="2"/>
      <c r="B2979" s="2"/>
      <c r="C2979" s="2"/>
      <c r="D2979" s="2"/>
      <c r="E2979" s="2"/>
      <c r="F2979" s="2"/>
      <c r="G2979" s="2"/>
      <c r="H2979" s="2"/>
      <c r="I2979" s="2"/>
      <c r="J2979" s="4"/>
      <c r="K2979" s="4"/>
    </row>
    <row r="2980" spans="1:11" ht="22.5" hidden="1" customHeight="1" x14ac:dyDescent="0.25">
      <c r="A2980" s="2"/>
      <c r="B2980" s="2"/>
      <c r="C2980" s="2"/>
      <c r="D2980" s="2"/>
      <c r="E2980" s="2"/>
      <c r="F2980" s="2"/>
      <c r="G2980" s="2"/>
      <c r="H2980" s="2"/>
      <c r="I2980" s="2"/>
      <c r="J2980" s="4"/>
      <c r="K2980" s="4"/>
    </row>
    <row r="2981" spans="1:11" ht="22.5" hidden="1" customHeight="1" x14ac:dyDescent="0.25">
      <c r="A2981" s="2"/>
      <c r="B2981" s="2"/>
      <c r="C2981" s="2"/>
      <c r="D2981" s="2"/>
      <c r="E2981" s="2"/>
      <c r="F2981" s="2"/>
      <c r="G2981" s="2"/>
      <c r="H2981" s="2"/>
      <c r="I2981" s="2"/>
      <c r="J2981" s="4"/>
      <c r="K2981" s="4"/>
    </row>
    <row r="2982" spans="1:11" ht="22.5" hidden="1" customHeight="1" x14ac:dyDescent="0.25">
      <c r="A2982" s="2"/>
      <c r="B2982" s="2"/>
      <c r="C2982" s="2"/>
      <c r="D2982" s="2"/>
      <c r="E2982" s="2"/>
      <c r="F2982" s="2"/>
      <c r="G2982" s="2"/>
      <c r="H2982" s="2"/>
      <c r="I2982" s="2"/>
      <c r="J2982" s="4"/>
      <c r="K2982" s="4"/>
    </row>
    <row r="2983" spans="1:11" ht="22.5" hidden="1" customHeight="1" x14ac:dyDescent="0.25">
      <c r="A2983" s="2"/>
      <c r="B2983" s="2"/>
      <c r="C2983" s="2"/>
      <c r="D2983" s="2"/>
      <c r="E2983" s="2"/>
      <c r="F2983" s="2"/>
      <c r="G2983" s="2"/>
      <c r="H2983" s="2"/>
      <c r="I2983" s="2"/>
      <c r="J2983" s="4"/>
      <c r="K2983" s="4"/>
    </row>
    <row r="2984" spans="1:11" ht="22.5" hidden="1" customHeight="1" x14ac:dyDescent="0.25">
      <c r="A2984" s="2"/>
      <c r="B2984" s="2"/>
      <c r="C2984" s="2"/>
      <c r="D2984" s="2"/>
      <c r="E2984" s="2"/>
      <c r="F2984" s="2"/>
      <c r="G2984" s="2"/>
      <c r="H2984" s="2"/>
      <c r="I2984" s="2"/>
      <c r="J2984" s="4"/>
      <c r="K2984" s="4"/>
    </row>
    <row r="2985" spans="1:11" ht="22.5" hidden="1" customHeight="1" x14ac:dyDescent="0.25">
      <c r="A2985" s="2"/>
      <c r="B2985" s="2"/>
      <c r="C2985" s="2"/>
      <c r="D2985" s="2"/>
      <c r="E2985" s="2"/>
      <c r="F2985" s="2"/>
      <c r="G2985" s="2"/>
      <c r="H2985" s="2"/>
      <c r="I2985" s="2"/>
      <c r="J2985" s="4"/>
      <c r="K2985" s="4"/>
    </row>
    <row r="2986" spans="1:11" ht="22.5" hidden="1" customHeight="1" x14ac:dyDescent="0.25">
      <c r="A2986" s="2"/>
      <c r="B2986" s="2"/>
      <c r="C2986" s="2"/>
      <c r="D2986" s="2"/>
      <c r="E2986" s="2"/>
      <c r="F2986" s="2"/>
      <c r="G2986" s="2"/>
      <c r="H2986" s="2"/>
      <c r="I2986" s="2"/>
      <c r="J2986" s="4"/>
      <c r="K2986" s="4"/>
    </row>
    <row r="2987" spans="1:11" ht="22.5" hidden="1" customHeight="1" x14ac:dyDescent="0.25">
      <c r="A2987" s="2"/>
      <c r="B2987" s="2"/>
      <c r="C2987" s="2"/>
      <c r="D2987" s="2"/>
      <c r="E2987" s="2"/>
      <c r="F2987" s="2"/>
      <c r="G2987" s="2"/>
      <c r="H2987" s="2"/>
      <c r="I2987" s="2"/>
      <c r="J2987" s="4"/>
      <c r="K2987" s="4"/>
    </row>
    <row r="2988" spans="1:11" ht="22.5" hidden="1" customHeight="1" x14ac:dyDescent="0.25">
      <c r="A2988" s="2"/>
      <c r="B2988" s="2"/>
      <c r="C2988" s="2"/>
      <c r="D2988" s="2"/>
      <c r="E2988" s="2"/>
      <c r="F2988" s="2"/>
      <c r="G2988" s="2"/>
      <c r="H2988" s="2"/>
      <c r="I2988" s="2"/>
      <c r="J2988" s="4"/>
      <c r="K2988" s="4"/>
    </row>
    <row r="2989" spans="1:11" ht="22.5" hidden="1" customHeight="1" x14ac:dyDescent="0.25">
      <c r="A2989" s="2"/>
      <c r="B2989" s="2"/>
      <c r="C2989" s="2"/>
      <c r="D2989" s="2"/>
      <c r="E2989" s="2"/>
      <c r="F2989" s="2"/>
      <c r="G2989" s="2"/>
      <c r="H2989" s="2"/>
      <c r="I2989" s="2"/>
      <c r="J2989" s="4"/>
      <c r="K2989" s="4"/>
    </row>
    <row r="2990" spans="1:11" ht="22.5" hidden="1" customHeight="1" x14ac:dyDescent="0.25">
      <c r="A2990" s="2"/>
      <c r="B2990" s="2"/>
      <c r="C2990" s="2"/>
      <c r="D2990" s="2"/>
      <c r="E2990" s="2"/>
      <c r="F2990" s="2"/>
      <c r="G2990" s="2"/>
      <c r="H2990" s="2"/>
      <c r="I2990" s="2"/>
      <c r="J2990" s="4"/>
      <c r="K2990" s="4"/>
    </row>
    <row r="2991" spans="1:11" ht="22.5" hidden="1" customHeight="1" x14ac:dyDescent="0.25">
      <c r="A2991" s="2"/>
      <c r="B2991" s="2"/>
      <c r="C2991" s="2"/>
      <c r="D2991" s="2"/>
      <c r="E2991" s="2"/>
      <c r="F2991" s="2"/>
      <c r="G2991" s="2"/>
      <c r="H2991" s="2"/>
      <c r="I2991" s="2"/>
      <c r="J2991" s="4"/>
      <c r="K2991" s="4"/>
    </row>
    <row r="2992" spans="1:11" ht="22.5" hidden="1" customHeight="1" x14ac:dyDescent="0.25">
      <c r="A2992" s="2"/>
      <c r="B2992" s="2"/>
      <c r="C2992" s="2"/>
      <c r="D2992" s="2"/>
      <c r="E2992" s="2"/>
      <c r="F2992" s="2"/>
      <c r="G2992" s="2"/>
      <c r="H2992" s="2"/>
      <c r="I2992" s="2"/>
      <c r="J2992" s="4"/>
      <c r="K2992" s="4"/>
    </row>
    <row r="2993" spans="1:11" ht="22.5" hidden="1" customHeight="1" x14ac:dyDescent="0.25">
      <c r="A2993" s="2"/>
      <c r="B2993" s="2"/>
      <c r="C2993" s="2"/>
      <c r="D2993" s="2"/>
      <c r="E2993" s="2"/>
      <c r="F2993" s="2"/>
      <c r="G2993" s="2"/>
      <c r="H2993" s="2"/>
      <c r="I2993" s="2"/>
      <c r="J2993" s="4"/>
      <c r="K2993" s="4"/>
    </row>
    <row r="2994" spans="1:11" ht="22.5" hidden="1" customHeight="1" x14ac:dyDescent="0.25">
      <c r="A2994" s="2"/>
      <c r="B2994" s="2"/>
      <c r="C2994" s="2"/>
      <c r="D2994" s="2"/>
      <c r="E2994" s="2"/>
      <c r="F2994" s="2"/>
      <c r="G2994" s="2"/>
      <c r="H2994" s="2"/>
      <c r="I2994" s="2"/>
      <c r="J2994" s="4"/>
      <c r="K2994" s="4"/>
    </row>
    <row r="2995" spans="1:11" ht="22.5" hidden="1" customHeight="1" x14ac:dyDescent="0.25">
      <c r="A2995" s="2"/>
      <c r="B2995" s="2"/>
      <c r="C2995" s="2"/>
      <c r="D2995" s="2"/>
      <c r="E2995" s="2"/>
      <c r="F2995" s="2"/>
      <c r="G2995" s="2"/>
      <c r="H2995" s="2"/>
      <c r="I2995" s="2"/>
      <c r="J2995" s="4"/>
      <c r="K2995" s="4"/>
    </row>
    <row r="2996" spans="1:11" ht="22.5" hidden="1" customHeight="1" x14ac:dyDescent="0.25">
      <c r="A2996" s="2"/>
      <c r="B2996" s="2"/>
      <c r="C2996" s="2"/>
      <c r="D2996" s="2"/>
      <c r="E2996" s="2"/>
      <c r="F2996" s="2"/>
      <c r="G2996" s="2"/>
      <c r="H2996" s="2"/>
      <c r="I2996" s="2"/>
      <c r="J2996" s="4"/>
      <c r="K2996" s="4"/>
    </row>
    <row r="2997" spans="1:11" ht="22.5" hidden="1" customHeight="1" x14ac:dyDescent="0.25">
      <c r="A2997" s="2"/>
      <c r="B2997" s="2"/>
      <c r="C2997" s="2"/>
      <c r="D2997" s="2"/>
      <c r="E2997" s="2"/>
      <c r="F2997" s="2"/>
      <c r="G2997" s="2"/>
      <c r="H2997" s="2"/>
      <c r="I2997" s="2"/>
      <c r="J2997" s="4"/>
      <c r="K2997" s="4"/>
    </row>
    <row r="2998" spans="1:11" ht="22.5" hidden="1" customHeight="1" x14ac:dyDescent="0.25">
      <c r="A2998" s="2"/>
      <c r="B2998" s="2"/>
      <c r="C2998" s="2"/>
      <c r="D2998" s="2"/>
      <c r="E2998" s="2"/>
      <c r="F2998" s="2"/>
      <c r="G2998" s="2"/>
      <c r="H2998" s="2"/>
      <c r="I2998" s="2"/>
      <c r="J2998" s="4"/>
      <c r="K2998" s="4"/>
    </row>
    <row r="2999" spans="1:11" ht="22.5" hidden="1" customHeight="1" x14ac:dyDescent="0.25">
      <c r="A2999" s="2"/>
      <c r="B2999" s="2"/>
      <c r="C2999" s="2"/>
      <c r="D2999" s="2"/>
      <c r="E2999" s="2"/>
      <c r="F2999" s="2"/>
      <c r="G2999" s="2"/>
      <c r="H2999" s="2"/>
      <c r="I2999" s="2"/>
      <c r="J2999" s="4"/>
      <c r="K2999" s="4"/>
    </row>
    <row r="3000" spans="1:11" ht="22.5" hidden="1" customHeight="1" x14ac:dyDescent="0.25">
      <c r="A3000" s="2"/>
      <c r="B3000" s="2"/>
      <c r="C3000" s="2"/>
      <c r="D3000" s="2"/>
      <c r="E3000" s="2"/>
      <c r="F3000" s="2"/>
      <c r="G3000" s="2"/>
      <c r="H3000" s="2"/>
      <c r="I3000" s="2"/>
      <c r="J3000" s="4"/>
      <c r="K3000" s="4"/>
    </row>
    <row r="3001" spans="1:11" ht="22.5" hidden="1" customHeight="1" x14ac:dyDescent="0.25">
      <c r="A3001" s="2"/>
      <c r="B3001" s="2"/>
      <c r="C3001" s="2"/>
      <c r="D3001" s="2"/>
      <c r="E3001" s="2"/>
      <c r="F3001" s="2"/>
      <c r="G3001" s="2"/>
      <c r="H3001" s="2"/>
      <c r="I3001" s="2"/>
      <c r="J3001" s="4"/>
      <c r="K3001" s="4"/>
    </row>
    <row r="3002" spans="1:11" ht="22.5" hidden="1" customHeight="1" x14ac:dyDescent="0.25">
      <c r="A3002" s="2"/>
      <c r="B3002" s="2"/>
      <c r="C3002" s="2"/>
      <c r="D3002" s="2"/>
      <c r="E3002" s="2"/>
      <c r="F3002" s="2"/>
      <c r="G3002" s="2"/>
      <c r="H3002" s="2"/>
      <c r="I3002" s="2"/>
      <c r="J3002" s="4"/>
      <c r="K3002" s="4"/>
    </row>
    <row r="3003" spans="1:11" ht="22.5" hidden="1" customHeight="1" x14ac:dyDescent="0.25">
      <c r="A3003" s="2"/>
      <c r="B3003" s="2"/>
      <c r="C3003" s="2"/>
      <c r="D3003" s="2"/>
      <c r="E3003" s="2"/>
      <c r="F3003" s="2"/>
      <c r="G3003" s="2"/>
      <c r="H3003" s="2"/>
      <c r="I3003" s="2"/>
      <c r="J3003" s="4"/>
      <c r="K3003" s="4"/>
    </row>
    <row r="3004" spans="1:11" ht="22.5" hidden="1" customHeight="1" x14ac:dyDescent="0.25">
      <c r="A3004" s="2"/>
      <c r="B3004" s="2"/>
      <c r="C3004" s="2"/>
      <c r="D3004" s="2"/>
      <c r="E3004" s="2"/>
      <c r="F3004" s="2"/>
      <c r="G3004" s="2"/>
      <c r="H3004" s="2"/>
      <c r="I3004" s="2"/>
      <c r="J3004" s="4"/>
      <c r="K3004" s="4"/>
    </row>
    <row r="3005" spans="1:11" ht="22.5" hidden="1" customHeight="1" x14ac:dyDescent="0.25">
      <c r="A3005" s="2"/>
      <c r="B3005" s="2"/>
      <c r="C3005" s="2"/>
      <c r="D3005" s="2"/>
      <c r="E3005" s="2"/>
      <c r="F3005" s="2"/>
      <c r="G3005" s="2"/>
      <c r="H3005" s="2"/>
      <c r="I3005" s="2"/>
      <c r="J3005" s="4"/>
      <c r="K3005" s="4"/>
    </row>
    <row r="3006" spans="1:11" ht="22.5" hidden="1" customHeight="1" x14ac:dyDescent="0.25">
      <c r="A3006" s="2"/>
      <c r="B3006" s="2"/>
      <c r="C3006" s="2"/>
      <c r="D3006" s="2"/>
      <c r="E3006" s="2"/>
      <c r="F3006" s="2"/>
      <c r="G3006" s="2"/>
      <c r="H3006" s="2"/>
      <c r="I3006" s="2"/>
      <c r="J3006" s="4"/>
      <c r="K3006" s="4"/>
    </row>
    <row r="3007" spans="1:11" ht="22.5" hidden="1" customHeight="1" x14ac:dyDescent="0.25">
      <c r="A3007" s="2"/>
      <c r="B3007" s="2"/>
      <c r="C3007" s="2"/>
      <c r="D3007" s="2"/>
      <c r="E3007" s="2"/>
      <c r="F3007" s="2"/>
      <c r="G3007" s="2"/>
      <c r="H3007" s="2"/>
      <c r="I3007" s="2"/>
      <c r="J3007" s="4"/>
      <c r="K3007" s="4"/>
    </row>
    <row r="3008" spans="1:11" ht="22.5" hidden="1" customHeight="1" x14ac:dyDescent="0.25">
      <c r="A3008" s="2"/>
      <c r="B3008" s="2"/>
      <c r="C3008" s="2"/>
      <c r="D3008" s="2"/>
      <c r="E3008" s="2"/>
      <c r="F3008" s="2"/>
      <c r="G3008" s="2"/>
      <c r="H3008" s="2"/>
      <c r="I3008" s="2"/>
      <c r="J3008" s="4"/>
      <c r="K3008" s="4"/>
    </row>
    <row r="3009" spans="1:11" ht="22.5" hidden="1" customHeight="1" x14ac:dyDescent="0.25">
      <c r="A3009" s="2"/>
      <c r="B3009" s="2"/>
      <c r="C3009" s="2"/>
      <c r="D3009" s="2"/>
      <c r="E3009" s="2"/>
      <c r="F3009" s="2"/>
      <c r="G3009" s="2"/>
      <c r="H3009" s="2"/>
      <c r="I3009" s="2"/>
      <c r="J3009" s="4"/>
      <c r="K3009" s="4"/>
    </row>
    <row r="3010" spans="1:11" ht="22.5" hidden="1" customHeight="1" x14ac:dyDescent="0.25">
      <c r="A3010" s="2"/>
      <c r="B3010" s="2"/>
      <c r="C3010" s="2"/>
      <c r="D3010" s="2"/>
      <c r="E3010" s="2"/>
      <c r="F3010" s="2"/>
      <c r="G3010" s="2"/>
      <c r="H3010" s="2"/>
      <c r="I3010" s="2"/>
      <c r="J3010" s="4"/>
      <c r="K3010" s="4"/>
    </row>
    <row r="3011" spans="1:11" ht="22.5" hidden="1" customHeight="1" x14ac:dyDescent="0.25">
      <c r="A3011" s="2"/>
      <c r="B3011" s="2"/>
      <c r="C3011" s="2"/>
      <c r="D3011" s="2"/>
      <c r="E3011" s="2"/>
      <c r="F3011" s="2"/>
      <c r="G3011" s="2"/>
      <c r="H3011" s="2"/>
      <c r="I3011" s="2"/>
      <c r="J3011" s="4"/>
      <c r="K3011" s="4"/>
    </row>
    <row r="3012" spans="1:11" ht="22.5" hidden="1" customHeight="1" x14ac:dyDescent="0.25">
      <c r="A3012" s="2"/>
      <c r="B3012" s="2"/>
      <c r="C3012" s="2"/>
      <c r="D3012" s="2"/>
      <c r="E3012" s="2"/>
      <c r="F3012" s="2"/>
      <c r="G3012" s="2"/>
      <c r="H3012" s="2"/>
      <c r="I3012" s="2"/>
      <c r="J3012" s="4"/>
      <c r="K3012" s="4"/>
    </row>
    <row r="3013" spans="1:11" ht="22.5" hidden="1" customHeight="1" x14ac:dyDescent="0.25">
      <c r="A3013" s="2"/>
      <c r="B3013" s="2"/>
      <c r="C3013" s="2"/>
      <c r="D3013" s="2"/>
      <c r="E3013" s="2"/>
      <c r="F3013" s="2"/>
      <c r="G3013" s="2"/>
      <c r="H3013" s="2"/>
      <c r="I3013" s="2"/>
      <c r="J3013" s="4"/>
      <c r="K3013" s="4"/>
    </row>
    <row r="3014" spans="1:11" ht="22.5" hidden="1" customHeight="1" x14ac:dyDescent="0.25">
      <c r="A3014" s="2"/>
      <c r="B3014" s="2"/>
      <c r="C3014" s="2"/>
      <c r="D3014" s="2"/>
      <c r="E3014" s="2"/>
      <c r="F3014" s="2"/>
      <c r="G3014" s="2"/>
      <c r="H3014" s="2"/>
      <c r="I3014" s="2"/>
      <c r="J3014" s="4"/>
      <c r="K3014" s="4"/>
    </row>
    <row r="3015" spans="1:11" ht="22.5" hidden="1" customHeight="1" x14ac:dyDescent="0.25">
      <c r="A3015" s="2"/>
      <c r="B3015" s="2"/>
      <c r="C3015" s="2"/>
      <c r="D3015" s="2"/>
      <c r="E3015" s="2"/>
      <c r="F3015" s="2"/>
      <c r="G3015" s="2"/>
      <c r="H3015" s="2"/>
      <c r="I3015" s="2"/>
      <c r="J3015" s="4"/>
      <c r="K3015" s="4"/>
    </row>
    <row r="3016" spans="1:11" ht="22.5" hidden="1" customHeight="1" x14ac:dyDescent="0.25">
      <c r="A3016" s="2"/>
      <c r="B3016" s="2"/>
      <c r="C3016" s="2"/>
      <c r="D3016" s="2"/>
      <c r="E3016" s="2"/>
      <c r="F3016" s="2"/>
      <c r="G3016" s="2"/>
      <c r="H3016" s="2"/>
      <c r="I3016" s="2"/>
      <c r="J3016" s="4"/>
      <c r="K3016" s="4"/>
    </row>
    <row r="3017" spans="1:11" ht="22.5" hidden="1" customHeight="1" x14ac:dyDescent="0.25">
      <c r="A3017" s="2"/>
      <c r="B3017" s="2"/>
      <c r="C3017" s="2"/>
      <c r="D3017" s="2"/>
      <c r="E3017" s="2"/>
      <c r="F3017" s="2"/>
      <c r="G3017" s="2"/>
      <c r="H3017" s="2"/>
      <c r="I3017" s="2"/>
      <c r="J3017" s="4"/>
      <c r="K3017" s="4"/>
    </row>
    <row r="3018" spans="1:11" ht="22.5" hidden="1" customHeight="1" x14ac:dyDescent="0.25">
      <c r="A3018" s="2"/>
      <c r="B3018" s="2"/>
      <c r="C3018" s="2"/>
      <c r="D3018" s="2"/>
      <c r="E3018" s="2"/>
      <c r="F3018" s="2"/>
      <c r="G3018" s="2"/>
      <c r="H3018" s="2"/>
      <c r="I3018" s="2"/>
      <c r="J3018" s="4"/>
      <c r="K3018" s="4"/>
    </row>
    <row r="3019" spans="1:11" ht="22.5" hidden="1" customHeight="1" x14ac:dyDescent="0.25">
      <c r="A3019" s="2"/>
      <c r="B3019" s="2"/>
      <c r="C3019" s="2"/>
      <c r="D3019" s="2"/>
      <c r="E3019" s="2"/>
      <c r="F3019" s="2"/>
      <c r="G3019" s="2"/>
      <c r="H3019" s="2"/>
      <c r="I3019" s="2"/>
      <c r="J3019" s="4"/>
      <c r="K3019" s="4"/>
    </row>
    <row r="3020" spans="1:11" ht="22.5" hidden="1" customHeight="1" x14ac:dyDescent="0.25">
      <c r="A3020" s="2"/>
      <c r="B3020" s="2"/>
      <c r="C3020" s="2"/>
      <c r="D3020" s="2"/>
      <c r="E3020" s="2"/>
      <c r="F3020" s="2"/>
      <c r="G3020" s="2"/>
      <c r="H3020" s="2"/>
      <c r="I3020" s="2"/>
      <c r="J3020" s="4"/>
      <c r="K3020" s="4"/>
    </row>
    <row r="3021" spans="1:11" ht="22.5" hidden="1" customHeight="1" x14ac:dyDescent="0.25">
      <c r="A3021" s="2"/>
      <c r="B3021" s="2"/>
      <c r="C3021" s="2"/>
      <c r="D3021" s="2"/>
      <c r="E3021" s="2"/>
      <c r="F3021" s="2"/>
      <c r="G3021" s="2"/>
      <c r="H3021" s="2"/>
      <c r="I3021" s="2"/>
      <c r="J3021" s="4"/>
      <c r="K3021" s="4"/>
    </row>
    <row r="3022" spans="1:11" ht="22.5" hidden="1" customHeight="1" x14ac:dyDescent="0.25">
      <c r="A3022" s="2"/>
      <c r="B3022" s="2"/>
      <c r="C3022" s="2"/>
      <c r="D3022" s="2"/>
      <c r="E3022" s="2"/>
      <c r="F3022" s="2"/>
      <c r="G3022" s="2"/>
      <c r="H3022" s="2"/>
      <c r="I3022" s="2"/>
      <c r="J3022" s="4"/>
      <c r="K3022" s="4"/>
    </row>
    <row r="3023" spans="1:11" ht="22.5" hidden="1" customHeight="1" x14ac:dyDescent="0.25">
      <c r="A3023" s="2"/>
      <c r="B3023" s="2"/>
      <c r="C3023" s="2"/>
      <c r="D3023" s="2"/>
      <c r="E3023" s="2"/>
      <c r="F3023" s="2"/>
      <c r="G3023" s="2"/>
      <c r="H3023" s="2"/>
      <c r="I3023" s="2"/>
      <c r="J3023" s="4"/>
      <c r="K3023" s="4"/>
    </row>
    <row r="3024" spans="1:11" ht="22.5" hidden="1" customHeight="1" x14ac:dyDescent="0.25">
      <c r="A3024" s="2"/>
      <c r="B3024" s="2"/>
      <c r="C3024" s="2"/>
      <c r="D3024" s="2"/>
      <c r="E3024" s="2"/>
      <c r="F3024" s="2"/>
      <c r="G3024" s="2"/>
      <c r="H3024" s="2"/>
      <c r="I3024" s="2"/>
      <c r="J3024" s="4"/>
      <c r="K3024" s="4"/>
    </row>
    <row r="3025" spans="1:11" ht="22.5" hidden="1" customHeight="1" x14ac:dyDescent="0.25">
      <c r="A3025" s="2"/>
      <c r="B3025" s="2"/>
      <c r="C3025" s="2"/>
      <c r="D3025" s="2"/>
      <c r="E3025" s="2"/>
      <c r="F3025" s="2"/>
      <c r="G3025" s="2"/>
      <c r="H3025" s="2"/>
      <c r="I3025" s="2"/>
      <c r="J3025" s="4"/>
      <c r="K3025" s="4"/>
    </row>
    <row r="3026" spans="1:11" ht="22.5" hidden="1" customHeight="1" x14ac:dyDescent="0.25">
      <c r="A3026" s="2"/>
      <c r="B3026" s="2"/>
      <c r="C3026" s="2"/>
      <c r="D3026" s="2"/>
      <c r="E3026" s="2"/>
      <c r="F3026" s="2"/>
      <c r="G3026" s="2"/>
      <c r="H3026" s="2"/>
      <c r="I3026" s="2"/>
      <c r="J3026" s="4"/>
      <c r="K3026" s="4"/>
    </row>
    <row r="3027" spans="1:11" ht="22.5" hidden="1" customHeight="1" x14ac:dyDescent="0.25">
      <c r="A3027" s="2"/>
      <c r="B3027" s="2"/>
      <c r="C3027" s="2"/>
      <c r="D3027" s="2"/>
      <c r="E3027" s="2"/>
      <c r="F3027" s="2"/>
      <c r="G3027" s="2"/>
      <c r="H3027" s="2"/>
      <c r="I3027" s="2"/>
      <c r="J3027" s="4"/>
      <c r="K3027" s="4"/>
    </row>
    <row r="3028" spans="1:11" ht="22.5" hidden="1" customHeight="1" x14ac:dyDescent="0.25">
      <c r="A3028" s="2"/>
      <c r="B3028" s="2"/>
      <c r="C3028" s="2"/>
      <c r="D3028" s="2"/>
      <c r="E3028" s="2"/>
      <c r="F3028" s="2"/>
      <c r="G3028" s="2"/>
      <c r="H3028" s="2"/>
      <c r="I3028" s="2"/>
      <c r="J3028" s="4"/>
      <c r="K3028" s="4"/>
    </row>
    <row r="3029" spans="1:11" ht="22.5" hidden="1" customHeight="1" x14ac:dyDescent="0.25">
      <c r="A3029" s="2"/>
      <c r="B3029" s="2"/>
      <c r="C3029" s="2"/>
      <c r="D3029" s="2"/>
      <c r="E3029" s="2"/>
      <c r="F3029" s="2"/>
      <c r="G3029" s="2"/>
      <c r="H3029" s="2"/>
      <c r="I3029" s="2"/>
      <c r="J3029" s="4"/>
      <c r="K3029" s="4"/>
    </row>
    <row r="3030" spans="1:11" ht="22.5" hidden="1" customHeight="1" x14ac:dyDescent="0.25">
      <c r="A3030" s="2"/>
      <c r="B3030" s="2"/>
      <c r="C3030" s="2"/>
      <c r="D3030" s="2"/>
      <c r="E3030" s="2"/>
      <c r="F3030" s="2"/>
      <c r="G3030" s="2"/>
      <c r="H3030" s="2"/>
      <c r="I3030" s="2"/>
      <c r="J3030" s="4"/>
      <c r="K3030" s="4"/>
    </row>
    <row r="3031" spans="1:11" ht="22.5" hidden="1" customHeight="1" x14ac:dyDescent="0.25">
      <c r="A3031" s="2"/>
      <c r="B3031" s="2"/>
      <c r="C3031" s="2"/>
      <c r="D3031" s="2"/>
      <c r="E3031" s="2"/>
      <c r="F3031" s="2"/>
      <c r="G3031" s="2"/>
      <c r="H3031" s="2"/>
      <c r="I3031" s="2"/>
      <c r="J3031" s="4"/>
      <c r="K3031" s="4"/>
    </row>
    <row r="3032" spans="1:11" ht="22.5" hidden="1" customHeight="1" x14ac:dyDescent="0.25">
      <c r="A3032" s="2"/>
      <c r="B3032" s="2"/>
      <c r="C3032" s="2"/>
      <c r="D3032" s="2"/>
      <c r="E3032" s="2"/>
      <c r="F3032" s="2"/>
      <c r="G3032" s="2"/>
      <c r="H3032" s="2"/>
      <c r="I3032" s="2"/>
      <c r="J3032" s="4"/>
      <c r="K3032" s="4"/>
    </row>
    <row r="3033" spans="1:11" ht="22.5" hidden="1" customHeight="1" x14ac:dyDescent="0.25">
      <c r="A3033" s="2"/>
      <c r="B3033" s="2"/>
      <c r="C3033" s="2"/>
      <c r="D3033" s="2"/>
      <c r="E3033" s="2"/>
      <c r="F3033" s="2"/>
      <c r="G3033" s="2"/>
      <c r="H3033" s="2"/>
      <c r="I3033" s="2"/>
      <c r="J3033" s="4"/>
      <c r="K3033" s="4"/>
    </row>
    <row r="3034" spans="1:11" ht="22.5" hidden="1" customHeight="1" x14ac:dyDescent="0.25">
      <c r="A3034" s="2"/>
      <c r="B3034" s="2"/>
      <c r="C3034" s="2"/>
      <c r="D3034" s="2"/>
      <c r="E3034" s="2"/>
      <c r="F3034" s="2"/>
      <c r="G3034" s="2"/>
      <c r="H3034" s="2"/>
      <c r="I3034" s="2"/>
      <c r="J3034" s="4"/>
      <c r="K3034" s="4"/>
    </row>
    <row r="3035" spans="1:11" ht="22.5" hidden="1" customHeight="1" x14ac:dyDescent="0.25">
      <c r="A3035" s="2"/>
      <c r="B3035" s="2"/>
      <c r="C3035" s="2"/>
      <c r="D3035" s="2"/>
      <c r="E3035" s="2"/>
      <c r="F3035" s="2"/>
      <c r="G3035" s="2"/>
      <c r="H3035" s="2"/>
      <c r="I3035" s="2"/>
      <c r="J3035" s="4"/>
      <c r="K3035" s="4"/>
    </row>
    <row r="3036" spans="1:11" ht="22.5" hidden="1" customHeight="1" x14ac:dyDescent="0.25">
      <c r="A3036" s="2"/>
      <c r="B3036" s="2"/>
      <c r="C3036" s="2"/>
      <c r="D3036" s="2"/>
      <c r="E3036" s="2"/>
      <c r="F3036" s="2"/>
      <c r="G3036" s="2"/>
      <c r="H3036" s="2"/>
      <c r="I3036" s="2"/>
      <c r="J3036" s="4"/>
      <c r="K3036" s="4"/>
    </row>
    <row r="3037" spans="1:11" ht="22.5" hidden="1" customHeight="1" x14ac:dyDescent="0.25">
      <c r="A3037" s="2"/>
      <c r="B3037" s="2"/>
      <c r="C3037" s="2"/>
      <c r="D3037" s="2"/>
      <c r="E3037" s="2"/>
      <c r="F3037" s="2"/>
      <c r="G3037" s="2"/>
      <c r="H3037" s="2"/>
      <c r="I3037" s="2"/>
      <c r="J3037" s="4"/>
      <c r="K3037" s="4"/>
    </row>
    <row r="3038" spans="1:11" ht="22.5" hidden="1" customHeight="1" x14ac:dyDescent="0.25">
      <c r="A3038" s="2"/>
      <c r="B3038" s="2"/>
      <c r="C3038" s="2"/>
      <c r="D3038" s="2"/>
      <c r="E3038" s="2"/>
      <c r="F3038" s="2"/>
      <c r="G3038" s="2"/>
      <c r="H3038" s="2"/>
      <c r="I3038" s="2"/>
      <c r="J3038" s="4"/>
      <c r="K3038" s="4"/>
    </row>
    <row r="3039" spans="1:11" ht="22.5" hidden="1" customHeight="1" x14ac:dyDescent="0.25">
      <c r="A3039" s="2"/>
      <c r="B3039" s="2"/>
      <c r="C3039" s="2"/>
      <c r="D3039" s="2"/>
      <c r="E3039" s="2"/>
      <c r="F3039" s="2"/>
      <c r="G3039" s="2"/>
      <c r="H3039" s="2"/>
      <c r="I3039" s="2"/>
      <c r="J3039" s="4"/>
      <c r="K3039" s="4"/>
    </row>
    <row r="3040" spans="1:11" ht="22.5" hidden="1" customHeight="1" x14ac:dyDescent="0.25">
      <c r="A3040" s="2"/>
      <c r="B3040" s="2"/>
      <c r="C3040" s="2"/>
      <c r="D3040" s="2"/>
      <c r="E3040" s="2"/>
      <c r="F3040" s="2"/>
      <c r="G3040" s="2"/>
      <c r="H3040" s="2"/>
      <c r="I3040" s="2"/>
      <c r="J3040" s="4"/>
      <c r="K3040" s="4"/>
    </row>
    <row r="3041" spans="1:11" ht="22.5" hidden="1" customHeight="1" x14ac:dyDescent="0.25">
      <c r="A3041" s="2"/>
      <c r="B3041" s="2"/>
      <c r="C3041" s="2"/>
      <c r="D3041" s="2"/>
      <c r="E3041" s="2"/>
      <c r="F3041" s="2"/>
      <c r="G3041" s="2"/>
      <c r="H3041" s="2"/>
      <c r="I3041" s="2"/>
      <c r="J3041" s="4"/>
      <c r="K3041" s="4"/>
    </row>
    <row r="3042" spans="1:11" ht="22.5" hidden="1" customHeight="1" x14ac:dyDescent="0.25">
      <c r="A3042" s="2"/>
      <c r="B3042" s="2"/>
      <c r="C3042" s="2"/>
      <c r="D3042" s="2"/>
      <c r="E3042" s="2"/>
      <c r="F3042" s="2"/>
      <c r="G3042" s="2"/>
      <c r="H3042" s="2"/>
      <c r="I3042" s="2"/>
      <c r="J3042" s="4"/>
      <c r="K3042" s="4"/>
    </row>
    <row r="3043" spans="1:11" ht="22.5" hidden="1" customHeight="1" x14ac:dyDescent="0.25">
      <c r="A3043" s="2"/>
      <c r="B3043" s="2"/>
      <c r="C3043" s="2"/>
      <c r="D3043" s="2"/>
      <c r="E3043" s="2"/>
      <c r="F3043" s="2"/>
      <c r="G3043" s="2"/>
      <c r="H3043" s="2"/>
      <c r="I3043" s="2"/>
      <c r="J3043" s="4"/>
      <c r="K3043" s="4"/>
    </row>
    <row r="3044" spans="1:11" ht="22.5" hidden="1" customHeight="1" x14ac:dyDescent="0.25">
      <c r="A3044" s="2"/>
      <c r="B3044" s="2"/>
      <c r="C3044" s="2"/>
      <c r="D3044" s="2"/>
      <c r="E3044" s="2"/>
      <c r="F3044" s="2"/>
      <c r="G3044" s="2"/>
      <c r="H3044" s="2"/>
      <c r="I3044" s="2"/>
      <c r="J3044" s="4"/>
      <c r="K3044" s="4"/>
    </row>
    <row r="3045" spans="1:11" ht="22.5" hidden="1" customHeight="1" x14ac:dyDescent="0.25">
      <c r="A3045" s="2"/>
      <c r="B3045" s="2"/>
      <c r="C3045" s="2"/>
      <c r="D3045" s="2"/>
      <c r="E3045" s="2"/>
      <c r="F3045" s="2"/>
      <c r="G3045" s="2"/>
      <c r="H3045" s="2"/>
      <c r="I3045" s="2"/>
      <c r="J3045" s="4"/>
      <c r="K3045" s="4"/>
    </row>
    <row r="3046" spans="1:11" ht="22.5" hidden="1" customHeight="1" x14ac:dyDescent="0.25">
      <c r="A3046" s="2"/>
      <c r="B3046" s="2"/>
      <c r="C3046" s="2"/>
      <c r="D3046" s="2"/>
      <c r="E3046" s="2"/>
      <c r="F3046" s="2"/>
      <c r="G3046" s="2"/>
      <c r="H3046" s="2"/>
      <c r="I3046" s="2"/>
      <c r="J3046" s="4"/>
      <c r="K3046" s="4"/>
    </row>
    <row r="3047" spans="1:11" ht="22.5" hidden="1" customHeight="1" x14ac:dyDescent="0.25">
      <c r="A3047" s="2"/>
      <c r="B3047" s="2"/>
      <c r="C3047" s="2"/>
      <c r="D3047" s="2"/>
      <c r="E3047" s="2"/>
      <c r="F3047" s="2"/>
      <c r="G3047" s="2"/>
      <c r="H3047" s="2"/>
      <c r="I3047" s="2"/>
      <c r="J3047" s="4"/>
      <c r="K3047" s="4"/>
    </row>
    <row r="3048" spans="1:11" ht="22.5" hidden="1" customHeight="1" x14ac:dyDescent="0.25">
      <c r="A3048" s="2"/>
      <c r="B3048" s="2"/>
      <c r="C3048" s="2"/>
      <c r="D3048" s="2"/>
      <c r="E3048" s="2"/>
      <c r="F3048" s="2"/>
      <c r="G3048" s="2"/>
      <c r="H3048" s="2"/>
      <c r="I3048" s="2"/>
      <c r="J3048" s="4"/>
      <c r="K3048" s="4"/>
    </row>
    <row r="3049" spans="1:11" ht="22.5" hidden="1" customHeight="1" x14ac:dyDescent="0.25">
      <c r="A3049" s="2"/>
      <c r="B3049" s="2"/>
      <c r="C3049" s="2"/>
      <c r="D3049" s="2"/>
      <c r="E3049" s="2"/>
      <c r="F3049" s="2"/>
      <c r="G3049" s="2"/>
      <c r="H3049" s="2"/>
      <c r="I3049" s="2"/>
      <c r="J3049" s="4"/>
      <c r="K3049" s="4"/>
    </row>
    <row r="3050" spans="1:11" ht="22.5" hidden="1" customHeight="1" x14ac:dyDescent="0.25">
      <c r="A3050" s="2"/>
      <c r="B3050" s="2"/>
      <c r="C3050" s="2"/>
      <c r="D3050" s="2"/>
      <c r="E3050" s="2"/>
      <c r="F3050" s="2"/>
      <c r="G3050" s="2"/>
      <c r="H3050" s="2"/>
      <c r="I3050" s="2"/>
      <c r="J3050" s="4"/>
      <c r="K3050" s="4"/>
    </row>
    <row r="3051" spans="1:11" ht="22.5" hidden="1" customHeight="1" x14ac:dyDescent="0.25">
      <c r="A3051" s="2"/>
      <c r="B3051" s="2"/>
      <c r="C3051" s="2"/>
      <c r="D3051" s="2"/>
      <c r="E3051" s="2"/>
      <c r="F3051" s="2"/>
      <c r="G3051" s="2"/>
      <c r="H3051" s="2"/>
      <c r="I3051" s="2"/>
      <c r="J3051" s="4"/>
      <c r="K3051" s="4"/>
    </row>
    <row r="3052" spans="1:11" ht="22.5" hidden="1" customHeight="1" x14ac:dyDescent="0.25">
      <c r="A3052" s="2"/>
      <c r="B3052" s="2"/>
      <c r="C3052" s="2"/>
      <c r="D3052" s="2"/>
      <c r="E3052" s="2"/>
      <c r="F3052" s="2"/>
      <c r="G3052" s="2"/>
      <c r="H3052" s="2"/>
      <c r="I3052" s="2"/>
      <c r="J3052" s="4"/>
      <c r="K3052" s="4"/>
    </row>
    <row r="3053" spans="1:11" ht="22.5" hidden="1" customHeight="1" x14ac:dyDescent="0.25">
      <c r="A3053" s="2"/>
      <c r="B3053" s="2"/>
      <c r="C3053" s="2"/>
      <c r="D3053" s="2"/>
      <c r="E3053" s="2"/>
      <c r="F3053" s="2"/>
      <c r="G3053" s="2"/>
      <c r="H3053" s="2"/>
      <c r="I3053" s="2"/>
      <c r="J3053" s="4"/>
      <c r="K3053" s="4"/>
    </row>
    <row r="3054" spans="1:11" ht="22.5" hidden="1" customHeight="1" x14ac:dyDescent="0.25">
      <c r="A3054" s="2"/>
      <c r="B3054" s="2"/>
      <c r="C3054" s="2"/>
      <c r="D3054" s="2"/>
      <c r="E3054" s="2"/>
      <c r="F3054" s="2"/>
      <c r="G3054" s="2"/>
      <c r="H3054" s="2"/>
      <c r="I3054" s="2"/>
      <c r="J3054" s="4"/>
      <c r="K3054" s="4"/>
    </row>
    <row r="3055" spans="1:11" ht="22.5" hidden="1" customHeight="1" x14ac:dyDescent="0.25">
      <c r="A3055" s="2"/>
      <c r="B3055" s="2"/>
      <c r="C3055" s="2"/>
      <c r="D3055" s="2"/>
      <c r="E3055" s="2"/>
      <c r="F3055" s="2"/>
      <c r="G3055" s="2"/>
      <c r="H3055" s="2"/>
      <c r="I3055" s="2"/>
      <c r="J3055" s="4"/>
      <c r="K3055" s="4"/>
    </row>
    <row r="3056" spans="1:11" ht="22.5" hidden="1" customHeight="1" x14ac:dyDescent="0.25">
      <c r="A3056" s="2"/>
      <c r="B3056" s="2"/>
      <c r="C3056" s="2"/>
      <c r="D3056" s="2"/>
      <c r="E3056" s="2"/>
      <c r="F3056" s="2"/>
      <c r="G3056" s="2"/>
      <c r="H3056" s="2"/>
      <c r="I3056" s="2"/>
      <c r="J3056" s="4"/>
      <c r="K3056" s="4"/>
    </row>
    <row r="3057" spans="1:11" ht="22.5" hidden="1" customHeight="1" x14ac:dyDescent="0.25">
      <c r="A3057" s="2"/>
      <c r="B3057" s="2"/>
      <c r="C3057" s="2"/>
      <c r="D3057" s="2"/>
      <c r="E3057" s="2"/>
      <c r="F3057" s="2"/>
      <c r="G3057" s="2"/>
      <c r="H3057" s="2"/>
      <c r="I3057" s="2"/>
      <c r="J3057" s="4"/>
      <c r="K3057" s="4"/>
    </row>
    <row r="3058" spans="1:11" ht="22.5" hidden="1" customHeight="1" x14ac:dyDescent="0.25">
      <c r="A3058" s="2"/>
      <c r="B3058" s="2"/>
      <c r="C3058" s="2"/>
      <c r="D3058" s="2"/>
      <c r="E3058" s="2"/>
      <c r="F3058" s="2"/>
      <c r="G3058" s="2"/>
      <c r="H3058" s="2"/>
      <c r="I3058" s="2"/>
      <c r="J3058" s="4"/>
      <c r="K3058" s="4"/>
    </row>
    <row r="3059" spans="1:11" ht="22.5" hidden="1" customHeight="1" x14ac:dyDescent="0.25">
      <c r="A3059" s="2"/>
      <c r="B3059" s="2"/>
      <c r="C3059" s="2"/>
      <c r="D3059" s="2"/>
      <c r="E3059" s="2"/>
      <c r="F3059" s="2"/>
      <c r="G3059" s="2"/>
      <c r="H3059" s="2"/>
      <c r="I3059" s="2"/>
      <c r="J3059" s="4"/>
      <c r="K3059" s="4"/>
    </row>
    <row r="3060" spans="1:11" ht="22.5" hidden="1" customHeight="1" x14ac:dyDescent="0.25">
      <c r="A3060" s="2"/>
      <c r="B3060" s="2"/>
      <c r="C3060" s="2"/>
      <c r="D3060" s="2"/>
      <c r="E3060" s="2"/>
      <c r="F3060" s="2"/>
      <c r="G3060" s="2"/>
      <c r="H3060" s="2"/>
      <c r="I3060" s="2"/>
      <c r="J3060" s="4"/>
      <c r="K3060" s="4"/>
    </row>
    <row r="3061" spans="1:11" ht="22.5" hidden="1" customHeight="1" x14ac:dyDescent="0.25">
      <c r="A3061" s="2"/>
      <c r="B3061" s="2"/>
      <c r="C3061" s="2"/>
      <c r="D3061" s="2"/>
      <c r="E3061" s="2"/>
      <c r="F3061" s="2"/>
      <c r="G3061" s="2"/>
      <c r="H3061" s="2"/>
      <c r="I3061" s="2"/>
      <c r="J3061" s="4"/>
      <c r="K3061" s="4"/>
    </row>
    <row r="3062" spans="1:11" ht="22.5" hidden="1" customHeight="1" x14ac:dyDescent="0.25">
      <c r="A3062" s="2"/>
      <c r="B3062" s="2"/>
      <c r="C3062" s="2"/>
      <c r="D3062" s="2"/>
      <c r="E3062" s="2"/>
      <c r="F3062" s="2"/>
      <c r="G3062" s="2"/>
      <c r="H3062" s="2"/>
      <c r="I3062" s="2"/>
      <c r="J3062" s="4"/>
      <c r="K3062" s="4"/>
    </row>
    <row r="3063" spans="1:11" ht="22.5" hidden="1" customHeight="1" x14ac:dyDescent="0.25">
      <c r="A3063" s="2"/>
      <c r="B3063" s="2"/>
      <c r="C3063" s="2"/>
      <c r="D3063" s="2"/>
      <c r="E3063" s="2"/>
      <c r="F3063" s="2"/>
      <c r="G3063" s="2"/>
      <c r="H3063" s="2"/>
      <c r="I3063" s="2"/>
      <c r="J3063" s="4"/>
      <c r="K3063" s="4"/>
    </row>
    <row r="3064" spans="1:11" ht="22.5" hidden="1" customHeight="1" x14ac:dyDescent="0.25">
      <c r="A3064" s="2"/>
      <c r="B3064" s="2"/>
      <c r="C3064" s="2"/>
      <c r="D3064" s="2"/>
      <c r="E3064" s="2"/>
      <c r="F3064" s="2"/>
      <c r="G3064" s="2"/>
      <c r="H3064" s="2"/>
      <c r="I3064" s="2"/>
      <c r="J3064" s="4"/>
      <c r="K3064" s="4"/>
    </row>
    <row r="3065" spans="1:11" ht="22.5" hidden="1" customHeight="1" x14ac:dyDescent="0.25">
      <c r="A3065" s="2"/>
      <c r="B3065" s="2"/>
      <c r="C3065" s="2"/>
      <c r="D3065" s="2"/>
      <c r="E3065" s="2"/>
      <c r="F3065" s="2"/>
      <c r="G3065" s="2"/>
      <c r="H3065" s="2"/>
      <c r="I3065" s="2"/>
      <c r="J3065" s="4"/>
      <c r="K3065" s="4"/>
    </row>
    <row r="3066" spans="1:11" ht="22.5" hidden="1" customHeight="1" x14ac:dyDescent="0.25">
      <c r="A3066" s="2"/>
      <c r="B3066" s="2"/>
      <c r="C3066" s="2"/>
      <c r="D3066" s="2"/>
      <c r="E3066" s="2"/>
      <c r="F3066" s="2"/>
      <c r="G3066" s="2"/>
      <c r="H3066" s="2"/>
      <c r="I3066" s="2"/>
      <c r="J3066" s="4"/>
      <c r="K3066" s="4"/>
    </row>
    <row r="3067" spans="1:11" ht="22.5" hidden="1" customHeight="1" x14ac:dyDescent="0.25">
      <c r="A3067" s="2"/>
      <c r="B3067" s="2"/>
      <c r="C3067" s="2"/>
      <c r="D3067" s="2"/>
      <c r="E3067" s="2"/>
      <c r="F3067" s="2"/>
      <c r="G3067" s="2"/>
      <c r="H3067" s="2"/>
      <c r="I3067" s="2"/>
      <c r="J3067" s="4"/>
      <c r="K3067" s="4"/>
    </row>
    <row r="3068" spans="1:11" ht="22.5" hidden="1" customHeight="1" x14ac:dyDescent="0.25">
      <c r="A3068" s="2"/>
      <c r="B3068" s="2"/>
      <c r="C3068" s="2"/>
      <c r="D3068" s="2"/>
      <c r="E3068" s="2"/>
      <c r="F3068" s="2"/>
      <c r="G3068" s="2"/>
      <c r="H3068" s="2"/>
      <c r="I3068" s="2"/>
      <c r="J3068" s="4"/>
      <c r="K3068" s="4"/>
    </row>
    <row r="3069" spans="1:11" ht="22.5" hidden="1" customHeight="1" x14ac:dyDescent="0.25">
      <c r="A3069" s="2"/>
      <c r="B3069" s="2"/>
      <c r="C3069" s="2"/>
      <c r="D3069" s="2"/>
      <c r="E3069" s="2"/>
      <c r="F3069" s="2"/>
      <c r="G3069" s="2"/>
      <c r="H3069" s="2"/>
      <c r="I3069" s="2"/>
      <c r="J3069" s="4"/>
      <c r="K3069" s="4"/>
    </row>
    <row r="3070" spans="1:11" ht="22.5" hidden="1" customHeight="1" x14ac:dyDescent="0.25">
      <c r="A3070" s="2"/>
      <c r="B3070" s="2"/>
      <c r="C3070" s="2"/>
      <c r="D3070" s="2"/>
      <c r="E3070" s="2"/>
      <c r="F3070" s="2"/>
      <c r="G3070" s="2"/>
      <c r="H3070" s="2"/>
      <c r="I3070" s="2"/>
      <c r="J3070" s="4"/>
      <c r="K3070" s="4"/>
    </row>
    <row r="3071" spans="1:11" ht="22.5" hidden="1" customHeight="1" x14ac:dyDescent="0.25">
      <c r="A3071" s="2"/>
      <c r="B3071" s="2"/>
      <c r="C3071" s="2"/>
      <c r="D3071" s="2"/>
      <c r="E3071" s="2"/>
      <c r="F3071" s="2"/>
      <c r="G3071" s="2"/>
      <c r="H3071" s="2"/>
      <c r="I3071" s="2"/>
      <c r="J3071" s="4"/>
      <c r="K3071" s="4"/>
    </row>
    <row r="3072" spans="1:11" ht="22.5" hidden="1" customHeight="1" x14ac:dyDescent="0.25">
      <c r="A3072" s="2"/>
      <c r="B3072" s="2"/>
      <c r="C3072" s="2"/>
      <c r="D3072" s="2"/>
      <c r="E3072" s="2"/>
      <c r="F3072" s="2"/>
      <c r="G3072" s="2"/>
      <c r="H3072" s="2"/>
      <c r="I3072" s="2"/>
      <c r="J3072" s="4"/>
      <c r="K3072" s="4"/>
    </row>
    <row r="3073" spans="1:11" ht="22.5" hidden="1" customHeight="1" x14ac:dyDescent="0.25">
      <c r="A3073" s="2"/>
      <c r="B3073" s="2"/>
      <c r="C3073" s="2"/>
      <c r="D3073" s="2"/>
      <c r="E3073" s="2"/>
      <c r="F3073" s="2"/>
      <c r="G3073" s="2"/>
      <c r="H3073" s="2"/>
      <c r="I3073" s="2"/>
      <c r="J3073" s="4"/>
      <c r="K3073" s="4"/>
    </row>
    <row r="3074" spans="1:11" ht="22.5" hidden="1" customHeight="1" x14ac:dyDescent="0.25">
      <c r="A3074" s="2"/>
      <c r="B3074" s="2"/>
      <c r="C3074" s="2"/>
      <c r="D3074" s="2"/>
      <c r="E3074" s="2"/>
      <c r="F3074" s="2"/>
      <c r="G3074" s="2"/>
      <c r="H3074" s="2"/>
      <c r="I3074" s="2"/>
      <c r="J3074" s="4"/>
      <c r="K3074" s="4"/>
    </row>
    <row r="3075" spans="1:11" ht="22.5" hidden="1" customHeight="1" x14ac:dyDescent="0.25">
      <c r="A3075" s="2"/>
      <c r="B3075" s="2"/>
      <c r="C3075" s="2"/>
      <c r="D3075" s="2"/>
      <c r="E3075" s="2"/>
      <c r="F3075" s="2"/>
      <c r="G3075" s="2"/>
      <c r="H3075" s="2"/>
      <c r="I3075" s="2"/>
      <c r="J3075" s="4"/>
      <c r="K3075" s="4"/>
    </row>
    <row r="3076" spans="1:11" ht="22.5" hidden="1" customHeight="1" x14ac:dyDescent="0.25">
      <c r="A3076" s="2"/>
      <c r="B3076" s="2"/>
      <c r="C3076" s="2"/>
      <c r="D3076" s="2"/>
      <c r="E3076" s="2"/>
      <c r="F3076" s="2"/>
      <c r="G3076" s="2"/>
      <c r="H3076" s="2"/>
      <c r="I3076" s="2"/>
      <c r="J3076" s="4"/>
      <c r="K3076" s="4"/>
    </row>
    <row r="3077" spans="1:11" ht="22.5" hidden="1" customHeight="1" x14ac:dyDescent="0.25">
      <c r="A3077" s="2"/>
      <c r="B3077" s="2"/>
      <c r="C3077" s="2"/>
      <c r="D3077" s="2"/>
      <c r="E3077" s="2"/>
      <c r="F3077" s="2"/>
      <c r="G3077" s="2"/>
      <c r="H3077" s="2"/>
      <c r="I3077" s="2"/>
      <c r="J3077" s="4"/>
      <c r="K3077" s="4"/>
    </row>
    <row r="3078" spans="1:11" ht="22.5" hidden="1" customHeight="1" x14ac:dyDescent="0.25">
      <c r="A3078" s="2"/>
      <c r="B3078" s="2"/>
      <c r="C3078" s="2"/>
      <c r="D3078" s="2"/>
      <c r="E3078" s="2"/>
      <c r="F3078" s="2"/>
      <c r="G3078" s="2"/>
      <c r="H3078" s="2"/>
      <c r="I3078" s="2"/>
      <c r="J3078" s="4"/>
      <c r="K3078" s="4"/>
    </row>
    <row r="3079" spans="1:11" ht="22.5" hidden="1" customHeight="1" x14ac:dyDescent="0.25">
      <c r="A3079" s="2"/>
      <c r="B3079" s="2"/>
      <c r="C3079" s="2"/>
      <c r="D3079" s="2"/>
      <c r="E3079" s="2"/>
      <c r="F3079" s="2"/>
      <c r="G3079" s="2"/>
      <c r="H3079" s="2"/>
      <c r="I3079" s="2"/>
      <c r="J3079" s="4"/>
      <c r="K3079" s="4"/>
    </row>
    <row r="3080" spans="1:11" ht="22.5" hidden="1" customHeight="1" x14ac:dyDescent="0.25">
      <c r="A3080" s="2"/>
      <c r="B3080" s="2"/>
      <c r="C3080" s="2"/>
      <c r="D3080" s="2"/>
      <c r="E3080" s="2"/>
      <c r="F3080" s="2"/>
      <c r="G3080" s="2"/>
      <c r="H3080" s="2"/>
      <c r="I3080" s="2"/>
      <c r="J3080" s="4"/>
      <c r="K3080" s="4"/>
    </row>
    <row r="3081" spans="1:11" ht="22.5" hidden="1" customHeight="1" x14ac:dyDescent="0.25">
      <c r="A3081" s="2"/>
      <c r="B3081" s="2"/>
      <c r="C3081" s="2"/>
      <c r="D3081" s="2"/>
      <c r="E3081" s="2"/>
      <c r="F3081" s="2"/>
      <c r="G3081" s="2"/>
      <c r="H3081" s="2"/>
      <c r="I3081" s="2"/>
      <c r="J3081" s="4"/>
      <c r="K3081" s="4"/>
    </row>
    <row r="3082" spans="1:11" ht="22.5" hidden="1" customHeight="1" x14ac:dyDescent="0.25">
      <c r="A3082" s="2"/>
      <c r="B3082" s="2"/>
      <c r="C3082" s="2"/>
      <c r="D3082" s="2"/>
      <c r="E3082" s="2"/>
      <c r="F3082" s="2"/>
      <c r="G3082" s="2"/>
      <c r="H3082" s="2"/>
      <c r="I3082" s="2"/>
      <c r="J3082" s="4"/>
      <c r="K3082" s="4"/>
    </row>
    <row r="3083" spans="1:11" ht="22.5" hidden="1" customHeight="1" x14ac:dyDescent="0.25">
      <c r="A3083" s="2"/>
      <c r="B3083" s="2"/>
      <c r="C3083" s="2"/>
      <c r="D3083" s="2"/>
      <c r="E3083" s="2"/>
      <c r="F3083" s="2"/>
      <c r="G3083" s="2"/>
      <c r="H3083" s="2"/>
      <c r="I3083" s="2"/>
      <c r="J3083" s="4"/>
      <c r="K3083" s="4"/>
    </row>
    <row r="3084" spans="1:11" ht="22.5" hidden="1" customHeight="1" x14ac:dyDescent="0.25">
      <c r="A3084" s="2"/>
      <c r="B3084" s="2"/>
      <c r="C3084" s="2"/>
      <c r="D3084" s="2"/>
      <c r="E3084" s="2"/>
      <c r="F3084" s="2"/>
      <c r="G3084" s="2"/>
      <c r="H3084" s="2"/>
      <c r="I3084" s="2"/>
      <c r="J3084" s="4"/>
      <c r="K3084" s="4"/>
    </row>
    <row r="3085" spans="1:11" ht="22.5" hidden="1" customHeight="1" x14ac:dyDescent="0.25">
      <c r="A3085" s="2"/>
      <c r="B3085" s="2"/>
      <c r="C3085" s="2"/>
      <c r="D3085" s="2"/>
      <c r="E3085" s="2"/>
      <c r="F3085" s="2"/>
      <c r="G3085" s="2"/>
      <c r="H3085" s="2"/>
      <c r="I3085" s="2"/>
      <c r="J3085" s="4"/>
      <c r="K3085" s="4"/>
    </row>
    <row r="3086" spans="1:11" ht="22.5" hidden="1" customHeight="1" x14ac:dyDescent="0.25">
      <c r="A3086" s="2"/>
      <c r="B3086" s="2"/>
      <c r="C3086" s="2"/>
      <c r="D3086" s="2"/>
      <c r="E3086" s="2"/>
      <c r="F3086" s="2"/>
      <c r="G3086" s="2"/>
      <c r="H3086" s="2"/>
      <c r="I3086" s="2"/>
      <c r="J3086" s="4"/>
      <c r="K3086" s="4"/>
    </row>
    <row r="3087" spans="1:11" ht="22.5" hidden="1" customHeight="1" x14ac:dyDescent="0.25">
      <c r="A3087" s="2"/>
      <c r="B3087" s="2"/>
      <c r="C3087" s="2"/>
      <c r="D3087" s="2"/>
      <c r="E3087" s="2"/>
      <c r="F3087" s="2"/>
      <c r="G3087" s="2"/>
      <c r="H3087" s="2"/>
      <c r="I3087" s="2"/>
      <c r="J3087" s="4"/>
      <c r="K3087" s="4"/>
    </row>
    <row r="3088" spans="1:11" ht="22.5" hidden="1" customHeight="1" x14ac:dyDescent="0.25">
      <c r="A3088" s="2"/>
      <c r="B3088" s="2"/>
      <c r="C3088" s="2"/>
      <c r="D3088" s="2"/>
      <c r="E3088" s="2"/>
      <c r="F3088" s="2"/>
      <c r="G3088" s="2"/>
      <c r="H3088" s="2"/>
      <c r="I3088" s="2"/>
      <c r="J3088" s="4"/>
      <c r="K3088" s="4"/>
    </row>
    <row r="3089" spans="1:11" ht="22.5" hidden="1" customHeight="1" x14ac:dyDescent="0.25">
      <c r="A3089" s="2"/>
      <c r="B3089" s="2"/>
      <c r="C3089" s="2"/>
      <c r="D3089" s="2"/>
      <c r="E3089" s="2"/>
      <c r="F3089" s="2"/>
      <c r="G3089" s="2"/>
      <c r="H3089" s="2"/>
      <c r="I3089" s="2"/>
      <c r="J3089" s="4"/>
      <c r="K3089" s="4"/>
    </row>
    <row r="3090" spans="1:11" ht="22.5" hidden="1" customHeight="1" x14ac:dyDescent="0.25">
      <c r="A3090" s="2"/>
      <c r="B3090" s="2"/>
      <c r="C3090" s="2"/>
      <c r="D3090" s="2"/>
      <c r="E3090" s="2"/>
      <c r="F3090" s="2"/>
      <c r="G3090" s="2"/>
      <c r="H3090" s="2"/>
      <c r="I3090" s="2"/>
      <c r="J3090" s="4"/>
      <c r="K3090" s="4"/>
    </row>
    <row r="3091" spans="1:11" ht="22.5" hidden="1" customHeight="1" x14ac:dyDescent="0.25">
      <c r="A3091" s="2"/>
      <c r="B3091" s="2"/>
      <c r="C3091" s="2"/>
      <c r="D3091" s="2"/>
      <c r="E3091" s="2"/>
      <c r="F3091" s="2"/>
      <c r="G3091" s="2"/>
      <c r="H3091" s="2"/>
      <c r="I3091" s="2"/>
      <c r="J3091" s="4"/>
      <c r="K3091" s="4"/>
    </row>
    <row r="3092" spans="1:11" ht="22.5" hidden="1" customHeight="1" x14ac:dyDescent="0.25">
      <c r="A3092" s="2"/>
      <c r="B3092" s="2"/>
      <c r="C3092" s="2"/>
      <c r="D3092" s="2"/>
      <c r="E3092" s="2"/>
      <c r="F3092" s="2"/>
      <c r="G3092" s="2"/>
      <c r="H3092" s="2"/>
      <c r="I3092" s="2"/>
      <c r="J3092" s="4"/>
      <c r="K3092" s="4"/>
    </row>
    <row r="3093" spans="1:11" ht="22.5" hidden="1" customHeight="1" x14ac:dyDescent="0.25">
      <c r="A3093" s="2"/>
      <c r="B3093" s="2"/>
      <c r="C3093" s="2"/>
      <c r="D3093" s="2"/>
      <c r="E3093" s="2"/>
      <c r="F3093" s="2"/>
      <c r="G3093" s="2"/>
      <c r="H3093" s="2"/>
      <c r="I3093" s="2"/>
      <c r="J3093" s="4"/>
      <c r="K3093" s="4"/>
    </row>
    <row r="3094" spans="1:11" ht="22.5" hidden="1" customHeight="1" x14ac:dyDescent="0.25">
      <c r="A3094" s="2"/>
      <c r="B3094" s="2"/>
      <c r="C3094" s="2"/>
      <c r="D3094" s="2"/>
      <c r="E3094" s="2"/>
      <c r="F3094" s="2"/>
      <c r="G3094" s="2"/>
      <c r="H3094" s="2"/>
      <c r="I3094" s="2"/>
      <c r="J3094" s="4"/>
      <c r="K3094" s="4"/>
    </row>
    <row r="3095" spans="1:11" ht="22.5" hidden="1" customHeight="1" x14ac:dyDescent="0.25">
      <c r="A3095" s="2"/>
      <c r="B3095" s="2"/>
      <c r="C3095" s="2"/>
      <c r="D3095" s="2"/>
      <c r="E3095" s="2"/>
      <c r="F3095" s="2"/>
      <c r="G3095" s="2"/>
      <c r="H3095" s="2"/>
      <c r="I3095" s="2"/>
      <c r="J3095" s="4"/>
      <c r="K3095" s="4"/>
    </row>
    <row r="3096" spans="1:11" ht="22.5" hidden="1" customHeight="1" x14ac:dyDescent="0.25">
      <c r="A3096" s="2"/>
      <c r="B3096" s="2"/>
      <c r="C3096" s="2"/>
      <c r="D3096" s="2"/>
      <c r="E3096" s="2"/>
      <c r="F3096" s="2"/>
      <c r="G3096" s="2"/>
      <c r="H3096" s="2"/>
      <c r="I3096" s="2"/>
      <c r="J3096" s="4"/>
      <c r="K3096" s="4"/>
    </row>
    <row r="3097" spans="1:11" ht="22.5" hidden="1" customHeight="1" x14ac:dyDescent="0.25">
      <c r="A3097" s="2"/>
      <c r="B3097" s="2"/>
      <c r="C3097" s="2"/>
      <c r="D3097" s="2"/>
      <c r="E3097" s="2"/>
      <c r="F3097" s="2"/>
      <c r="G3097" s="2"/>
      <c r="H3097" s="2"/>
      <c r="I3097" s="2"/>
      <c r="J3097" s="4"/>
      <c r="K3097" s="4"/>
    </row>
    <row r="3098" spans="1:11" ht="22.5" hidden="1" customHeight="1" x14ac:dyDescent="0.25">
      <c r="A3098" s="2"/>
      <c r="B3098" s="2"/>
      <c r="C3098" s="2"/>
      <c r="D3098" s="2"/>
      <c r="E3098" s="2"/>
      <c r="F3098" s="2"/>
      <c r="G3098" s="2"/>
      <c r="H3098" s="2"/>
      <c r="I3098" s="2"/>
      <c r="J3098" s="4"/>
      <c r="K3098" s="4"/>
    </row>
    <row r="3099" spans="1:11" ht="22.5" hidden="1" customHeight="1" x14ac:dyDescent="0.25">
      <c r="A3099" s="2"/>
      <c r="B3099" s="2"/>
      <c r="C3099" s="2"/>
      <c r="D3099" s="2"/>
      <c r="E3099" s="2"/>
      <c r="F3099" s="2"/>
      <c r="G3099" s="2"/>
      <c r="H3099" s="2"/>
      <c r="I3099" s="2"/>
      <c r="J3099" s="4"/>
      <c r="K3099" s="4"/>
    </row>
    <row r="3100" spans="1:11" ht="22.5" hidden="1" customHeight="1" x14ac:dyDescent="0.25">
      <c r="A3100" s="2"/>
      <c r="B3100" s="2"/>
      <c r="C3100" s="2"/>
      <c r="D3100" s="2"/>
      <c r="E3100" s="2"/>
      <c r="F3100" s="2"/>
      <c r="G3100" s="2"/>
      <c r="H3100" s="2"/>
      <c r="I3100" s="2"/>
      <c r="J3100" s="4"/>
      <c r="K3100" s="4"/>
    </row>
    <row r="3101" spans="1:11" ht="22.5" hidden="1" customHeight="1" x14ac:dyDescent="0.25">
      <c r="A3101" s="2"/>
      <c r="B3101" s="2"/>
      <c r="C3101" s="2"/>
      <c r="D3101" s="2"/>
      <c r="E3101" s="2"/>
      <c r="F3101" s="2"/>
      <c r="G3101" s="2"/>
      <c r="H3101" s="2"/>
      <c r="I3101" s="2"/>
      <c r="J3101" s="4"/>
      <c r="K3101" s="4"/>
    </row>
    <row r="3102" spans="1:11" ht="22.5" hidden="1" customHeight="1" x14ac:dyDescent="0.25">
      <c r="A3102" s="2"/>
      <c r="B3102" s="2"/>
      <c r="C3102" s="2"/>
      <c r="D3102" s="2"/>
      <c r="E3102" s="2"/>
      <c r="F3102" s="2"/>
      <c r="G3102" s="2"/>
      <c r="H3102" s="2"/>
      <c r="I3102" s="2"/>
      <c r="J3102" s="4"/>
      <c r="K3102" s="4"/>
    </row>
    <row r="3103" spans="1:11" ht="22.5" hidden="1" customHeight="1" x14ac:dyDescent="0.25">
      <c r="A3103" s="2"/>
      <c r="B3103" s="2"/>
      <c r="C3103" s="2"/>
      <c r="D3103" s="2"/>
      <c r="E3103" s="2"/>
      <c r="F3103" s="2"/>
      <c r="G3103" s="2"/>
      <c r="H3103" s="2"/>
      <c r="I3103" s="2"/>
      <c r="J3103" s="4"/>
      <c r="K3103" s="4"/>
    </row>
    <row r="3104" spans="1:11" ht="22.5" hidden="1" customHeight="1" x14ac:dyDescent="0.25">
      <c r="A3104" s="2"/>
      <c r="B3104" s="2"/>
      <c r="C3104" s="2"/>
      <c r="D3104" s="2"/>
      <c r="E3104" s="2"/>
      <c r="F3104" s="2"/>
      <c r="G3104" s="2"/>
      <c r="H3104" s="2"/>
      <c r="I3104" s="2"/>
      <c r="J3104" s="4"/>
      <c r="K3104" s="4"/>
    </row>
    <row r="3105" spans="1:11" ht="22.5" hidden="1" customHeight="1" x14ac:dyDescent="0.25">
      <c r="A3105" s="2"/>
      <c r="B3105" s="2"/>
      <c r="C3105" s="2"/>
      <c r="D3105" s="2"/>
      <c r="E3105" s="2"/>
      <c r="F3105" s="2"/>
      <c r="G3105" s="2"/>
      <c r="H3105" s="2"/>
      <c r="I3105" s="2"/>
      <c r="J3105" s="4"/>
      <c r="K3105" s="4"/>
    </row>
    <row r="3106" spans="1:11" ht="22.5" hidden="1" customHeight="1" x14ac:dyDescent="0.25">
      <c r="A3106" s="2"/>
      <c r="B3106" s="2"/>
      <c r="C3106" s="2"/>
      <c r="D3106" s="2"/>
      <c r="E3106" s="2"/>
      <c r="F3106" s="2"/>
      <c r="G3106" s="2"/>
      <c r="H3106" s="2"/>
      <c r="I3106" s="2"/>
      <c r="J3106" s="4"/>
      <c r="K3106" s="4"/>
    </row>
    <row r="3107" spans="1:11" ht="22.5" hidden="1" customHeight="1" x14ac:dyDescent="0.25">
      <c r="A3107" s="2"/>
      <c r="B3107" s="2"/>
      <c r="C3107" s="2"/>
      <c r="D3107" s="2"/>
      <c r="E3107" s="2"/>
      <c r="F3107" s="2"/>
      <c r="G3107" s="2"/>
      <c r="H3107" s="2"/>
      <c r="I3107" s="2"/>
      <c r="J3107" s="4"/>
      <c r="K3107" s="4"/>
    </row>
    <row r="3108" spans="1:11" ht="22.5" hidden="1" customHeight="1" x14ac:dyDescent="0.25">
      <c r="A3108" s="2"/>
      <c r="B3108" s="2"/>
      <c r="C3108" s="2"/>
      <c r="D3108" s="2"/>
      <c r="E3108" s="2"/>
      <c r="F3108" s="2"/>
      <c r="G3108" s="2"/>
      <c r="H3108" s="2"/>
      <c r="I3108" s="2"/>
      <c r="J3108" s="4"/>
      <c r="K3108" s="4"/>
    </row>
    <row r="3109" spans="1:11" ht="22.5" hidden="1" customHeight="1" x14ac:dyDescent="0.25">
      <c r="A3109" s="2"/>
      <c r="B3109" s="2"/>
      <c r="C3109" s="2"/>
      <c r="D3109" s="2"/>
      <c r="E3109" s="2"/>
      <c r="F3109" s="2"/>
      <c r="G3109" s="2"/>
      <c r="H3109" s="2"/>
      <c r="I3109" s="2"/>
      <c r="J3109" s="4"/>
      <c r="K3109" s="4"/>
    </row>
    <row r="3110" spans="1:11" ht="22.5" hidden="1" customHeight="1" x14ac:dyDescent="0.25">
      <c r="A3110" s="2"/>
      <c r="B3110" s="2"/>
      <c r="C3110" s="2"/>
      <c r="D3110" s="2"/>
      <c r="E3110" s="2"/>
      <c r="F3110" s="2"/>
      <c r="G3110" s="2"/>
      <c r="H3110" s="2"/>
      <c r="I3110" s="2"/>
      <c r="J3110" s="4"/>
      <c r="K3110" s="4"/>
    </row>
    <row r="3111" spans="1:11" ht="22.5" hidden="1" customHeight="1" x14ac:dyDescent="0.25">
      <c r="A3111" s="2"/>
      <c r="B3111" s="2"/>
      <c r="C3111" s="2"/>
      <c r="D3111" s="2"/>
      <c r="E3111" s="2"/>
      <c r="F3111" s="2"/>
      <c r="G3111" s="2"/>
      <c r="H3111" s="2"/>
      <c r="I3111" s="2"/>
      <c r="J3111" s="4"/>
      <c r="K3111" s="4"/>
    </row>
    <row r="3112" spans="1:11" ht="22.5" hidden="1" customHeight="1" x14ac:dyDescent="0.25">
      <c r="A3112" s="2"/>
      <c r="B3112" s="2"/>
      <c r="C3112" s="2"/>
      <c r="D3112" s="2"/>
      <c r="E3112" s="2"/>
      <c r="F3112" s="2"/>
      <c r="G3112" s="2"/>
      <c r="H3112" s="2"/>
      <c r="I3112" s="2"/>
      <c r="J3112" s="4"/>
      <c r="K3112" s="4"/>
    </row>
    <row r="3113" spans="1:11" ht="22.5" hidden="1" customHeight="1" x14ac:dyDescent="0.25">
      <c r="A3113" s="2"/>
      <c r="B3113" s="2"/>
      <c r="C3113" s="2"/>
      <c r="D3113" s="2"/>
      <c r="E3113" s="2"/>
      <c r="F3113" s="2"/>
      <c r="G3113" s="2"/>
      <c r="H3113" s="2"/>
      <c r="I3113" s="2"/>
      <c r="J3113" s="4"/>
      <c r="K3113" s="4"/>
    </row>
    <row r="3114" spans="1:11" ht="22.5" hidden="1" customHeight="1" x14ac:dyDescent="0.25">
      <c r="A3114" s="2"/>
      <c r="B3114" s="2"/>
      <c r="C3114" s="2"/>
      <c r="D3114" s="2"/>
      <c r="E3114" s="2"/>
      <c r="F3114" s="2"/>
      <c r="G3114" s="2"/>
      <c r="H3114" s="2"/>
      <c r="I3114" s="2"/>
      <c r="J3114" s="4"/>
      <c r="K3114" s="4"/>
    </row>
    <row r="3115" spans="1:11" ht="22.5" hidden="1" customHeight="1" x14ac:dyDescent="0.25">
      <c r="A3115" s="2"/>
      <c r="B3115" s="2"/>
      <c r="C3115" s="2"/>
      <c r="D3115" s="2"/>
      <c r="E3115" s="2"/>
      <c r="F3115" s="2"/>
      <c r="G3115" s="2"/>
      <c r="H3115" s="2"/>
      <c r="I3115" s="2"/>
      <c r="J3115" s="4"/>
      <c r="K3115" s="4"/>
    </row>
    <row r="3116" spans="1:11" ht="22.5" hidden="1" customHeight="1" x14ac:dyDescent="0.25">
      <c r="A3116" s="2"/>
      <c r="B3116" s="2"/>
      <c r="C3116" s="2"/>
      <c r="D3116" s="2"/>
      <c r="E3116" s="2"/>
      <c r="F3116" s="2"/>
      <c r="G3116" s="2"/>
      <c r="H3116" s="2"/>
      <c r="I3116" s="2"/>
      <c r="J3116" s="4"/>
      <c r="K3116" s="4"/>
    </row>
    <row r="3117" spans="1:11" ht="22.5" hidden="1" customHeight="1" x14ac:dyDescent="0.25">
      <c r="A3117" s="2"/>
      <c r="B3117" s="2"/>
      <c r="C3117" s="2"/>
      <c r="D3117" s="2"/>
      <c r="E3117" s="2"/>
      <c r="F3117" s="2"/>
      <c r="G3117" s="2"/>
      <c r="H3117" s="2"/>
      <c r="I3117" s="2"/>
      <c r="J3117" s="4"/>
      <c r="K3117" s="4"/>
    </row>
    <row r="3118" spans="1:11" ht="22.5" hidden="1" customHeight="1" x14ac:dyDescent="0.25">
      <c r="A3118" s="2"/>
      <c r="B3118" s="2"/>
      <c r="C3118" s="2"/>
      <c r="D3118" s="2"/>
      <c r="E3118" s="2"/>
      <c r="F3118" s="2"/>
      <c r="G3118" s="2"/>
      <c r="H3118" s="2"/>
      <c r="I3118" s="2"/>
      <c r="J3118" s="4"/>
      <c r="K3118" s="4"/>
    </row>
    <row r="3119" spans="1:11" ht="22.5" hidden="1" customHeight="1" x14ac:dyDescent="0.25">
      <c r="A3119" s="2"/>
      <c r="B3119" s="2"/>
      <c r="C3119" s="2"/>
      <c r="D3119" s="2"/>
      <c r="E3119" s="2"/>
      <c r="F3119" s="2"/>
      <c r="G3119" s="2"/>
      <c r="H3119" s="2"/>
      <c r="I3119" s="2"/>
      <c r="J3119" s="4"/>
      <c r="K3119" s="4"/>
    </row>
    <row r="3120" spans="1:11" ht="22.5" hidden="1" customHeight="1" x14ac:dyDescent="0.25">
      <c r="A3120" s="2"/>
      <c r="B3120" s="2"/>
      <c r="C3120" s="2"/>
      <c r="D3120" s="2"/>
      <c r="E3120" s="2"/>
      <c r="F3120" s="2"/>
      <c r="G3120" s="2"/>
      <c r="H3120" s="2"/>
      <c r="I3120" s="2"/>
      <c r="J3120" s="4"/>
      <c r="K3120" s="4"/>
    </row>
    <row r="3121" spans="1:11" ht="22.5" hidden="1" customHeight="1" x14ac:dyDescent="0.25">
      <c r="A3121" s="2"/>
      <c r="B3121" s="2"/>
      <c r="C3121" s="2"/>
      <c r="D3121" s="2"/>
      <c r="E3121" s="2"/>
      <c r="F3121" s="2"/>
      <c r="G3121" s="2"/>
      <c r="H3121" s="2"/>
      <c r="I3121" s="2"/>
      <c r="J3121" s="4"/>
      <c r="K3121" s="4"/>
    </row>
    <row r="3122" spans="1:11" ht="22.5" hidden="1" customHeight="1" x14ac:dyDescent="0.25">
      <c r="A3122" s="2"/>
      <c r="B3122" s="2"/>
      <c r="C3122" s="2"/>
      <c r="D3122" s="2"/>
      <c r="E3122" s="2"/>
      <c r="F3122" s="2"/>
      <c r="G3122" s="2"/>
      <c r="H3122" s="2"/>
      <c r="I3122" s="2"/>
      <c r="J3122" s="4"/>
      <c r="K3122" s="4"/>
    </row>
    <row r="3123" spans="1:11" ht="22.5" hidden="1" customHeight="1" x14ac:dyDescent="0.25">
      <c r="A3123" s="2"/>
      <c r="B3123" s="2"/>
      <c r="C3123" s="2"/>
      <c r="D3123" s="2"/>
      <c r="E3123" s="2"/>
      <c r="F3123" s="2"/>
      <c r="G3123" s="2"/>
      <c r="H3123" s="2"/>
      <c r="I3123" s="2"/>
      <c r="J3123" s="4"/>
      <c r="K3123" s="4"/>
    </row>
    <row r="3124" spans="1:11" ht="22.5" hidden="1" customHeight="1" x14ac:dyDescent="0.25">
      <c r="A3124" s="2"/>
      <c r="B3124" s="2"/>
      <c r="C3124" s="2"/>
      <c r="D3124" s="2"/>
      <c r="E3124" s="2"/>
      <c r="F3124" s="2"/>
      <c r="G3124" s="2"/>
      <c r="H3124" s="2"/>
      <c r="I3124" s="2"/>
      <c r="J3124" s="4"/>
      <c r="K3124" s="4"/>
    </row>
    <row r="3125" spans="1:11" ht="22.5" hidden="1" customHeight="1" x14ac:dyDescent="0.25">
      <c r="A3125" s="2"/>
      <c r="B3125" s="2"/>
      <c r="C3125" s="2"/>
      <c r="D3125" s="2"/>
      <c r="E3125" s="2"/>
      <c r="F3125" s="2"/>
      <c r="G3125" s="2"/>
      <c r="H3125" s="2"/>
      <c r="I3125" s="2"/>
      <c r="J3125" s="4"/>
      <c r="K3125" s="4"/>
    </row>
    <row r="3126" spans="1:11" ht="22.5" hidden="1" customHeight="1" x14ac:dyDescent="0.25">
      <c r="A3126" s="2"/>
      <c r="B3126" s="2"/>
      <c r="C3126" s="2"/>
      <c r="D3126" s="2"/>
      <c r="E3126" s="2"/>
      <c r="F3126" s="2"/>
      <c r="G3126" s="2"/>
      <c r="H3126" s="2"/>
      <c r="I3126" s="2"/>
      <c r="J3126" s="4"/>
      <c r="K3126" s="4"/>
    </row>
    <row r="3127" spans="1:11" ht="22.5" hidden="1" customHeight="1" x14ac:dyDescent="0.25">
      <c r="A3127" s="2"/>
      <c r="B3127" s="2"/>
      <c r="C3127" s="2"/>
      <c r="D3127" s="2"/>
      <c r="E3127" s="2"/>
      <c r="F3127" s="2"/>
      <c r="G3127" s="2"/>
      <c r="H3127" s="2"/>
      <c r="I3127" s="2"/>
      <c r="J3127" s="4"/>
      <c r="K3127" s="4"/>
    </row>
    <row r="3128" spans="1:11" ht="22.5" hidden="1" customHeight="1" x14ac:dyDescent="0.25">
      <c r="A3128" s="2"/>
      <c r="B3128" s="2"/>
      <c r="C3128" s="2"/>
      <c r="D3128" s="2"/>
      <c r="E3128" s="2"/>
      <c r="F3128" s="2"/>
      <c r="G3128" s="2"/>
      <c r="H3128" s="2"/>
      <c r="I3128" s="2"/>
      <c r="J3128" s="4"/>
      <c r="K3128" s="4"/>
    </row>
    <row r="3129" spans="1:11" ht="22.5" hidden="1" customHeight="1" x14ac:dyDescent="0.25">
      <c r="A3129" s="2"/>
      <c r="B3129" s="2"/>
      <c r="C3129" s="2"/>
      <c r="D3129" s="2"/>
      <c r="E3129" s="2"/>
      <c r="F3129" s="2"/>
      <c r="G3129" s="2"/>
      <c r="H3129" s="2"/>
      <c r="I3129" s="2"/>
      <c r="J3129" s="4"/>
      <c r="K3129" s="4"/>
    </row>
    <row r="3130" spans="1:11" ht="22.5" hidden="1" customHeight="1" x14ac:dyDescent="0.25">
      <c r="A3130" s="2"/>
      <c r="B3130" s="2"/>
      <c r="C3130" s="2"/>
      <c r="D3130" s="2"/>
      <c r="E3130" s="2"/>
      <c r="F3130" s="2"/>
      <c r="G3130" s="2"/>
      <c r="H3130" s="2"/>
      <c r="I3130" s="2"/>
      <c r="J3130" s="4"/>
      <c r="K3130" s="4"/>
    </row>
    <row r="3131" spans="1:11" ht="22.5" hidden="1" customHeight="1" x14ac:dyDescent="0.25">
      <c r="A3131" s="2"/>
      <c r="B3131" s="2"/>
      <c r="C3131" s="2"/>
      <c r="D3131" s="2"/>
      <c r="E3131" s="2"/>
      <c r="F3131" s="2"/>
      <c r="G3131" s="2"/>
      <c r="H3131" s="2"/>
      <c r="I3131" s="2"/>
      <c r="J3131" s="4"/>
      <c r="K3131" s="4"/>
    </row>
    <row r="3132" spans="1:11" ht="22.5" hidden="1" customHeight="1" x14ac:dyDescent="0.25">
      <c r="A3132" s="2"/>
      <c r="B3132" s="2"/>
      <c r="C3132" s="2"/>
      <c r="D3132" s="2"/>
      <c r="E3132" s="2"/>
      <c r="F3132" s="2"/>
      <c r="G3132" s="2"/>
      <c r="H3132" s="2"/>
      <c r="I3132" s="2"/>
      <c r="J3132" s="4"/>
      <c r="K3132" s="4"/>
    </row>
    <row r="3133" spans="1:11" ht="22.5" hidden="1" customHeight="1" x14ac:dyDescent="0.25">
      <c r="A3133" s="2"/>
      <c r="B3133" s="2"/>
      <c r="C3133" s="2"/>
      <c r="D3133" s="2"/>
      <c r="E3133" s="2"/>
      <c r="F3133" s="2"/>
      <c r="G3133" s="2"/>
      <c r="H3133" s="2"/>
      <c r="I3133" s="2"/>
      <c r="J3133" s="4"/>
      <c r="K3133" s="4"/>
    </row>
    <row r="3134" spans="1:11" ht="22.5" hidden="1" customHeight="1" x14ac:dyDescent="0.25">
      <c r="A3134" s="2"/>
      <c r="B3134" s="2"/>
      <c r="C3134" s="2"/>
      <c r="D3134" s="2"/>
      <c r="E3134" s="2"/>
      <c r="F3134" s="2"/>
      <c r="G3134" s="2"/>
      <c r="H3134" s="2"/>
      <c r="I3134" s="2"/>
      <c r="J3134" s="4"/>
      <c r="K3134" s="4"/>
    </row>
    <row r="3135" spans="1:11" ht="22.5" hidden="1" customHeight="1" x14ac:dyDescent="0.25">
      <c r="A3135" s="2"/>
      <c r="B3135" s="2"/>
      <c r="C3135" s="2"/>
      <c r="D3135" s="2"/>
      <c r="E3135" s="2"/>
      <c r="F3135" s="2"/>
      <c r="G3135" s="2"/>
      <c r="H3135" s="2"/>
      <c r="I3135" s="2"/>
      <c r="J3135" s="4"/>
      <c r="K3135" s="4"/>
    </row>
    <row r="3136" spans="1:11" ht="22.5" hidden="1" customHeight="1" x14ac:dyDescent="0.25">
      <c r="A3136" s="2"/>
      <c r="B3136" s="2"/>
      <c r="C3136" s="2"/>
      <c r="D3136" s="2"/>
      <c r="E3136" s="2"/>
      <c r="F3136" s="2"/>
      <c r="G3136" s="2"/>
      <c r="H3136" s="2"/>
      <c r="I3136" s="2"/>
      <c r="J3136" s="4"/>
      <c r="K3136" s="4"/>
    </row>
    <row r="3137" spans="1:11" ht="22.5" hidden="1" customHeight="1" x14ac:dyDescent="0.25">
      <c r="A3137" s="2"/>
      <c r="B3137" s="2"/>
      <c r="C3137" s="2"/>
      <c r="D3137" s="2"/>
      <c r="E3137" s="2"/>
      <c r="F3137" s="2"/>
      <c r="G3137" s="2"/>
      <c r="H3137" s="2"/>
      <c r="I3137" s="2"/>
      <c r="J3137" s="4"/>
      <c r="K3137" s="4"/>
    </row>
    <row r="3138" spans="1:11" ht="22.5" hidden="1" customHeight="1" x14ac:dyDescent="0.25">
      <c r="A3138" s="2"/>
      <c r="B3138" s="2"/>
      <c r="C3138" s="2"/>
      <c r="D3138" s="2"/>
      <c r="E3138" s="2"/>
      <c r="F3138" s="2"/>
      <c r="G3138" s="2"/>
      <c r="H3138" s="2"/>
      <c r="I3138" s="2"/>
      <c r="J3138" s="4"/>
      <c r="K3138" s="4"/>
    </row>
    <row r="3139" spans="1:11" ht="22.5" hidden="1" customHeight="1" x14ac:dyDescent="0.25">
      <c r="A3139" s="2"/>
      <c r="B3139" s="2"/>
      <c r="C3139" s="2"/>
      <c r="D3139" s="2"/>
      <c r="E3139" s="2"/>
      <c r="F3139" s="2"/>
      <c r="G3139" s="2"/>
      <c r="H3139" s="2"/>
      <c r="I3139" s="2"/>
      <c r="J3139" s="4"/>
      <c r="K3139" s="4"/>
    </row>
    <row r="3140" spans="1:11" ht="22.5" hidden="1" customHeight="1" x14ac:dyDescent="0.25">
      <c r="A3140" s="2"/>
      <c r="B3140" s="2"/>
      <c r="C3140" s="2"/>
      <c r="D3140" s="2"/>
      <c r="E3140" s="2"/>
      <c r="F3140" s="2"/>
      <c r="G3140" s="2"/>
      <c r="H3140" s="2"/>
      <c r="I3140" s="2"/>
      <c r="J3140" s="4"/>
      <c r="K3140" s="4"/>
    </row>
    <row r="3141" spans="1:11" ht="22.5" hidden="1" customHeight="1" x14ac:dyDescent="0.25">
      <c r="A3141" s="2"/>
      <c r="B3141" s="2"/>
      <c r="C3141" s="2"/>
      <c r="D3141" s="2"/>
      <c r="E3141" s="2"/>
      <c r="F3141" s="2"/>
      <c r="G3141" s="2"/>
      <c r="H3141" s="2"/>
      <c r="I3141" s="2"/>
      <c r="J3141" s="4"/>
      <c r="K3141" s="4"/>
    </row>
    <row r="3142" spans="1:11" ht="22.5" hidden="1" customHeight="1" x14ac:dyDescent="0.25">
      <c r="A3142" s="2"/>
      <c r="B3142" s="2"/>
      <c r="C3142" s="2"/>
      <c r="D3142" s="2"/>
      <c r="E3142" s="2"/>
      <c r="F3142" s="2"/>
      <c r="G3142" s="2"/>
      <c r="H3142" s="2"/>
      <c r="I3142" s="2"/>
      <c r="J3142" s="4"/>
      <c r="K3142" s="4"/>
    </row>
    <row r="3143" spans="1:11" ht="22.5" hidden="1" customHeight="1" x14ac:dyDescent="0.25">
      <c r="A3143" s="2"/>
      <c r="B3143" s="2"/>
      <c r="C3143" s="2"/>
      <c r="D3143" s="2"/>
      <c r="E3143" s="2"/>
      <c r="F3143" s="2"/>
      <c r="G3143" s="2"/>
      <c r="H3143" s="2"/>
      <c r="I3143" s="2"/>
      <c r="J3143" s="4"/>
      <c r="K3143" s="4"/>
    </row>
    <row r="3144" spans="1:11" ht="22.5" hidden="1" customHeight="1" x14ac:dyDescent="0.25">
      <c r="A3144" s="2"/>
      <c r="B3144" s="2"/>
      <c r="C3144" s="2"/>
      <c r="D3144" s="2"/>
      <c r="E3144" s="2"/>
      <c r="F3144" s="2"/>
      <c r="G3144" s="2"/>
      <c r="H3144" s="2"/>
      <c r="I3144" s="2"/>
      <c r="J3144" s="4"/>
      <c r="K3144" s="4"/>
    </row>
    <row r="3145" spans="1:11" ht="22.5" hidden="1" customHeight="1" x14ac:dyDescent="0.25">
      <c r="A3145" s="2"/>
      <c r="B3145" s="2"/>
      <c r="C3145" s="2"/>
      <c r="D3145" s="2"/>
      <c r="E3145" s="2"/>
      <c r="F3145" s="2"/>
      <c r="G3145" s="2"/>
      <c r="H3145" s="2"/>
      <c r="I3145" s="2"/>
      <c r="J3145" s="4"/>
      <c r="K3145" s="4"/>
    </row>
    <row r="3146" spans="1:11" ht="22.5" hidden="1" customHeight="1" x14ac:dyDescent="0.25">
      <c r="A3146" s="2"/>
      <c r="B3146" s="2"/>
      <c r="C3146" s="2"/>
      <c r="D3146" s="2"/>
      <c r="E3146" s="2"/>
      <c r="F3146" s="2"/>
      <c r="G3146" s="2"/>
      <c r="H3146" s="2"/>
      <c r="I3146" s="2"/>
      <c r="J3146" s="4"/>
      <c r="K3146" s="4"/>
    </row>
    <row r="3147" spans="1:11" ht="22.5" hidden="1" customHeight="1" x14ac:dyDescent="0.25">
      <c r="A3147" s="2"/>
      <c r="B3147" s="2"/>
      <c r="C3147" s="2"/>
      <c r="D3147" s="2"/>
      <c r="E3147" s="2"/>
      <c r="F3147" s="2"/>
      <c r="G3147" s="2"/>
      <c r="H3147" s="2"/>
      <c r="I3147" s="2"/>
      <c r="J3147" s="4"/>
      <c r="K3147" s="4"/>
    </row>
    <row r="3148" spans="1:11" ht="22.5" hidden="1" customHeight="1" x14ac:dyDescent="0.25">
      <c r="A3148" s="2"/>
      <c r="B3148" s="2"/>
      <c r="C3148" s="2"/>
      <c r="D3148" s="2"/>
      <c r="E3148" s="2"/>
      <c r="F3148" s="2"/>
      <c r="G3148" s="2"/>
      <c r="H3148" s="2"/>
      <c r="I3148" s="2"/>
      <c r="J3148" s="4"/>
      <c r="K3148" s="4"/>
    </row>
    <row r="3149" spans="1:11" ht="22.5" hidden="1" customHeight="1" x14ac:dyDescent="0.25">
      <c r="A3149" s="2"/>
      <c r="B3149" s="2"/>
      <c r="C3149" s="2"/>
      <c r="D3149" s="2"/>
      <c r="E3149" s="2"/>
      <c r="F3149" s="2"/>
      <c r="G3149" s="2"/>
      <c r="H3149" s="2"/>
      <c r="I3149" s="2"/>
      <c r="J3149" s="4"/>
      <c r="K3149" s="4"/>
    </row>
    <row r="3150" spans="1:11" ht="22.5" hidden="1" customHeight="1" x14ac:dyDescent="0.25">
      <c r="A3150" s="2"/>
      <c r="B3150" s="2"/>
      <c r="C3150" s="2"/>
      <c r="D3150" s="2"/>
      <c r="E3150" s="2"/>
      <c r="F3150" s="2"/>
      <c r="G3150" s="2"/>
      <c r="H3150" s="2"/>
      <c r="I3150" s="2"/>
      <c r="J3150" s="4"/>
      <c r="K3150" s="4"/>
    </row>
    <row r="3151" spans="1:11" ht="22.5" hidden="1" customHeight="1" x14ac:dyDescent="0.25">
      <c r="A3151" s="2"/>
      <c r="B3151" s="2"/>
      <c r="C3151" s="2"/>
      <c r="D3151" s="2"/>
      <c r="E3151" s="2"/>
      <c r="F3151" s="2"/>
      <c r="G3151" s="2"/>
      <c r="H3151" s="2"/>
      <c r="I3151" s="2"/>
      <c r="J3151" s="4"/>
      <c r="K3151" s="4"/>
    </row>
    <row r="3152" spans="1:11" ht="22.5" hidden="1" customHeight="1" x14ac:dyDescent="0.25">
      <c r="A3152" s="2"/>
      <c r="B3152" s="2"/>
      <c r="C3152" s="2"/>
      <c r="D3152" s="2"/>
      <c r="E3152" s="2"/>
      <c r="F3152" s="2"/>
      <c r="G3152" s="2"/>
      <c r="H3152" s="2"/>
      <c r="I3152" s="2"/>
      <c r="J3152" s="4"/>
      <c r="K3152" s="4"/>
    </row>
    <row r="3153" spans="1:11" ht="22.5" hidden="1" customHeight="1" x14ac:dyDescent="0.25">
      <c r="A3153" s="2"/>
      <c r="B3153" s="2"/>
      <c r="C3153" s="2"/>
      <c r="D3153" s="2"/>
      <c r="E3153" s="2"/>
      <c r="F3153" s="2"/>
      <c r="G3153" s="2"/>
      <c r="H3153" s="2"/>
      <c r="I3153" s="2"/>
      <c r="J3153" s="4"/>
      <c r="K3153" s="4"/>
    </row>
    <row r="3154" spans="1:11" ht="22.5" hidden="1" customHeight="1" x14ac:dyDescent="0.25">
      <c r="A3154" s="2"/>
      <c r="B3154" s="2"/>
      <c r="C3154" s="2"/>
      <c r="D3154" s="2"/>
      <c r="E3154" s="2"/>
      <c r="F3154" s="2"/>
      <c r="G3154" s="2"/>
      <c r="H3154" s="2"/>
      <c r="I3154" s="2"/>
      <c r="J3154" s="4"/>
      <c r="K3154" s="4"/>
    </row>
    <row r="3155" spans="1:11" ht="22.5" hidden="1" customHeight="1" x14ac:dyDescent="0.25">
      <c r="A3155" s="2"/>
      <c r="B3155" s="2"/>
      <c r="C3155" s="2"/>
      <c r="D3155" s="2"/>
      <c r="E3155" s="2"/>
      <c r="F3155" s="2"/>
      <c r="G3155" s="2"/>
      <c r="H3155" s="2"/>
      <c r="I3155" s="2"/>
      <c r="J3155" s="4"/>
      <c r="K3155" s="4"/>
    </row>
    <row r="3156" spans="1:11" ht="22.5" hidden="1" customHeight="1" x14ac:dyDescent="0.25">
      <c r="A3156" s="2"/>
      <c r="B3156" s="2"/>
      <c r="C3156" s="2"/>
      <c r="D3156" s="2"/>
      <c r="E3156" s="2"/>
      <c r="F3156" s="2"/>
      <c r="G3156" s="2"/>
      <c r="H3156" s="2"/>
      <c r="I3156" s="2"/>
      <c r="J3156" s="4"/>
      <c r="K3156" s="4"/>
    </row>
    <row r="3157" spans="1:11" ht="22.5" hidden="1" customHeight="1" x14ac:dyDescent="0.25">
      <c r="A3157" s="2"/>
      <c r="B3157" s="2"/>
      <c r="C3157" s="2"/>
      <c r="D3157" s="2"/>
      <c r="E3157" s="2"/>
      <c r="F3157" s="2"/>
      <c r="G3157" s="2"/>
      <c r="H3157" s="2"/>
      <c r="I3157" s="2"/>
      <c r="J3157" s="4"/>
      <c r="K3157" s="4"/>
    </row>
    <row r="3158" spans="1:11" ht="22.5" hidden="1" customHeight="1" x14ac:dyDescent="0.25">
      <c r="A3158" s="2"/>
      <c r="B3158" s="2"/>
      <c r="C3158" s="2"/>
      <c r="D3158" s="2"/>
      <c r="E3158" s="2"/>
      <c r="F3158" s="2"/>
      <c r="G3158" s="2"/>
      <c r="H3158" s="2"/>
      <c r="I3158" s="2"/>
      <c r="J3158" s="4"/>
      <c r="K3158" s="4"/>
    </row>
    <row r="3159" spans="1:11" ht="22.5" hidden="1" customHeight="1" x14ac:dyDescent="0.25">
      <c r="A3159" s="2"/>
      <c r="B3159" s="2"/>
      <c r="C3159" s="2"/>
      <c r="D3159" s="2"/>
      <c r="E3159" s="2"/>
      <c r="F3159" s="2"/>
      <c r="G3159" s="2"/>
      <c r="H3159" s="2"/>
      <c r="I3159" s="2"/>
      <c r="J3159" s="4"/>
      <c r="K3159" s="4"/>
    </row>
    <row r="3160" spans="1:11" ht="22.5" hidden="1" customHeight="1" x14ac:dyDescent="0.25">
      <c r="A3160" s="2"/>
      <c r="B3160" s="2"/>
      <c r="C3160" s="2"/>
      <c r="D3160" s="2"/>
      <c r="E3160" s="2"/>
      <c r="F3160" s="2"/>
      <c r="G3160" s="2"/>
      <c r="H3160" s="2"/>
      <c r="I3160" s="2"/>
      <c r="J3160" s="4"/>
      <c r="K3160" s="4"/>
    </row>
    <row r="3161" spans="1:11" ht="22.5" hidden="1" customHeight="1" x14ac:dyDescent="0.25">
      <c r="A3161" s="2"/>
      <c r="B3161" s="2"/>
      <c r="C3161" s="2"/>
      <c r="D3161" s="2"/>
      <c r="E3161" s="2"/>
      <c r="F3161" s="2"/>
      <c r="G3161" s="2"/>
      <c r="H3161" s="2"/>
      <c r="I3161" s="2"/>
      <c r="J3161" s="4"/>
      <c r="K3161" s="4"/>
    </row>
    <row r="3162" spans="1:11" ht="22.5" hidden="1" customHeight="1" x14ac:dyDescent="0.25">
      <c r="A3162" s="2"/>
      <c r="B3162" s="2"/>
      <c r="C3162" s="2"/>
      <c r="D3162" s="2"/>
      <c r="E3162" s="2"/>
      <c r="F3162" s="2"/>
      <c r="G3162" s="2"/>
      <c r="H3162" s="2"/>
      <c r="I3162" s="2"/>
      <c r="J3162" s="4"/>
      <c r="K3162" s="4"/>
    </row>
    <row r="3163" spans="1:11" ht="22.5" hidden="1" customHeight="1" x14ac:dyDescent="0.25">
      <c r="A3163" s="2"/>
      <c r="B3163" s="2"/>
      <c r="C3163" s="2"/>
      <c r="D3163" s="2"/>
      <c r="E3163" s="2"/>
      <c r="F3163" s="2"/>
      <c r="G3163" s="2"/>
      <c r="H3163" s="2"/>
      <c r="I3163" s="2"/>
      <c r="J3163" s="4"/>
      <c r="K3163" s="4"/>
    </row>
    <row r="3164" spans="1:11" ht="22.5" hidden="1" customHeight="1" x14ac:dyDescent="0.25">
      <c r="A3164" s="2"/>
      <c r="B3164" s="2"/>
      <c r="C3164" s="2"/>
      <c r="D3164" s="2"/>
      <c r="E3164" s="2"/>
      <c r="F3164" s="2"/>
      <c r="G3164" s="2"/>
      <c r="H3164" s="2"/>
      <c r="I3164" s="2"/>
      <c r="J3164" s="4"/>
      <c r="K3164" s="4"/>
    </row>
    <row r="3165" spans="1:11" ht="22.5" hidden="1" customHeight="1" x14ac:dyDescent="0.25">
      <c r="A3165" s="2"/>
      <c r="B3165" s="2"/>
      <c r="C3165" s="2"/>
      <c r="D3165" s="2"/>
      <c r="E3165" s="2"/>
      <c r="F3165" s="2"/>
      <c r="G3165" s="2"/>
      <c r="H3165" s="2"/>
      <c r="I3165" s="2"/>
      <c r="J3165" s="4"/>
      <c r="K3165" s="4"/>
    </row>
    <row r="3166" spans="1:11" ht="22.5" hidden="1" customHeight="1" x14ac:dyDescent="0.25">
      <c r="A3166" s="2"/>
      <c r="B3166" s="2"/>
      <c r="C3166" s="2"/>
      <c r="D3166" s="2"/>
      <c r="E3166" s="2"/>
      <c r="F3166" s="2"/>
      <c r="G3166" s="2"/>
      <c r="H3166" s="2"/>
      <c r="I3166" s="2"/>
      <c r="J3166" s="4"/>
      <c r="K3166" s="4"/>
    </row>
    <row r="3167" spans="1:11" ht="22.5" hidden="1" customHeight="1" x14ac:dyDescent="0.25">
      <c r="A3167" s="2"/>
      <c r="B3167" s="2"/>
      <c r="C3167" s="2"/>
      <c r="D3167" s="2"/>
      <c r="E3167" s="2"/>
      <c r="F3167" s="2"/>
      <c r="G3167" s="2"/>
      <c r="H3167" s="2"/>
      <c r="I3167" s="2"/>
      <c r="J3167" s="4"/>
      <c r="K3167" s="4"/>
    </row>
    <row r="3168" spans="1:11" ht="22.5" hidden="1" customHeight="1" x14ac:dyDescent="0.25">
      <c r="A3168" s="2"/>
      <c r="B3168" s="2"/>
      <c r="C3168" s="2"/>
      <c r="D3168" s="2"/>
      <c r="E3168" s="2"/>
      <c r="F3168" s="2"/>
      <c r="G3168" s="2"/>
      <c r="H3168" s="2"/>
      <c r="I3168" s="2"/>
      <c r="J3168" s="4"/>
      <c r="K3168" s="4"/>
    </row>
    <row r="3169" spans="1:11" ht="22.5" hidden="1" customHeight="1" x14ac:dyDescent="0.25">
      <c r="A3169" s="2"/>
      <c r="B3169" s="2"/>
      <c r="C3169" s="2"/>
      <c r="D3169" s="2"/>
      <c r="E3169" s="2"/>
      <c r="F3169" s="2"/>
      <c r="G3169" s="2"/>
      <c r="H3169" s="2"/>
      <c r="I3169" s="2"/>
      <c r="J3169" s="4"/>
      <c r="K3169" s="4"/>
    </row>
    <row r="3170" spans="1:11" ht="22.5" hidden="1" customHeight="1" x14ac:dyDescent="0.25">
      <c r="A3170" s="2"/>
      <c r="B3170" s="2"/>
      <c r="C3170" s="2"/>
      <c r="D3170" s="2"/>
      <c r="E3170" s="2"/>
      <c r="F3170" s="2"/>
      <c r="G3170" s="2"/>
      <c r="H3170" s="2"/>
      <c r="I3170" s="2"/>
      <c r="J3170" s="4"/>
      <c r="K3170" s="4"/>
    </row>
    <row r="3171" spans="1:11" ht="22.5" hidden="1" customHeight="1" x14ac:dyDescent="0.25">
      <c r="A3171" s="2"/>
      <c r="B3171" s="2"/>
      <c r="C3171" s="2"/>
      <c r="D3171" s="2"/>
      <c r="E3171" s="2"/>
      <c r="F3171" s="2"/>
      <c r="G3171" s="2"/>
      <c r="H3171" s="2"/>
      <c r="I3171" s="2"/>
      <c r="J3171" s="4"/>
      <c r="K3171" s="4"/>
    </row>
    <row r="3172" spans="1:11" ht="22.5" hidden="1" customHeight="1" x14ac:dyDescent="0.25">
      <c r="A3172" s="2"/>
      <c r="B3172" s="2"/>
      <c r="C3172" s="2"/>
      <c r="D3172" s="2"/>
      <c r="E3172" s="2"/>
      <c r="F3172" s="2"/>
      <c r="G3172" s="2"/>
      <c r="H3172" s="2"/>
      <c r="I3172" s="2"/>
      <c r="J3172" s="4"/>
      <c r="K3172" s="4"/>
    </row>
    <row r="3173" spans="1:11" ht="22.5" hidden="1" customHeight="1" x14ac:dyDescent="0.25">
      <c r="A3173" s="2"/>
      <c r="B3173" s="2"/>
      <c r="C3173" s="2"/>
      <c r="D3173" s="2"/>
      <c r="E3173" s="2"/>
      <c r="F3173" s="2"/>
      <c r="G3173" s="2"/>
      <c r="H3173" s="2"/>
      <c r="I3173" s="2"/>
      <c r="J3173" s="4"/>
      <c r="K3173" s="4"/>
    </row>
    <row r="3174" spans="1:11" ht="22.5" hidden="1" customHeight="1" x14ac:dyDescent="0.25">
      <c r="A3174" s="2"/>
      <c r="B3174" s="2"/>
      <c r="C3174" s="2"/>
      <c r="D3174" s="2"/>
      <c r="E3174" s="2"/>
      <c r="F3174" s="2"/>
      <c r="G3174" s="2"/>
      <c r="H3174" s="2"/>
      <c r="I3174" s="2"/>
      <c r="J3174" s="4"/>
      <c r="K3174" s="4"/>
    </row>
    <row r="3175" spans="1:11" ht="22.5" hidden="1" customHeight="1" x14ac:dyDescent="0.25">
      <c r="A3175" s="2"/>
      <c r="B3175" s="2"/>
      <c r="C3175" s="2"/>
      <c r="D3175" s="2"/>
      <c r="E3175" s="2"/>
      <c r="F3175" s="2"/>
      <c r="G3175" s="2"/>
      <c r="H3175" s="2"/>
      <c r="I3175" s="2"/>
      <c r="J3175" s="4"/>
      <c r="K3175" s="4"/>
    </row>
    <row r="3176" spans="1:11" ht="22.5" hidden="1" customHeight="1" x14ac:dyDescent="0.25">
      <c r="A3176" s="2"/>
      <c r="B3176" s="2"/>
      <c r="C3176" s="2"/>
      <c r="D3176" s="2"/>
      <c r="E3176" s="2"/>
      <c r="F3176" s="2"/>
      <c r="G3176" s="2"/>
      <c r="H3176" s="2"/>
      <c r="I3176" s="2"/>
      <c r="J3176" s="4"/>
      <c r="K3176" s="4"/>
    </row>
    <row r="3177" spans="1:11" ht="22.5" hidden="1" customHeight="1" x14ac:dyDescent="0.25">
      <c r="A3177" s="2"/>
      <c r="B3177" s="2"/>
      <c r="C3177" s="2"/>
      <c r="D3177" s="2"/>
      <c r="E3177" s="2"/>
      <c r="F3177" s="2"/>
      <c r="G3177" s="2"/>
      <c r="H3177" s="2"/>
      <c r="I3177" s="2"/>
      <c r="J3177" s="4"/>
      <c r="K3177" s="4"/>
    </row>
    <row r="3178" spans="1:11" ht="22.5" hidden="1" customHeight="1" x14ac:dyDescent="0.25">
      <c r="A3178" s="2"/>
      <c r="B3178" s="2"/>
      <c r="C3178" s="2"/>
      <c r="D3178" s="2"/>
      <c r="E3178" s="2"/>
      <c r="F3178" s="2"/>
      <c r="G3178" s="2"/>
      <c r="H3178" s="2"/>
      <c r="I3178" s="2"/>
      <c r="J3178" s="4"/>
      <c r="K3178" s="4"/>
    </row>
    <row r="3179" spans="1:11" ht="22.5" hidden="1" customHeight="1" x14ac:dyDescent="0.25">
      <c r="A3179" s="2"/>
      <c r="B3179" s="2"/>
      <c r="C3179" s="2"/>
      <c r="D3179" s="2"/>
      <c r="E3179" s="2"/>
      <c r="F3179" s="2"/>
      <c r="G3179" s="2"/>
      <c r="H3179" s="2"/>
      <c r="I3179" s="2"/>
      <c r="J3179" s="4"/>
      <c r="K3179" s="4"/>
    </row>
    <row r="3180" spans="1:11" ht="22.5" hidden="1" customHeight="1" x14ac:dyDescent="0.25">
      <c r="A3180" s="2"/>
      <c r="B3180" s="2"/>
      <c r="C3180" s="2"/>
      <c r="D3180" s="2"/>
      <c r="E3180" s="2"/>
      <c r="F3180" s="2"/>
      <c r="G3180" s="2"/>
      <c r="H3180" s="2"/>
      <c r="I3180" s="2"/>
      <c r="J3180" s="4"/>
      <c r="K3180" s="4"/>
    </row>
    <row r="3181" spans="1:11" ht="22.5" hidden="1" customHeight="1" x14ac:dyDescent="0.25">
      <c r="A3181" s="2"/>
      <c r="B3181" s="2"/>
      <c r="C3181" s="2"/>
      <c r="D3181" s="2"/>
      <c r="E3181" s="2"/>
      <c r="F3181" s="2"/>
      <c r="G3181" s="2"/>
      <c r="H3181" s="2"/>
      <c r="I3181" s="2"/>
      <c r="J3181" s="4"/>
      <c r="K3181" s="4"/>
    </row>
    <row r="3182" spans="1:11" ht="22.5" hidden="1" customHeight="1" x14ac:dyDescent="0.25">
      <c r="A3182" s="2"/>
      <c r="B3182" s="2"/>
      <c r="C3182" s="2"/>
      <c r="D3182" s="2"/>
      <c r="E3182" s="2"/>
      <c r="F3182" s="2"/>
      <c r="G3182" s="2"/>
      <c r="H3182" s="2"/>
      <c r="I3182" s="2"/>
      <c r="J3182" s="4"/>
      <c r="K3182" s="4"/>
    </row>
    <row r="3183" spans="1:11" ht="22.5" hidden="1" customHeight="1" x14ac:dyDescent="0.25">
      <c r="A3183" s="2"/>
      <c r="B3183" s="2"/>
      <c r="C3183" s="2"/>
      <c r="D3183" s="2"/>
      <c r="E3183" s="2"/>
      <c r="F3183" s="2"/>
      <c r="G3183" s="2"/>
      <c r="H3183" s="2"/>
      <c r="I3183" s="2"/>
      <c r="J3183" s="4"/>
      <c r="K3183" s="4"/>
    </row>
    <row r="3184" spans="1:11" ht="22.5" hidden="1" customHeight="1" x14ac:dyDescent="0.25">
      <c r="A3184" s="2"/>
      <c r="B3184" s="2"/>
      <c r="C3184" s="2"/>
      <c r="D3184" s="2"/>
      <c r="E3184" s="2"/>
      <c r="F3184" s="2"/>
      <c r="G3184" s="2"/>
      <c r="H3184" s="2"/>
      <c r="I3184" s="2"/>
      <c r="J3184" s="4"/>
      <c r="K3184" s="4"/>
    </row>
    <row r="3185" spans="1:11" ht="22.5" hidden="1" customHeight="1" x14ac:dyDescent="0.25">
      <c r="A3185" s="2"/>
      <c r="B3185" s="2"/>
      <c r="C3185" s="2"/>
      <c r="D3185" s="2"/>
      <c r="E3185" s="2"/>
      <c r="F3185" s="2"/>
      <c r="G3185" s="2"/>
      <c r="H3185" s="2"/>
      <c r="I3185" s="2"/>
      <c r="J3185" s="4"/>
      <c r="K3185" s="4"/>
    </row>
    <row r="3186" spans="1:11" ht="22.5" hidden="1" customHeight="1" x14ac:dyDescent="0.25">
      <c r="A3186" s="2"/>
      <c r="B3186" s="2"/>
      <c r="C3186" s="2"/>
      <c r="D3186" s="2"/>
      <c r="E3186" s="2"/>
      <c r="F3186" s="2"/>
      <c r="G3186" s="2"/>
      <c r="H3186" s="2"/>
      <c r="I3186" s="2"/>
      <c r="J3186" s="4"/>
      <c r="K3186" s="4"/>
    </row>
    <row r="3187" spans="1:11" ht="22.5" hidden="1" customHeight="1" x14ac:dyDescent="0.25">
      <c r="A3187" s="2"/>
      <c r="B3187" s="2"/>
      <c r="C3187" s="2"/>
      <c r="D3187" s="2"/>
      <c r="E3187" s="2"/>
      <c r="F3187" s="2"/>
      <c r="G3187" s="2"/>
      <c r="H3187" s="2"/>
      <c r="I3187" s="2"/>
      <c r="J3187" s="4"/>
      <c r="K3187" s="4"/>
    </row>
    <row r="3188" spans="1:11" ht="22.5" hidden="1" customHeight="1" x14ac:dyDescent="0.25">
      <c r="A3188" s="2"/>
      <c r="B3188" s="2"/>
      <c r="C3188" s="2"/>
      <c r="D3188" s="2"/>
      <c r="E3188" s="2"/>
      <c r="F3188" s="2"/>
      <c r="G3188" s="2"/>
      <c r="H3188" s="2"/>
      <c r="I3188" s="2"/>
      <c r="J3188" s="4"/>
      <c r="K3188" s="4"/>
    </row>
    <row r="3189" spans="1:11" ht="22.5" hidden="1" customHeight="1" x14ac:dyDescent="0.25">
      <c r="A3189" s="2"/>
      <c r="B3189" s="2"/>
      <c r="C3189" s="2"/>
      <c r="D3189" s="2"/>
      <c r="E3189" s="2"/>
      <c r="F3189" s="2"/>
      <c r="G3189" s="2"/>
      <c r="H3189" s="2"/>
      <c r="I3189" s="2"/>
      <c r="J3189" s="4"/>
      <c r="K3189" s="4"/>
    </row>
    <row r="3190" spans="1:11" ht="22.5" hidden="1" customHeight="1" x14ac:dyDescent="0.25">
      <c r="A3190" s="2"/>
      <c r="B3190" s="2"/>
      <c r="C3190" s="2"/>
      <c r="D3190" s="2"/>
      <c r="E3190" s="2"/>
      <c r="F3190" s="2"/>
      <c r="G3190" s="2"/>
      <c r="H3190" s="2"/>
      <c r="I3190" s="2"/>
      <c r="J3190" s="4"/>
      <c r="K3190" s="4"/>
    </row>
    <row r="3191" spans="1:11" ht="22.5" hidden="1" customHeight="1" x14ac:dyDescent="0.25">
      <c r="A3191" s="2"/>
      <c r="B3191" s="2"/>
      <c r="C3191" s="2"/>
      <c r="D3191" s="2"/>
      <c r="E3191" s="2"/>
      <c r="F3191" s="2"/>
      <c r="G3191" s="2"/>
      <c r="H3191" s="2"/>
      <c r="I3191" s="2"/>
      <c r="J3191" s="4"/>
      <c r="K3191" s="4"/>
    </row>
    <row r="3192" spans="1:11" ht="22.5" hidden="1" customHeight="1" x14ac:dyDescent="0.25">
      <c r="A3192" s="2"/>
      <c r="B3192" s="2"/>
      <c r="C3192" s="2"/>
      <c r="D3192" s="2"/>
      <c r="E3192" s="2"/>
      <c r="F3192" s="2"/>
      <c r="G3192" s="2"/>
      <c r="H3192" s="2"/>
      <c r="I3192" s="2"/>
      <c r="J3192" s="4"/>
      <c r="K3192" s="4"/>
    </row>
    <row r="3193" spans="1:11" ht="22.5" hidden="1" customHeight="1" x14ac:dyDescent="0.25">
      <c r="A3193" s="2"/>
      <c r="B3193" s="2"/>
      <c r="C3193" s="2"/>
      <c r="D3193" s="2"/>
      <c r="E3193" s="2"/>
      <c r="F3193" s="2"/>
      <c r="G3193" s="2"/>
      <c r="H3193" s="2"/>
      <c r="I3193" s="2"/>
      <c r="J3193" s="4"/>
      <c r="K3193" s="4"/>
    </row>
    <row r="3194" spans="1:11" ht="22.5" hidden="1" customHeight="1" x14ac:dyDescent="0.25">
      <c r="A3194" s="2"/>
      <c r="B3194" s="2"/>
      <c r="C3194" s="2"/>
      <c r="D3194" s="2"/>
      <c r="E3194" s="2"/>
      <c r="F3194" s="2"/>
      <c r="G3194" s="2"/>
      <c r="H3194" s="2"/>
      <c r="I3194" s="2"/>
      <c r="J3194" s="4"/>
      <c r="K3194" s="4"/>
    </row>
    <row r="3195" spans="1:11" ht="22.5" hidden="1" customHeight="1" x14ac:dyDescent="0.25">
      <c r="A3195" s="2"/>
      <c r="B3195" s="2"/>
      <c r="C3195" s="2"/>
      <c r="D3195" s="2"/>
      <c r="E3195" s="2"/>
      <c r="F3195" s="2"/>
      <c r="G3195" s="2"/>
      <c r="H3195" s="2"/>
      <c r="I3195" s="2"/>
      <c r="J3195" s="4"/>
      <c r="K3195" s="4"/>
    </row>
    <row r="3196" spans="1:11" ht="22.5" hidden="1" customHeight="1" x14ac:dyDescent="0.25">
      <c r="A3196" s="2"/>
      <c r="B3196" s="2"/>
      <c r="C3196" s="2"/>
      <c r="D3196" s="2"/>
      <c r="E3196" s="2"/>
      <c r="F3196" s="2"/>
      <c r="G3196" s="2"/>
      <c r="H3196" s="2"/>
      <c r="I3196" s="2"/>
      <c r="J3196" s="4"/>
      <c r="K3196" s="4"/>
    </row>
    <row r="3197" spans="1:11" ht="22.5" hidden="1" customHeight="1" x14ac:dyDescent="0.25">
      <c r="A3197" s="2"/>
      <c r="B3197" s="2"/>
      <c r="C3197" s="2"/>
      <c r="D3197" s="2"/>
      <c r="E3197" s="2"/>
      <c r="F3197" s="2"/>
      <c r="G3197" s="2"/>
      <c r="H3197" s="2"/>
      <c r="I3197" s="2"/>
      <c r="J3197" s="4"/>
      <c r="K3197" s="4"/>
    </row>
    <row r="3198" spans="1:11" ht="22.5" hidden="1" customHeight="1" x14ac:dyDescent="0.25">
      <c r="A3198" s="2"/>
      <c r="B3198" s="2"/>
      <c r="C3198" s="2"/>
      <c r="D3198" s="2"/>
      <c r="E3198" s="2"/>
      <c r="F3198" s="2"/>
      <c r="G3198" s="2"/>
      <c r="H3198" s="2"/>
      <c r="I3198" s="2"/>
      <c r="J3198" s="4"/>
      <c r="K3198" s="4"/>
    </row>
    <row r="3199" spans="1:11" ht="22.5" hidden="1" customHeight="1" x14ac:dyDescent="0.25">
      <c r="A3199" s="2"/>
      <c r="B3199" s="2"/>
      <c r="C3199" s="2"/>
      <c r="D3199" s="2"/>
      <c r="E3199" s="2"/>
      <c r="F3199" s="2"/>
      <c r="G3199" s="2"/>
      <c r="H3199" s="2"/>
      <c r="I3199" s="2"/>
      <c r="J3199" s="4"/>
      <c r="K3199" s="4"/>
    </row>
    <row r="3200" spans="1:11" ht="22.5" hidden="1" customHeight="1" x14ac:dyDescent="0.25">
      <c r="A3200" s="2"/>
      <c r="B3200" s="2"/>
      <c r="C3200" s="2"/>
      <c r="D3200" s="2"/>
      <c r="E3200" s="2"/>
      <c r="F3200" s="2"/>
      <c r="G3200" s="2"/>
      <c r="H3200" s="2"/>
      <c r="I3200" s="2"/>
      <c r="J3200" s="4"/>
      <c r="K3200" s="4"/>
    </row>
    <row r="3201" spans="1:11" ht="22.5" hidden="1" customHeight="1" x14ac:dyDescent="0.25">
      <c r="A3201" s="2"/>
      <c r="B3201" s="2"/>
      <c r="C3201" s="2"/>
      <c r="D3201" s="2"/>
      <c r="E3201" s="2"/>
      <c r="F3201" s="2"/>
      <c r="G3201" s="2"/>
      <c r="H3201" s="2"/>
      <c r="I3201" s="2"/>
      <c r="J3201" s="4"/>
      <c r="K3201" s="4"/>
    </row>
    <row r="3202" spans="1:11" ht="22.5" hidden="1" customHeight="1" x14ac:dyDescent="0.25">
      <c r="A3202" s="2"/>
      <c r="B3202" s="2"/>
      <c r="C3202" s="2"/>
      <c r="D3202" s="2"/>
      <c r="E3202" s="2"/>
      <c r="F3202" s="2"/>
      <c r="G3202" s="2"/>
      <c r="H3202" s="2"/>
      <c r="I3202" s="2"/>
      <c r="J3202" s="4"/>
      <c r="K3202" s="4"/>
    </row>
    <row r="3203" spans="1:11" ht="22.5" hidden="1" customHeight="1" x14ac:dyDescent="0.25">
      <c r="A3203" s="2"/>
      <c r="B3203" s="2"/>
      <c r="C3203" s="2"/>
      <c r="D3203" s="2"/>
      <c r="E3203" s="2"/>
      <c r="F3203" s="2"/>
      <c r="G3203" s="2"/>
      <c r="H3203" s="2"/>
      <c r="I3203" s="2"/>
      <c r="J3203" s="4"/>
      <c r="K3203" s="4"/>
    </row>
    <row r="3204" spans="1:11" ht="22.5" hidden="1" customHeight="1" x14ac:dyDescent="0.25">
      <c r="A3204" s="2"/>
      <c r="B3204" s="2"/>
      <c r="C3204" s="2"/>
      <c r="D3204" s="2"/>
      <c r="E3204" s="2"/>
      <c r="F3204" s="2"/>
      <c r="G3204" s="2"/>
      <c r="H3204" s="2"/>
      <c r="I3204" s="2"/>
      <c r="J3204" s="4"/>
      <c r="K3204" s="4"/>
    </row>
    <row r="3205" spans="1:11" ht="22.5" hidden="1" customHeight="1" x14ac:dyDescent="0.25">
      <c r="A3205" s="2"/>
      <c r="B3205" s="2"/>
      <c r="C3205" s="2"/>
      <c r="D3205" s="2"/>
      <c r="E3205" s="2"/>
      <c r="F3205" s="2"/>
      <c r="G3205" s="2"/>
      <c r="H3205" s="2"/>
      <c r="I3205" s="2"/>
      <c r="J3205" s="4"/>
      <c r="K3205" s="4"/>
    </row>
    <row r="3206" spans="1:11" ht="22.5" hidden="1" customHeight="1" x14ac:dyDescent="0.25">
      <c r="A3206" s="2"/>
      <c r="B3206" s="2"/>
      <c r="C3206" s="2"/>
      <c r="D3206" s="2"/>
      <c r="E3206" s="2"/>
      <c r="F3206" s="2"/>
      <c r="G3206" s="2"/>
      <c r="H3206" s="2"/>
      <c r="I3206" s="2"/>
      <c r="J3206" s="4"/>
      <c r="K3206" s="4"/>
    </row>
    <row r="3207" spans="1:11" ht="22.5" hidden="1" customHeight="1" x14ac:dyDescent="0.25">
      <c r="A3207" s="2"/>
      <c r="B3207" s="2"/>
      <c r="C3207" s="2"/>
      <c r="D3207" s="2"/>
      <c r="E3207" s="2"/>
      <c r="F3207" s="2"/>
      <c r="G3207" s="2"/>
      <c r="H3207" s="2"/>
      <c r="I3207" s="2"/>
      <c r="J3207" s="4"/>
      <c r="K3207" s="4"/>
    </row>
    <row r="3208" spans="1:11" ht="22.5" hidden="1" customHeight="1" x14ac:dyDescent="0.25">
      <c r="A3208" s="2"/>
      <c r="B3208" s="2"/>
      <c r="C3208" s="2"/>
      <c r="D3208" s="2"/>
      <c r="E3208" s="2"/>
      <c r="F3208" s="2"/>
      <c r="G3208" s="2"/>
      <c r="H3208" s="2"/>
      <c r="I3208" s="2"/>
      <c r="J3208" s="4"/>
      <c r="K3208" s="4"/>
    </row>
    <row r="3209" spans="1:11" ht="22.5" hidden="1" customHeight="1" x14ac:dyDescent="0.25">
      <c r="A3209" s="2"/>
      <c r="B3209" s="2"/>
      <c r="C3209" s="2"/>
      <c r="D3209" s="2"/>
      <c r="E3209" s="2"/>
      <c r="F3209" s="2"/>
      <c r="G3209" s="2"/>
      <c r="H3209" s="2"/>
      <c r="I3209" s="2"/>
      <c r="J3209" s="4"/>
      <c r="K3209" s="4"/>
    </row>
    <row r="3210" spans="1:11" ht="22.5" hidden="1" customHeight="1" x14ac:dyDescent="0.25">
      <c r="A3210" s="2"/>
      <c r="B3210" s="2"/>
      <c r="C3210" s="2"/>
      <c r="D3210" s="2"/>
      <c r="E3210" s="2"/>
      <c r="F3210" s="2"/>
      <c r="G3210" s="2"/>
      <c r="H3210" s="2"/>
      <c r="I3210" s="2"/>
      <c r="J3210" s="4"/>
      <c r="K3210" s="4"/>
    </row>
    <row r="3211" spans="1:11" ht="22.5" hidden="1" customHeight="1" x14ac:dyDescent="0.25">
      <c r="A3211" s="2"/>
      <c r="B3211" s="2"/>
      <c r="C3211" s="2"/>
      <c r="D3211" s="2"/>
      <c r="E3211" s="2"/>
      <c r="F3211" s="2"/>
      <c r="G3211" s="2"/>
      <c r="H3211" s="2"/>
      <c r="I3211" s="2"/>
      <c r="J3211" s="4"/>
      <c r="K3211" s="4"/>
    </row>
    <row r="3212" spans="1:11" ht="22.5" hidden="1" customHeight="1" x14ac:dyDescent="0.25">
      <c r="A3212" s="2"/>
      <c r="B3212" s="2"/>
      <c r="C3212" s="2"/>
      <c r="D3212" s="2"/>
      <c r="E3212" s="2"/>
      <c r="F3212" s="2"/>
      <c r="G3212" s="2"/>
      <c r="H3212" s="2"/>
      <c r="I3212" s="2"/>
      <c r="J3212" s="4"/>
      <c r="K3212" s="4"/>
    </row>
    <row r="3213" spans="1:11" ht="22.5" hidden="1" customHeight="1" x14ac:dyDescent="0.25">
      <c r="A3213" s="2"/>
      <c r="B3213" s="2"/>
      <c r="C3213" s="2"/>
      <c r="D3213" s="2"/>
      <c r="E3213" s="2"/>
      <c r="F3213" s="2"/>
      <c r="G3213" s="2"/>
      <c r="H3213" s="2"/>
      <c r="I3213" s="2"/>
      <c r="J3213" s="4"/>
      <c r="K3213" s="4"/>
    </row>
    <row r="3214" spans="1:11" ht="22.5" hidden="1" customHeight="1" x14ac:dyDescent="0.25">
      <c r="A3214" s="2"/>
      <c r="B3214" s="2"/>
      <c r="C3214" s="2"/>
      <c r="D3214" s="2"/>
      <c r="E3214" s="2"/>
      <c r="F3214" s="2"/>
      <c r="G3214" s="2"/>
      <c r="H3214" s="2"/>
      <c r="I3214" s="2"/>
      <c r="J3214" s="4"/>
      <c r="K3214" s="4"/>
    </row>
    <row r="3215" spans="1:11" ht="22.5" hidden="1" customHeight="1" x14ac:dyDescent="0.25">
      <c r="A3215" s="2"/>
      <c r="B3215" s="2"/>
      <c r="C3215" s="2"/>
      <c r="D3215" s="2"/>
      <c r="E3215" s="2"/>
      <c r="F3215" s="2"/>
      <c r="G3215" s="2"/>
      <c r="H3215" s="2"/>
      <c r="I3215" s="2"/>
      <c r="J3215" s="4"/>
      <c r="K3215" s="4"/>
    </row>
    <row r="3216" spans="1:11" ht="22.5" hidden="1" customHeight="1" x14ac:dyDescent="0.25">
      <c r="A3216" s="2"/>
      <c r="B3216" s="2"/>
      <c r="C3216" s="2"/>
      <c r="D3216" s="2"/>
      <c r="E3216" s="2"/>
      <c r="F3216" s="2"/>
      <c r="G3216" s="2"/>
      <c r="H3216" s="2"/>
      <c r="I3216" s="2"/>
      <c r="J3216" s="4"/>
      <c r="K3216" s="4"/>
    </row>
    <row r="3217" spans="1:11" ht="22.5" hidden="1" customHeight="1" x14ac:dyDescent="0.25">
      <c r="A3217" s="2"/>
      <c r="B3217" s="2"/>
      <c r="C3217" s="2"/>
      <c r="D3217" s="2"/>
      <c r="E3217" s="2"/>
      <c r="F3217" s="2"/>
      <c r="G3217" s="2"/>
      <c r="H3217" s="2"/>
      <c r="I3217" s="2"/>
      <c r="J3217" s="4"/>
      <c r="K3217" s="4"/>
    </row>
    <row r="3218" spans="1:11" ht="22.5" hidden="1" customHeight="1" x14ac:dyDescent="0.25">
      <c r="A3218" s="2"/>
      <c r="B3218" s="2"/>
      <c r="C3218" s="2"/>
      <c r="D3218" s="2"/>
      <c r="E3218" s="2"/>
      <c r="F3218" s="2"/>
      <c r="G3218" s="2"/>
      <c r="H3218" s="2"/>
      <c r="I3218" s="2"/>
      <c r="J3218" s="4"/>
      <c r="K3218" s="4"/>
    </row>
    <row r="3219" spans="1:11" ht="22.5" hidden="1" customHeight="1" x14ac:dyDescent="0.25">
      <c r="A3219" s="2"/>
      <c r="B3219" s="2"/>
      <c r="C3219" s="2"/>
      <c r="D3219" s="2"/>
      <c r="E3219" s="2"/>
      <c r="F3219" s="2"/>
      <c r="G3219" s="2"/>
      <c r="H3219" s="2"/>
      <c r="I3219" s="2"/>
      <c r="J3219" s="4"/>
      <c r="K3219" s="4"/>
    </row>
    <row r="3220" spans="1:11" ht="22.5" hidden="1" customHeight="1" x14ac:dyDescent="0.25">
      <c r="A3220" s="2"/>
      <c r="B3220" s="2"/>
      <c r="C3220" s="2"/>
      <c r="D3220" s="2"/>
      <c r="E3220" s="2"/>
      <c r="F3220" s="2"/>
      <c r="G3220" s="2"/>
      <c r="H3220" s="2"/>
      <c r="I3220" s="2"/>
      <c r="J3220" s="4"/>
      <c r="K3220" s="4"/>
    </row>
    <row r="3221" spans="1:11" ht="22.5" hidden="1" customHeight="1" x14ac:dyDescent="0.25">
      <c r="A3221" s="2"/>
      <c r="B3221" s="2"/>
      <c r="C3221" s="2"/>
      <c r="D3221" s="2"/>
      <c r="E3221" s="2"/>
      <c r="F3221" s="2"/>
      <c r="G3221" s="2"/>
      <c r="H3221" s="2"/>
      <c r="I3221" s="2"/>
      <c r="J3221" s="4"/>
      <c r="K3221" s="4"/>
    </row>
    <row r="3222" spans="1:11" ht="22.5" hidden="1" customHeight="1" x14ac:dyDescent="0.25">
      <c r="A3222" s="2"/>
      <c r="B3222" s="2"/>
      <c r="C3222" s="2"/>
      <c r="D3222" s="2"/>
      <c r="E3222" s="2"/>
      <c r="F3222" s="2"/>
      <c r="G3222" s="2"/>
      <c r="H3222" s="2"/>
      <c r="I3222" s="2"/>
      <c r="J3222" s="4"/>
      <c r="K3222" s="4"/>
    </row>
    <row r="3223" spans="1:11" ht="22.5" hidden="1" customHeight="1" x14ac:dyDescent="0.25">
      <c r="A3223" s="2"/>
      <c r="B3223" s="2"/>
      <c r="C3223" s="2"/>
      <c r="D3223" s="2"/>
      <c r="E3223" s="2"/>
      <c r="F3223" s="2"/>
      <c r="G3223" s="2"/>
      <c r="H3223" s="2"/>
      <c r="I3223" s="2"/>
      <c r="J3223" s="4"/>
      <c r="K3223" s="4"/>
    </row>
    <row r="3224" spans="1:11" ht="22.5" hidden="1" customHeight="1" x14ac:dyDescent="0.25">
      <c r="A3224" s="2"/>
      <c r="B3224" s="2"/>
      <c r="C3224" s="2"/>
      <c r="D3224" s="2"/>
      <c r="E3224" s="2"/>
      <c r="F3224" s="2"/>
      <c r="G3224" s="2"/>
      <c r="H3224" s="2"/>
      <c r="I3224" s="2"/>
      <c r="J3224" s="4"/>
      <c r="K3224" s="4"/>
    </row>
    <row r="3225" spans="1:11" ht="22.5" hidden="1" customHeight="1" x14ac:dyDescent="0.25">
      <c r="A3225" s="2"/>
      <c r="B3225" s="2"/>
      <c r="C3225" s="2"/>
      <c r="D3225" s="2"/>
      <c r="E3225" s="2"/>
      <c r="F3225" s="2"/>
      <c r="G3225" s="2"/>
      <c r="H3225" s="2"/>
      <c r="I3225" s="2"/>
      <c r="J3225" s="4"/>
      <c r="K3225" s="4"/>
    </row>
    <row r="3226" spans="1:11" ht="22.5" hidden="1" customHeight="1" x14ac:dyDescent="0.25">
      <c r="A3226" s="2"/>
      <c r="B3226" s="2"/>
      <c r="C3226" s="2"/>
      <c r="D3226" s="2"/>
      <c r="E3226" s="2"/>
      <c r="F3226" s="2"/>
      <c r="G3226" s="2"/>
      <c r="H3226" s="2"/>
      <c r="I3226" s="2"/>
      <c r="J3226" s="4"/>
      <c r="K3226" s="4"/>
    </row>
    <row r="3227" spans="1:11" ht="22.5" hidden="1" customHeight="1" x14ac:dyDescent="0.25">
      <c r="A3227" s="2"/>
      <c r="B3227" s="2"/>
      <c r="C3227" s="2"/>
      <c r="D3227" s="2"/>
      <c r="E3227" s="2"/>
      <c r="F3227" s="2"/>
      <c r="G3227" s="2"/>
      <c r="H3227" s="2"/>
      <c r="I3227" s="2"/>
      <c r="J3227" s="4"/>
      <c r="K3227" s="4"/>
    </row>
    <row r="3228" spans="1:11" ht="22.5" hidden="1" customHeight="1" x14ac:dyDescent="0.25">
      <c r="A3228" s="2"/>
      <c r="B3228" s="2"/>
      <c r="C3228" s="2"/>
      <c r="D3228" s="2"/>
      <c r="E3228" s="2"/>
      <c r="F3228" s="2"/>
      <c r="G3228" s="2"/>
      <c r="H3228" s="2"/>
      <c r="I3228" s="2"/>
      <c r="J3228" s="4"/>
      <c r="K3228" s="4"/>
    </row>
    <row r="3229" spans="1:11" ht="22.5" hidden="1" customHeight="1" x14ac:dyDescent="0.25">
      <c r="A3229" s="2"/>
      <c r="B3229" s="2"/>
      <c r="C3229" s="2"/>
      <c r="D3229" s="2"/>
      <c r="E3229" s="2"/>
      <c r="F3229" s="2"/>
      <c r="G3229" s="2"/>
      <c r="H3229" s="2"/>
      <c r="I3229" s="2"/>
      <c r="J3229" s="4"/>
      <c r="K3229" s="4"/>
    </row>
    <row r="3230" spans="1:11" ht="22.5" hidden="1" customHeight="1" x14ac:dyDescent="0.25">
      <c r="A3230" s="2"/>
      <c r="B3230" s="2"/>
      <c r="C3230" s="2"/>
      <c r="D3230" s="2"/>
      <c r="E3230" s="2"/>
      <c r="F3230" s="2"/>
      <c r="G3230" s="2"/>
      <c r="H3230" s="2"/>
      <c r="I3230" s="2"/>
      <c r="J3230" s="4"/>
      <c r="K3230" s="4"/>
    </row>
    <row r="3231" spans="1:11" ht="22.5" hidden="1" customHeight="1" x14ac:dyDescent="0.25">
      <c r="A3231" s="2"/>
      <c r="B3231" s="2"/>
      <c r="C3231" s="2"/>
      <c r="D3231" s="2"/>
      <c r="E3231" s="2"/>
      <c r="F3231" s="2"/>
      <c r="G3231" s="2"/>
      <c r="H3231" s="2"/>
      <c r="I3231" s="2"/>
      <c r="J3231" s="4"/>
      <c r="K3231" s="4"/>
    </row>
    <row r="3232" spans="1:11" ht="22.5" hidden="1" customHeight="1" x14ac:dyDescent="0.25">
      <c r="A3232" s="2"/>
      <c r="B3232" s="2"/>
      <c r="C3232" s="2"/>
      <c r="D3232" s="2"/>
      <c r="E3232" s="2"/>
      <c r="F3232" s="2"/>
      <c r="G3232" s="2"/>
      <c r="H3232" s="2"/>
      <c r="I3232" s="2"/>
      <c r="J3232" s="4"/>
      <c r="K3232" s="4"/>
    </row>
    <row r="3233" spans="1:11" ht="22.5" hidden="1" customHeight="1" x14ac:dyDescent="0.25">
      <c r="A3233" s="2"/>
      <c r="B3233" s="2"/>
      <c r="C3233" s="2"/>
      <c r="D3233" s="2"/>
      <c r="E3233" s="2"/>
      <c r="F3233" s="2"/>
      <c r="G3233" s="2"/>
      <c r="H3233" s="2"/>
      <c r="I3233" s="2"/>
      <c r="J3233" s="4"/>
      <c r="K3233" s="4"/>
    </row>
    <row r="3234" spans="1:11" ht="22.5" hidden="1" customHeight="1" x14ac:dyDescent="0.25">
      <c r="A3234" s="2"/>
      <c r="B3234" s="2"/>
      <c r="C3234" s="2"/>
      <c r="D3234" s="2"/>
      <c r="E3234" s="2"/>
      <c r="F3234" s="2"/>
      <c r="G3234" s="2"/>
      <c r="H3234" s="2"/>
      <c r="I3234" s="2"/>
      <c r="J3234" s="4"/>
      <c r="K3234" s="4"/>
    </row>
    <row r="3235" spans="1:11" ht="22.5" hidden="1" customHeight="1" x14ac:dyDescent="0.25">
      <c r="A3235" s="2"/>
      <c r="B3235" s="2"/>
      <c r="C3235" s="2"/>
      <c r="D3235" s="2"/>
      <c r="E3235" s="2"/>
      <c r="F3235" s="2"/>
      <c r="G3235" s="2"/>
      <c r="H3235" s="2"/>
      <c r="I3235" s="2"/>
      <c r="J3235" s="4"/>
      <c r="K3235" s="4"/>
    </row>
    <row r="3236" spans="1:11" ht="22.5" hidden="1" customHeight="1" x14ac:dyDescent="0.25">
      <c r="A3236" s="2"/>
      <c r="B3236" s="2"/>
      <c r="C3236" s="2"/>
      <c r="D3236" s="2"/>
      <c r="E3236" s="2"/>
      <c r="F3236" s="2"/>
      <c r="G3236" s="2"/>
      <c r="H3236" s="2"/>
      <c r="I3236" s="2"/>
      <c r="J3236" s="4"/>
      <c r="K3236" s="4"/>
    </row>
    <row r="3237" spans="1:11" ht="22.5" hidden="1" customHeight="1" x14ac:dyDescent="0.25">
      <c r="A3237" s="2"/>
      <c r="B3237" s="2"/>
      <c r="C3237" s="2"/>
      <c r="D3237" s="2"/>
      <c r="E3237" s="2"/>
      <c r="F3237" s="2"/>
      <c r="G3237" s="2"/>
      <c r="H3237" s="2"/>
      <c r="I3237" s="2"/>
      <c r="J3237" s="4"/>
      <c r="K3237" s="4"/>
    </row>
    <row r="3238" spans="1:11" ht="22.5" hidden="1" customHeight="1" x14ac:dyDescent="0.25">
      <c r="A3238" s="2"/>
      <c r="B3238" s="2"/>
      <c r="C3238" s="2"/>
      <c r="D3238" s="2"/>
      <c r="E3238" s="2"/>
      <c r="F3238" s="2"/>
      <c r="G3238" s="2"/>
      <c r="H3238" s="2"/>
      <c r="I3238" s="2"/>
      <c r="J3238" s="4"/>
      <c r="K3238" s="4"/>
    </row>
    <row r="3239" spans="1:11" ht="22.5" hidden="1" customHeight="1" x14ac:dyDescent="0.25">
      <c r="A3239" s="2"/>
      <c r="B3239" s="2"/>
      <c r="C3239" s="2"/>
      <c r="D3239" s="2"/>
      <c r="E3239" s="2"/>
      <c r="F3239" s="2"/>
      <c r="G3239" s="2"/>
      <c r="H3239" s="2"/>
      <c r="I3239" s="2"/>
      <c r="J3239" s="4"/>
      <c r="K3239" s="4"/>
    </row>
    <row r="3240" spans="1:11" ht="22.5" hidden="1" customHeight="1" x14ac:dyDescent="0.25">
      <c r="A3240" s="2"/>
      <c r="B3240" s="2"/>
      <c r="C3240" s="2"/>
      <c r="D3240" s="2"/>
      <c r="E3240" s="2"/>
      <c r="F3240" s="2"/>
      <c r="G3240" s="2"/>
      <c r="H3240" s="2"/>
      <c r="I3240" s="2"/>
      <c r="J3240" s="4"/>
      <c r="K3240" s="4"/>
    </row>
    <row r="3241" spans="1:11" ht="22.5" hidden="1" customHeight="1" x14ac:dyDescent="0.25">
      <c r="A3241" s="2"/>
      <c r="B3241" s="2"/>
      <c r="C3241" s="2"/>
      <c r="D3241" s="2"/>
      <c r="E3241" s="2"/>
      <c r="F3241" s="2"/>
      <c r="G3241" s="2"/>
      <c r="H3241" s="2"/>
      <c r="I3241" s="2"/>
      <c r="J3241" s="4"/>
      <c r="K3241" s="4"/>
    </row>
    <row r="3242" spans="1:11" ht="22.5" hidden="1" customHeight="1" x14ac:dyDescent="0.25">
      <c r="A3242" s="2"/>
      <c r="B3242" s="2"/>
      <c r="C3242" s="2"/>
      <c r="D3242" s="2"/>
      <c r="E3242" s="2"/>
      <c r="F3242" s="2"/>
      <c r="G3242" s="2"/>
      <c r="H3242" s="2"/>
      <c r="I3242" s="2"/>
      <c r="J3242" s="4"/>
      <c r="K3242" s="4"/>
    </row>
    <row r="3243" spans="1:11" ht="22.5" hidden="1" customHeight="1" x14ac:dyDescent="0.25">
      <c r="A3243" s="2"/>
      <c r="B3243" s="2"/>
      <c r="C3243" s="2"/>
      <c r="D3243" s="2"/>
      <c r="E3243" s="2"/>
      <c r="F3243" s="2"/>
      <c r="G3243" s="2"/>
      <c r="H3243" s="2"/>
      <c r="I3243" s="2"/>
      <c r="J3243" s="4"/>
      <c r="K3243" s="4"/>
    </row>
    <row r="3244" spans="1:11" ht="22.5" hidden="1" customHeight="1" x14ac:dyDescent="0.25">
      <c r="A3244" s="2"/>
      <c r="B3244" s="2"/>
      <c r="C3244" s="2"/>
      <c r="D3244" s="2"/>
      <c r="E3244" s="2"/>
      <c r="F3244" s="2"/>
      <c r="G3244" s="2"/>
      <c r="H3244" s="2"/>
      <c r="I3244" s="2"/>
      <c r="J3244" s="4"/>
      <c r="K3244" s="4"/>
    </row>
    <row r="3245" spans="1:11" ht="22.5" hidden="1" customHeight="1" x14ac:dyDescent="0.25">
      <c r="A3245" s="2"/>
      <c r="B3245" s="2"/>
      <c r="C3245" s="2"/>
      <c r="D3245" s="2"/>
      <c r="E3245" s="2"/>
      <c r="F3245" s="2"/>
      <c r="G3245" s="2"/>
      <c r="H3245" s="2"/>
      <c r="I3245" s="2"/>
      <c r="J3245" s="4"/>
      <c r="K3245" s="4"/>
    </row>
    <row r="3246" spans="1:11" ht="22.5" hidden="1" customHeight="1" x14ac:dyDescent="0.25">
      <c r="A3246" s="2"/>
      <c r="B3246" s="2"/>
      <c r="C3246" s="2"/>
      <c r="D3246" s="2"/>
      <c r="E3246" s="2"/>
      <c r="F3246" s="2"/>
      <c r="G3246" s="2"/>
      <c r="H3246" s="2"/>
      <c r="I3246" s="2"/>
      <c r="J3246" s="4"/>
      <c r="K3246" s="4"/>
    </row>
    <row r="3247" spans="1:11" ht="22.5" hidden="1" customHeight="1" x14ac:dyDescent="0.25">
      <c r="A3247" s="2"/>
      <c r="B3247" s="2"/>
      <c r="C3247" s="2"/>
      <c r="D3247" s="2"/>
      <c r="E3247" s="2"/>
      <c r="F3247" s="2"/>
      <c r="G3247" s="2"/>
      <c r="H3247" s="2"/>
      <c r="I3247" s="2"/>
      <c r="J3247" s="4"/>
      <c r="K3247" s="4"/>
    </row>
    <row r="3248" spans="1:11" ht="22.5" hidden="1" customHeight="1" x14ac:dyDescent="0.25">
      <c r="A3248" s="2"/>
      <c r="B3248" s="2"/>
      <c r="C3248" s="2"/>
      <c r="D3248" s="2"/>
      <c r="E3248" s="2"/>
      <c r="F3248" s="2"/>
      <c r="G3248" s="2"/>
      <c r="H3248" s="2"/>
      <c r="I3248" s="2"/>
      <c r="J3248" s="4"/>
      <c r="K3248" s="4"/>
    </row>
    <row r="3249" spans="1:11" ht="22.5" hidden="1" customHeight="1" x14ac:dyDescent="0.25">
      <c r="A3249" s="2"/>
      <c r="B3249" s="2"/>
      <c r="C3249" s="2"/>
      <c r="D3249" s="2"/>
      <c r="E3249" s="2"/>
      <c r="F3249" s="2"/>
      <c r="G3249" s="2"/>
      <c r="H3249" s="2"/>
      <c r="I3249" s="2"/>
      <c r="J3249" s="4"/>
      <c r="K3249" s="4"/>
    </row>
    <row r="3250" spans="1:11" ht="22.5" hidden="1" customHeight="1" x14ac:dyDescent="0.25">
      <c r="A3250" s="2"/>
      <c r="B3250" s="2"/>
      <c r="C3250" s="2"/>
      <c r="D3250" s="2"/>
      <c r="E3250" s="2"/>
      <c r="F3250" s="2"/>
      <c r="G3250" s="2"/>
      <c r="H3250" s="2"/>
      <c r="I3250" s="2"/>
      <c r="J3250" s="4"/>
      <c r="K3250" s="4"/>
    </row>
    <row r="3251" spans="1:11" ht="22.5" hidden="1" customHeight="1" x14ac:dyDescent="0.25">
      <c r="A3251" s="2"/>
      <c r="B3251" s="2"/>
      <c r="C3251" s="2"/>
      <c r="D3251" s="2"/>
      <c r="E3251" s="2"/>
      <c r="F3251" s="2"/>
      <c r="G3251" s="2"/>
      <c r="H3251" s="2"/>
      <c r="I3251" s="2"/>
      <c r="J3251" s="4"/>
      <c r="K3251" s="4"/>
    </row>
    <row r="3252" spans="1:11" ht="22.5" hidden="1" customHeight="1" x14ac:dyDescent="0.25">
      <c r="A3252" s="2"/>
      <c r="B3252" s="2"/>
      <c r="C3252" s="2"/>
      <c r="D3252" s="2"/>
      <c r="E3252" s="2"/>
      <c r="F3252" s="2"/>
      <c r="G3252" s="2"/>
      <c r="H3252" s="2"/>
      <c r="I3252" s="2"/>
      <c r="J3252" s="4"/>
      <c r="K3252" s="4"/>
    </row>
    <row r="3253" spans="1:11" ht="22.5" hidden="1" customHeight="1" x14ac:dyDescent="0.25">
      <c r="A3253" s="2"/>
      <c r="B3253" s="2"/>
      <c r="C3253" s="2"/>
      <c r="D3253" s="2"/>
      <c r="E3253" s="2"/>
      <c r="F3253" s="2"/>
      <c r="G3253" s="2"/>
      <c r="H3253" s="2"/>
      <c r="I3253" s="2"/>
      <c r="J3253" s="4"/>
      <c r="K3253" s="4"/>
    </row>
    <row r="3254" spans="1:11" ht="22.5" hidden="1" customHeight="1" x14ac:dyDescent="0.25">
      <c r="A3254" s="2"/>
      <c r="B3254" s="2"/>
      <c r="C3254" s="2"/>
      <c r="D3254" s="2"/>
      <c r="E3254" s="2"/>
      <c r="F3254" s="2"/>
      <c r="G3254" s="2"/>
      <c r="H3254" s="2"/>
      <c r="I3254" s="2"/>
      <c r="J3254" s="4"/>
      <c r="K3254" s="4"/>
    </row>
    <row r="3255" spans="1:11" ht="22.5" hidden="1" customHeight="1" x14ac:dyDescent="0.25">
      <c r="A3255" s="2"/>
      <c r="B3255" s="2"/>
      <c r="C3255" s="2"/>
      <c r="D3255" s="2"/>
      <c r="E3255" s="2"/>
      <c r="F3255" s="2"/>
      <c r="G3255" s="2"/>
      <c r="H3255" s="2"/>
      <c r="I3255" s="2"/>
      <c r="J3255" s="4"/>
      <c r="K3255" s="4"/>
    </row>
    <row r="3256" spans="1:11" ht="22.5" hidden="1" customHeight="1" x14ac:dyDescent="0.25">
      <c r="A3256" s="2"/>
      <c r="B3256" s="2"/>
      <c r="C3256" s="2"/>
      <c r="D3256" s="2"/>
      <c r="E3256" s="2"/>
      <c r="F3256" s="2"/>
      <c r="G3256" s="2"/>
      <c r="H3256" s="2"/>
      <c r="I3256" s="2"/>
      <c r="J3256" s="4"/>
      <c r="K3256" s="4"/>
    </row>
    <row r="3257" spans="1:11" ht="22.5" hidden="1" customHeight="1" x14ac:dyDescent="0.25">
      <c r="A3257" s="2"/>
      <c r="B3257" s="2"/>
      <c r="C3257" s="2"/>
      <c r="D3257" s="2"/>
      <c r="E3257" s="2"/>
      <c r="F3257" s="2"/>
      <c r="G3257" s="2"/>
      <c r="H3257" s="2"/>
      <c r="I3257" s="2"/>
      <c r="J3257" s="4"/>
      <c r="K3257" s="4"/>
    </row>
    <row r="3258" spans="1:11" ht="22.5" hidden="1" customHeight="1" x14ac:dyDescent="0.25">
      <c r="A3258" s="2"/>
      <c r="B3258" s="2"/>
      <c r="C3258" s="2"/>
      <c r="D3258" s="2"/>
      <c r="E3258" s="2"/>
      <c r="F3258" s="2"/>
      <c r="G3258" s="2"/>
      <c r="H3258" s="2"/>
      <c r="I3258" s="2"/>
      <c r="J3258" s="4"/>
      <c r="K3258" s="4"/>
    </row>
    <row r="3259" spans="1:11" ht="22.5" hidden="1" customHeight="1" x14ac:dyDescent="0.25">
      <c r="A3259" s="2"/>
      <c r="B3259" s="2"/>
      <c r="C3259" s="2"/>
      <c r="D3259" s="2"/>
      <c r="E3259" s="2"/>
      <c r="F3259" s="2"/>
      <c r="G3259" s="2"/>
      <c r="H3259" s="2"/>
      <c r="I3259" s="2"/>
      <c r="J3259" s="4"/>
      <c r="K3259" s="4"/>
    </row>
    <row r="3260" spans="1:11" ht="22.5" hidden="1" customHeight="1" x14ac:dyDescent="0.25">
      <c r="A3260" s="2"/>
      <c r="B3260" s="2"/>
      <c r="C3260" s="2"/>
      <c r="D3260" s="2"/>
      <c r="E3260" s="2"/>
      <c r="F3260" s="2"/>
      <c r="G3260" s="2"/>
      <c r="H3260" s="2"/>
      <c r="I3260" s="2"/>
      <c r="J3260" s="4"/>
      <c r="K3260" s="4"/>
    </row>
    <row r="3261" spans="1:11" ht="22.5" hidden="1" customHeight="1" x14ac:dyDescent="0.25">
      <c r="A3261" s="2"/>
      <c r="B3261" s="2"/>
      <c r="C3261" s="2"/>
      <c r="D3261" s="2"/>
      <c r="E3261" s="2"/>
      <c r="F3261" s="2"/>
      <c r="G3261" s="2"/>
      <c r="H3261" s="2"/>
      <c r="I3261" s="2"/>
      <c r="J3261" s="4"/>
      <c r="K3261" s="4"/>
    </row>
    <row r="3262" spans="1:11" ht="22.5" hidden="1" customHeight="1" x14ac:dyDescent="0.25">
      <c r="A3262" s="2"/>
      <c r="B3262" s="2"/>
      <c r="C3262" s="2"/>
      <c r="D3262" s="2"/>
      <c r="E3262" s="2"/>
      <c r="F3262" s="2"/>
      <c r="G3262" s="2"/>
      <c r="H3262" s="2"/>
      <c r="I3262" s="2"/>
      <c r="J3262" s="4"/>
      <c r="K3262" s="4"/>
    </row>
    <row r="3263" spans="1:11" ht="22.5" hidden="1" customHeight="1" x14ac:dyDescent="0.25">
      <c r="A3263" s="2"/>
      <c r="B3263" s="2"/>
      <c r="C3263" s="2"/>
      <c r="D3263" s="2"/>
      <c r="E3263" s="2"/>
      <c r="F3263" s="2"/>
      <c r="G3263" s="2"/>
      <c r="H3263" s="2"/>
      <c r="I3263" s="2"/>
      <c r="J3263" s="4"/>
      <c r="K3263" s="4"/>
    </row>
    <row r="3264" spans="1:11" ht="22.5" hidden="1" customHeight="1" x14ac:dyDescent="0.25">
      <c r="A3264" s="2"/>
      <c r="B3264" s="2"/>
      <c r="C3264" s="2"/>
      <c r="D3264" s="2"/>
      <c r="E3264" s="2"/>
      <c r="F3264" s="2"/>
      <c r="G3264" s="2"/>
      <c r="H3264" s="2"/>
      <c r="I3264" s="2"/>
      <c r="J3264" s="4"/>
      <c r="K3264" s="4"/>
    </row>
    <row r="3265" spans="1:11" ht="22.5" hidden="1" customHeight="1" x14ac:dyDescent="0.25">
      <c r="A3265" s="2"/>
      <c r="B3265" s="2"/>
      <c r="C3265" s="2"/>
      <c r="D3265" s="2"/>
      <c r="E3265" s="2"/>
      <c r="F3265" s="2"/>
      <c r="G3265" s="2"/>
      <c r="H3265" s="2"/>
      <c r="I3265" s="2"/>
      <c r="J3265" s="4"/>
      <c r="K3265" s="4"/>
    </row>
    <row r="3266" spans="1:11" ht="22.5" hidden="1" customHeight="1" x14ac:dyDescent="0.25">
      <c r="A3266" s="2"/>
      <c r="B3266" s="2"/>
      <c r="C3266" s="2"/>
      <c r="D3266" s="2"/>
      <c r="E3266" s="2"/>
      <c r="F3266" s="2"/>
      <c r="G3266" s="2"/>
      <c r="H3266" s="2"/>
      <c r="I3266" s="2"/>
      <c r="J3266" s="4"/>
      <c r="K3266" s="4"/>
    </row>
    <row r="3267" spans="1:11" ht="22.5" hidden="1" customHeight="1" x14ac:dyDescent="0.25">
      <c r="A3267" s="2"/>
      <c r="B3267" s="2"/>
      <c r="C3267" s="2"/>
      <c r="D3267" s="2"/>
      <c r="E3267" s="2"/>
      <c r="F3267" s="2"/>
      <c r="G3267" s="2"/>
      <c r="H3267" s="2"/>
      <c r="I3267" s="2"/>
      <c r="J3267" s="4"/>
      <c r="K3267" s="4"/>
    </row>
    <row r="3268" spans="1:11" ht="22.5" hidden="1" customHeight="1" x14ac:dyDescent="0.25">
      <c r="A3268" s="2"/>
      <c r="B3268" s="2"/>
      <c r="C3268" s="2"/>
      <c r="D3268" s="2"/>
      <c r="E3268" s="2"/>
      <c r="F3268" s="2"/>
      <c r="G3268" s="2"/>
      <c r="H3268" s="2"/>
      <c r="I3268" s="2"/>
      <c r="J3268" s="4"/>
      <c r="K3268" s="4"/>
    </row>
    <row r="3269" spans="1:11" ht="22.5" hidden="1" customHeight="1" x14ac:dyDescent="0.25">
      <c r="A3269" s="2"/>
      <c r="B3269" s="2"/>
      <c r="C3269" s="2"/>
      <c r="D3269" s="2"/>
      <c r="E3269" s="2"/>
      <c r="F3269" s="2"/>
      <c r="G3269" s="2"/>
      <c r="H3269" s="2"/>
      <c r="I3269" s="2"/>
      <c r="J3269" s="4"/>
      <c r="K3269" s="4"/>
    </row>
    <row r="3270" spans="1:11" ht="22.5" hidden="1" customHeight="1" x14ac:dyDescent="0.25">
      <c r="A3270" s="2"/>
      <c r="B3270" s="2"/>
      <c r="C3270" s="2"/>
      <c r="D3270" s="2"/>
      <c r="E3270" s="2"/>
      <c r="F3270" s="2"/>
      <c r="G3270" s="2"/>
      <c r="H3270" s="2"/>
      <c r="I3270" s="2"/>
      <c r="J3270" s="4"/>
      <c r="K3270" s="4"/>
    </row>
    <row r="3271" spans="1:11" ht="22.5" hidden="1" customHeight="1" x14ac:dyDescent="0.25">
      <c r="A3271" s="2"/>
      <c r="B3271" s="2"/>
      <c r="C3271" s="2"/>
      <c r="D3271" s="2"/>
      <c r="E3271" s="2"/>
      <c r="F3271" s="2"/>
      <c r="G3271" s="2"/>
      <c r="H3271" s="2"/>
      <c r="I3271" s="2"/>
      <c r="J3271" s="4"/>
      <c r="K3271" s="4"/>
    </row>
    <row r="3272" spans="1:11" ht="22.5" hidden="1" customHeight="1" x14ac:dyDescent="0.25">
      <c r="A3272" s="2"/>
      <c r="B3272" s="2"/>
      <c r="C3272" s="2"/>
      <c r="D3272" s="2"/>
      <c r="E3272" s="2"/>
      <c r="F3272" s="2"/>
      <c r="G3272" s="2"/>
      <c r="H3272" s="2"/>
      <c r="I3272" s="2"/>
      <c r="J3272" s="4"/>
      <c r="K3272" s="4"/>
    </row>
    <row r="3273" spans="1:11" ht="22.5" hidden="1" customHeight="1" x14ac:dyDescent="0.25">
      <c r="A3273" s="2"/>
      <c r="B3273" s="2"/>
      <c r="C3273" s="2"/>
      <c r="D3273" s="2"/>
      <c r="E3273" s="2"/>
      <c r="F3273" s="2"/>
      <c r="G3273" s="2"/>
      <c r="H3273" s="2"/>
      <c r="I3273" s="2"/>
      <c r="J3273" s="4"/>
      <c r="K3273" s="4"/>
    </row>
    <row r="3274" spans="1:11" ht="22.5" hidden="1" customHeight="1" x14ac:dyDescent="0.25">
      <c r="A3274" s="2"/>
      <c r="B3274" s="2"/>
      <c r="C3274" s="2"/>
      <c r="D3274" s="2"/>
      <c r="E3274" s="2"/>
      <c r="F3274" s="2"/>
      <c r="G3274" s="2"/>
      <c r="H3274" s="2"/>
      <c r="I3274" s="2"/>
      <c r="J3274" s="4"/>
      <c r="K3274" s="4"/>
    </row>
    <row r="3275" spans="1:11" ht="22.5" hidden="1" customHeight="1" x14ac:dyDescent="0.25">
      <c r="A3275" s="2"/>
      <c r="B3275" s="2"/>
      <c r="C3275" s="2"/>
      <c r="D3275" s="2"/>
      <c r="E3275" s="2"/>
      <c r="F3275" s="2"/>
      <c r="G3275" s="2"/>
      <c r="H3275" s="2"/>
      <c r="I3275" s="2"/>
      <c r="J3275" s="4"/>
      <c r="K3275" s="4"/>
    </row>
    <row r="3276" spans="1:11" ht="22.5" hidden="1" customHeight="1" x14ac:dyDescent="0.25">
      <c r="A3276" s="2"/>
      <c r="B3276" s="2"/>
      <c r="C3276" s="2"/>
      <c r="D3276" s="2"/>
      <c r="E3276" s="2"/>
      <c r="F3276" s="2"/>
      <c r="G3276" s="2"/>
      <c r="H3276" s="2"/>
      <c r="I3276" s="2"/>
      <c r="J3276" s="4"/>
      <c r="K3276" s="4"/>
    </row>
    <row r="3277" spans="1:11" ht="22.5" hidden="1" customHeight="1" x14ac:dyDescent="0.25">
      <c r="A3277" s="2"/>
      <c r="B3277" s="2"/>
      <c r="C3277" s="2"/>
      <c r="D3277" s="2"/>
      <c r="E3277" s="2"/>
      <c r="F3277" s="2"/>
      <c r="G3277" s="2"/>
      <c r="H3277" s="2"/>
      <c r="I3277" s="2"/>
      <c r="J3277" s="4"/>
      <c r="K3277" s="4"/>
    </row>
    <row r="3278" spans="1:11" ht="22.5" hidden="1" customHeight="1" x14ac:dyDescent="0.25">
      <c r="A3278" s="2"/>
      <c r="B3278" s="2"/>
      <c r="C3278" s="2"/>
      <c r="D3278" s="2"/>
      <c r="E3278" s="2"/>
      <c r="F3278" s="2"/>
      <c r="G3278" s="2"/>
      <c r="H3278" s="2"/>
      <c r="I3278" s="2"/>
      <c r="J3278" s="4"/>
      <c r="K3278" s="4"/>
    </row>
    <row r="3279" spans="1:11" ht="22.5" hidden="1" customHeight="1" x14ac:dyDescent="0.25">
      <c r="A3279" s="2"/>
      <c r="B3279" s="2"/>
      <c r="C3279" s="2"/>
      <c r="D3279" s="2"/>
      <c r="E3279" s="2"/>
      <c r="F3279" s="2"/>
      <c r="G3279" s="2"/>
      <c r="H3279" s="2"/>
      <c r="I3279" s="2"/>
      <c r="J3279" s="4"/>
      <c r="K3279" s="4"/>
    </row>
    <row r="3280" spans="1:11" ht="22.5" hidden="1" customHeight="1" x14ac:dyDescent="0.25">
      <c r="A3280" s="2"/>
      <c r="B3280" s="2"/>
      <c r="C3280" s="2"/>
      <c r="D3280" s="2"/>
      <c r="E3280" s="2"/>
      <c r="F3280" s="2"/>
      <c r="G3280" s="2"/>
      <c r="H3280" s="2"/>
      <c r="I3280" s="2"/>
      <c r="J3280" s="4"/>
      <c r="K3280" s="4"/>
    </row>
    <row r="3281" spans="1:11" ht="22.5" hidden="1" customHeight="1" x14ac:dyDescent="0.25">
      <c r="A3281" s="2"/>
      <c r="B3281" s="2"/>
      <c r="C3281" s="2"/>
      <c r="D3281" s="2"/>
      <c r="E3281" s="2"/>
      <c r="F3281" s="2"/>
      <c r="G3281" s="2"/>
      <c r="H3281" s="2"/>
      <c r="I3281" s="2"/>
      <c r="J3281" s="4"/>
      <c r="K3281" s="4"/>
    </row>
    <row r="3282" spans="1:11" ht="22.5" hidden="1" customHeight="1" x14ac:dyDescent="0.25">
      <c r="A3282" s="2"/>
      <c r="B3282" s="2"/>
      <c r="C3282" s="2"/>
      <c r="D3282" s="2"/>
      <c r="E3282" s="2"/>
      <c r="F3282" s="2"/>
      <c r="G3282" s="2"/>
      <c r="H3282" s="2"/>
      <c r="I3282" s="2"/>
      <c r="J3282" s="4"/>
      <c r="K3282" s="4"/>
    </row>
    <row r="3283" spans="1:11" ht="22.5" hidden="1" customHeight="1" x14ac:dyDescent="0.25">
      <c r="A3283" s="2"/>
      <c r="B3283" s="2"/>
      <c r="C3283" s="2"/>
      <c r="D3283" s="2"/>
      <c r="E3283" s="2"/>
      <c r="F3283" s="2"/>
      <c r="G3283" s="2"/>
      <c r="H3283" s="2"/>
      <c r="I3283" s="2"/>
      <c r="J3283" s="4"/>
      <c r="K3283" s="4"/>
    </row>
    <row r="3284" spans="1:11" ht="22.5" hidden="1" customHeight="1" x14ac:dyDescent="0.25">
      <c r="A3284" s="2"/>
      <c r="B3284" s="2"/>
      <c r="C3284" s="2"/>
      <c r="D3284" s="2"/>
      <c r="E3284" s="2"/>
      <c r="F3284" s="2"/>
      <c r="G3284" s="2"/>
      <c r="H3284" s="2"/>
      <c r="I3284" s="2"/>
      <c r="J3284" s="4"/>
      <c r="K3284" s="4"/>
    </row>
    <row r="3285" spans="1:11" ht="22.5" hidden="1" customHeight="1" x14ac:dyDescent="0.25">
      <c r="A3285" s="2"/>
      <c r="B3285" s="2"/>
      <c r="C3285" s="2"/>
      <c r="D3285" s="2"/>
      <c r="E3285" s="2"/>
      <c r="F3285" s="2"/>
      <c r="G3285" s="2"/>
      <c r="H3285" s="2"/>
      <c r="I3285" s="2"/>
      <c r="J3285" s="4"/>
      <c r="K3285" s="4"/>
    </row>
    <row r="3286" spans="1:11" ht="22.5" hidden="1" customHeight="1" x14ac:dyDescent="0.25">
      <c r="A3286" s="2"/>
      <c r="B3286" s="2"/>
      <c r="C3286" s="2"/>
      <c r="D3286" s="2"/>
      <c r="E3286" s="2"/>
      <c r="F3286" s="2"/>
      <c r="G3286" s="2"/>
      <c r="H3286" s="2"/>
      <c r="I3286" s="2"/>
      <c r="J3286" s="4"/>
      <c r="K3286" s="4"/>
    </row>
    <row r="3287" spans="1:11" ht="22.5" hidden="1" customHeight="1" x14ac:dyDescent="0.25">
      <c r="A3287" s="2"/>
      <c r="B3287" s="2"/>
      <c r="C3287" s="2"/>
      <c r="D3287" s="2"/>
      <c r="E3287" s="2"/>
      <c r="F3287" s="2"/>
      <c r="G3287" s="2"/>
      <c r="H3287" s="2"/>
      <c r="I3287" s="2"/>
      <c r="J3287" s="4"/>
      <c r="K3287" s="4"/>
    </row>
    <row r="3288" spans="1:11" ht="22.5" hidden="1" customHeight="1" x14ac:dyDescent="0.25">
      <c r="A3288" s="2"/>
      <c r="B3288" s="2"/>
      <c r="C3288" s="2"/>
      <c r="D3288" s="2"/>
      <c r="E3288" s="2"/>
      <c r="F3288" s="2"/>
      <c r="G3288" s="2"/>
      <c r="H3288" s="2"/>
      <c r="I3288" s="2"/>
      <c r="J3288" s="4"/>
      <c r="K3288" s="4"/>
    </row>
    <row r="3289" spans="1:11" ht="22.5" hidden="1" customHeight="1" x14ac:dyDescent="0.25">
      <c r="A3289" s="2"/>
      <c r="B3289" s="2"/>
      <c r="C3289" s="2"/>
      <c r="D3289" s="2"/>
      <c r="E3289" s="2"/>
      <c r="F3289" s="2"/>
      <c r="G3289" s="2"/>
      <c r="H3289" s="2"/>
      <c r="I3289" s="2"/>
      <c r="J3289" s="4"/>
      <c r="K3289" s="4"/>
    </row>
    <row r="3290" spans="1:11" ht="22.5" hidden="1" customHeight="1" x14ac:dyDescent="0.25">
      <c r="A3290" s="2"/>
      <c r="B3290" s="2"/>
      <c r="C3290" s="2"/>
      <c r="D3290" s="2"/>
      <c r="E3290" s="2"/>
      <c r="F3290" s="2"/>
      <c r="G3290" s="2"/>
      <c r="H3290" s="2"/>
      <c r="I3290" s="2"/>
      <c r="J3290" s="4"/>
      <c r="K3290" s="4"/>
    </row>
    <row r="3291" spans="1:11" ht="22.5" hidden="1" customHeight="1" x14ac:dyDescent="0.25">
      <c r="A3291" s="2"/>
      <c r="B3291" s="2"/>
      <c r="C3291" s="2"/>
      <c r="D3291" s="2"/>
      <c r="E3291" s="2"/>
      <c r="F3291" s="2"/>
      <c r="G3291" s="2"/>
      <c r="H3291" s="2"/>
      <c r="I3291" s="2"/>
      <c r="J3291" s="4"/>
      <c r="K3291" s="4"/>
    </row>
    <row r="3292" spans="1:11" ht="22.5" hidden="1" customHeight="1" x14ac:dyDescent="0.25">
      <c r="A3292" s="2"/>
      <c r="B3292" s="2"/>
      <c r="C3292" s="2"/>
      <c r="D3292" s="2"/>
      <c r="E3292" s="2"/>
      <c r="F3292" s="2"/>
      <c r="G3292" s="2"/>
      <c r="H3292" s="2"/>
      <c r="I3292" s="2"/>
      <c r="J3292" s="4"/>
      <c r="K3292" s="4"/>
    </row>
    <row r="3293" spans="1:11" ht="22.5" hidden="1" customHeight="1" x14ac:dyDescent="0.25">
      <c r="A3293" s="2"/>
      <c r="B3293" s="2"/>
      <c r="C3293" s="2"/>
      <c r="D3293" s="2"/>
      <c r="E3293" s="2"/>
      <c r="F3293" s="2"/>
      <c r="G3293" s="2"/>
      <c r="H3293" s="2"/>
      <c r="I3293" s="2"/>
      <c r="J3293" s="4"/>
      <c r="K3293" s="4"/>
    </row>
    <row r="3294" spans="1:11" ht="22.5" hidden="1" customHeight="1" x14ac:dyDescent="0.25">
      <c r="A3294" s="2"/>
      <c r="B3294" s="2"/>
      <c r="C3294" s="2"/>
      <c r="D3294" s="2"/>
      <c r="E3294" s="2"/>
      <c r="F3294" s="2"/>
      <c r="G3294" s="2"/>
      <c r="H3294" s="2"/>
      <c r="I3294" s="2"/>
      <c r="J3294" s="4"/>
      <c r="K3294" s="4"/>
    </row>
    <row r="3295" spans="1:11" ht="22.5" hidden="1" customHeight="1" x14ac:dyDescent="0.25">
      <c r="A3295" s="2"/>
      <c r="B3295" s="2"/>
      <c r="C3295" s="2"/>
      <c r="D3295" s="2"/>
      <c r="E3295" s="2"/>
      <c r="F3295" s="2"/>
      <c r="G3295" s="2"/>
      <c r="H3295" s="2"/>
      <c r="I3295" s="2"/>
      <c r="J3295" s="4"/>
      <c r="K3295" s="4"/>
    </row>
    <row r="3296" spans="1:11" ht="22.5" hidden="1" customHeight="1" x14ac:dyDescent="0.25">
      <c r="A3296" s="2"/>
      <c r="B3296" s="2"/>
      <c r="C3296" s="2"/>
      <c r="D3296" s="2"/>
      <c r="E3296" s="2"/>
      <c r="F3296" s="2"/>
      <c r="G3296" s="2"/>
      <c r="H3296" s="2"/>
      <c r="I3296" s="2"/>
      <c r="J3296" s="4"/>
      <c r="K3296" s="4"/>
    </row>
    <row r="3297" spans="1:11" ht="22.5" hidden="1" customHeight="1" x14ac:dyDescent="0.25">
      <c r="A3297" s="2"/>
      <c r="B3297" s="2"/>
      <c r="C3297" s="2"/>
      <c r="D3297" s="2"/>
      <c r="E3297" s="2"/>
      <c r="F3297" s="2"/>
      <c r="G3297" s="2"/>
      <c r="H3297" s="2"/>
      <c r="I3297" s="2"/>
      <c r="J3297" s="4"/>
      <c r="K3297" s="4"/>
    </row>
    <row r="3298" spans="1:11" ht="22.5" hidden="1" customHeight="1" x14ac:dyDescent="0.25">
      <c r="A3298" s="2"/>
      <c r="B3298" s="2"/>
      <c r="C3298" s="2"/>
      <c r="D3298" s="2"/>
      <c r="E3298" s="2"/>
      <c r="F3298" s="2"/>
      <c r="G3298" s="2"/>
      <c r="H3298" s="2"/>
      <c r="I3298" s="2"/>
      <c r="J3298" s="4"/>
      <c r="K3298" s="4"/>
    </row>
    <row r="3299" spans="1:11" ht="22.5" hidden="1" customHeight="1" x14ac:dyDescent="0.25">
      <c r="A3299" s="2"/>
      <c r="B3299" s="2"/>
      <c r="C3299" s="2"/>
      <c r="D3299" s="2"/>
      <c r="E3299" s="2"/>
      <c r="F3299" s="2"/>
      <c r="G3299" s="2"/>
      <c r="H3299" s="2"/>
      <c r="I3299" s="2"/>
      <c r="J3299" s="4"/>
      <c r="K3299" s="4"/>
    </row>
    <row r="3300" spans="1:11" ht="22.5" hidden="1" customHeight="1" x14ac:dyDescent="0.25">
      <c r="A3300" s="2"/>
      <c r="B3300" s="2"/>
      <c r="C3300" s="2"/>
      <c r="D3300" s="2"/>
      <c r="E3300" s="2"/>
      <c r="F3300" s="2"/>
      <c r="G3300" s="2"/>
      <c r="H3300" s="2"/>
      <c r="I3300" s="2"/>
      <c r="J3300" s="4"/>
      <c r="K3300" s="4"/>
    </row>
    <row r="3301" spans="1:11" ht="22.5" hidden="1" customHeight="1" x14ac:dyDescent="0.25">
      <c r="A3301" s="2"/>
      <c r="B3301" s="2"/>
      <c r="C3301" s="2"/>
      <c r="D3301" s="2"/>
      <c r="E3301" s="2"/>
      <c r="F3301" s="2"/>
      <c r="G3301" s="2"/>
      <c r="H3301" s="2"/>
      <c r="I3301" s="2"/>
      <c r="J3301" s="4"/>
      <c r="K3301" s="4"/>
    </row>
    <row r="3302" spans="1:11" ht="22.5" hidden="1" customHeight="1" x14ac:dyDescent="0.25">
      <c r="A3302" s="2"/>
      <c r="B3302" s="2"/>
      <c r="C3302" s="2"/>
      <c r="D3302" s="2"/>
      <c r="E3302" s="2"/>
      <c r="F3302" s="2"/>
      <c r="G3302" s="2"/>
      <c r="H3302" s="2"/>
      <c r="I3302" s="2"/>
      <c r="J3302" s="4"/>
      <c r="K3302" s="4"/>
    </row>
    <row r="3303" spans="1:11" ht="22.5" hidden="1" customHeight="1" x14ac:dyDescent="0.25">
      <c r="A3303" s="2"/>
      <c r="B3303" s="2"/>
      <c r="C3303" s="2"/>
      <c r="D3303" s="2"/>
      <c r="E3303" s="2"/>
      <c r="F3303" s="2"/>
      <c r="G3303" s="2"/>
      <c r="H3303" s="2"/>
      <c r="I3303" s="2"/>
      <c r="J3303" s="4"/>
      <c r="K3303" s="4"/>
    </row>
    <row r="3304" spans="1:11" ht="22.5" hidden="1" customHeight="1" x14ac:dyDescent="0.25">
      <c r="A3304" s="2"/>
      <c r="B3304" s="2"/>
      <c r="C3304" s="2"/>
      <c r="D3304" s="2"/>
      <c r="E3304" s="2"/>
      <c r="F3304" s="2"/>
      <c r="G3304" s="2"/>
      <c r="H3304" s="2"/>
      <c r="I3304" s="2"/>
      <c r="J3304" s="4"/>
      <c r="K3304" s="4"/>
    </row>
    <row r="3305" spans="1:11" ht="22.5" hidden="1" customHeight="1" x14ac:dyDescent="0.25">
      <c r="A3305" s="2"/>
      <c r="B3305" s="2"/>
      <c r="C3305" s="2"/>
      <c r="D3305" s="2"/>
      <c r="E3305" s="2"/>
      <c r="F3305" s="2"/>
      <c r="G3305" s="2"/>
      <c r="H3305" s="2"/>
      <c r="I3305" s="2"/>
      <c r="J3305" s="4"/>
      <c r="K3305" s="4"/>
    </row>
    <row r="3306" spans="1:11" ht="22.5" hidden="1" customHeight="1" x14ac:dyDescent="0.25">
      <c r="A3306" s="2"/>
      <c r="B3306" s="2"/>
      <c r="C3306" s="2"/>
      <c r="D3306" s="2"/>
      <c r="E3306" s="2"/>
      <c r="F3306" s="2"/>
      <c r="G3306" s="2"/>
      <c r="H3306" s="2"/>
      <c r="I3306" s="2"/>
      <c r="J3306" s="4"/>
      <c r="K3306" s="4"/>
    </row>
    <row r="3307" spans="1:11" ht="22.5" hidden="1" customHeight="1" x14ac:dyDescent="0.25">
      <c r="A3307" s="2"/>
      <c r="B3307" s="2"/>
      <c r="C3307" s="2"/>
      <c r="D3307" s="2"/>
      <c r="E3307" s="2"/>
      <c r="F3307" s="2"/>
      <c r="G3307" s="2"/>
      <c r="H3307" s="2"/>
      <c r="I3307" s="2"/>
      <c r="J3307" s="4"/>
      <c r="K3307" s="4"/>
    </row>
    <row r="3308" spans="1:11" ht="22.5" hidden="1" customHeight="1" x14ac:dyDescent="0.25">
      <c r="A3308" s="2"/>
      <c r="B3308" s="2"/>
      <c r="C3308" s="2"/>
      <c r="D3308" s="2"/>
      <c r="E3308" s="2"/>
      <c r="F3308" s="2"/>
      <c r="G3308" s="2"/>
      <c r="H3308" s="2"/>
      <c r="I3308" s="2"/>
      <c r="J3308" s="4"/>
      <c r="K3308" s="4"/>
    </row>
    <row r="3309" spans="1:11" ht="22.5" hidden="1" customHeight="1" x14ac:dyDescent="0.25">
      <c r="A3309" s="2"/>
      <c r="B3309" s="2"/>
      <c r="C3309" s="2"/>
      <c r="D3309" s="2"/>
      <c r="E3309" s="2"/>
      <c r="F3309" s="2"/>
      <c r="G3309" s="2"/>
      <c r="H3309" s="2"/>
      <c r="I3309" s="2"/>
      <c r="J3309" s="4"/>
      <c r="K3309" s="4"/>
    </row>
    <row r="3310" spans="1:11" ht="22.5" hidden="1" customHeight="1" x14ac:dyDescent="0.25">
      <c r="A3310" s="2"/>
      <c r="B3310" s="2"/>
      <c r="C3310" s="2"/>
      <c r="D3310" s="2"/>
      <c r="E3310" s="2"/>
      <c r="F3310" s="2"/>
      <c r="G3310" s="2"/>
      <c r="H3310" s="2"/>
      <c r="I3310" s="2"/>
      <c r="J3310" s="4"/>
      <c r="K3310" s="4"/>
    </row>
    <row r="3311" spans="1:11" ht="22.5" hidden="1" customHeight="1" x14ac:dyDescent="0.25">
      <c r="A3311" s="2"/>
      <c r="B3311" s="2"/>
      <c r="C3311" s="2"/>
      <c r="D3311" s="2"/>
      <c r="E3311" s="2"/>
      <c r="F3311" s="2"/>
      <c r="G3311" s="2"/>
      <c r="H3311" s="2"/>
      <c r="I3311" s="2"/>
      <c r="J3311" s="4"/>
      <c r="K3311" s="4"/>
    </row>
    <row r="3312" spans="1:11" ht="22.5" hidden="1" customHeight="1" x14ac:dyDescent="0.25">
      <c r="A3312" s="2"/>
      <c r="B3312" s="2"/>
      <c r="C3312" s="2"/>
      <c r="D3312" s="2"/>
      <c r="E3312" s="2"/>
      <c r="F3312" s="2"/>
      <c r="G3312" s="2"/>
      <c r="H3312" s="2"/>
      <c r="I3312" s="2"/>
      <c r="J3312" s="4"/>
      <c r="K3312" s="4"/>
    </row>
    <row r="3313" spans="1:11" ht="22.5" hidden="1" customHeight="1" x14ac:dyDescent="0.25">
      <c r="A3313" s="2"/>
      <c r="B3313" s="2"/>
      <c r="C3313" s="2"/>
      <c r="D3313" s="2"/>
      <c r="E3313" s="2"/>
      <c r="F3313" s="2"/>
      <c r="G3313" s="2"/>
      <c r="H3313" s="2"/>
      <c r="I3313" s="2"/>
      <c r="J3313" s="4"/>
      <c r="K3313" s="4"/>
    </row>
    <row r="3314" spans="1:11" ht="22.5" hidden="1" customHeight="1" x14ac:dyDescent="0.25">
      <c r="A3314" s="2"/>
      <c r="B3314" s="2"/>
      <c r="C3314" s="2"/>
      <c r="D3314" s="2"/>
      <c r="E3314" s="2"/>
      <c r="F3314" s="2"/>
      <c r="G3314" s="2"/>
      <c r="H3314" s="2"/>
      <c r="I3314" s="2"/>
      <c r="J3314" s="4"/>
      <c r="K3314" s="4"/>
    </row>
    <row r="3315" spans="1:11" ht="22.5" hidden="1" customHeight="1" x14ac:dyDescent="0.25">
      <c r="A3315" s="2"/>
      <c r="B3315" s="2"/>
      <c r="C3315" s="2"/>
      <c r="D3315" s="2"/>
      <c r="E3315" s="2"/>
      <c r="F3315" s="2"/>
      <c r="G3315" s="2"/>
      <c r="H3315" s="2"/>
      <c r="I3315" s="2"/>
      <c r="J3315" s="4"/>
      <c r="K3315" s="4"/>
    </row>
    <row r="3316" spans="1:11" ht="22.5" hidden="1" customHeight="1" x14ac:dyDescent="0.25">
      <c r="A3316" s="2"/>
      <c r="B3316" s="2"/>
      <c r="C3316" s="2"/>
      <c r="D3316" s="2"/>
      <c r="E3316" s="2"/>
      <c r="F3316" s="2"/>
      <c r="G3316" s="2"/>
      <c r="H3316" s="2"/>
      <c r="I3316" s="2"/>
      <c r="J3316" s="4"/>
      <c r="K3316" s="4"/>
    </row>
    <row r="3317" spans="1:11" ht="22.5" hidden="1" customHeight="1" x14ac:dyDescent="0.25">
      <c r="A3317" s="2"/>
      <c r="B3317" s="2"/>
      <c r="C3317" s="2"/>
      <c r="D3317" s="2"/>
      <c r="E3317" s="2"/>
      <c r="F3317" s="2"/>
      <c r="G3317" s="2"/>
      <c r="H3317" s="2"/>
      <c r="I3317" s="2"/>
      <c r="J3317" s="4"/>
      <c r="K3317" s="4"/>
    </row>
    <row r="3318" spans="1:11" ht="22.5" hidden="1" customHeight="1" x14ac:dyDescent="0.25">
      <c r="A3318" s="2"/>
      <c r="B3318" s="2"/>
      <c r="C3318" s="2"/>
      <c r="D3318" s="2"/>
      <c r="E3318" s="2"/>
      <c r="F3318" s="2"/>
      <c r="G3318" s="2"/>
      <c r="H3318" s="2"/>
      <c r="I3318" s="2"/>
      <c r="J3318" s="4"/>
      <c r="K3318" s="4"/>
    </row>
    <row r="3319" spans="1:11" ht="22.5" hidden="1" customHeight="1" x14ac:dyDescent="0.25">
      <c r="A3319" s="2"/>
      <c r="B3319" s="2"/>
      <c r="C3319" s="2"/>
      <c r="D3319" s="2"/>
      <c r="E3319" s="2"/>
      <c r="F3319" s="2"/>
      <c r="G3319" s="2"/>
      <c r="H3319" s="2"/>
      <c r="I3319" s="2"/>
      <c r="J3319" s="4"/>
      <c r="K3319" s="4"/>
    </row>
    <row r="3320" spans="1:11" ht="22.5" hidden="1" customHeight="1" x14ac:dyDescent="0.25">
      <c r="A3320" s="2"/>
      <c r="B3320" s="2"/>
      <c r="C3320" s="2"/>
      <c r="D3320" s="2"/>
      <c r="E3320" s="2"/>
      <c r="F3320" s="2"/>
      <c r="G3320" s="2"/>
      <c r="H3320" s="2"/>
      <c r="I3320" s="2"/>
      <c r="J3320" s="4"/>
      <c r="K3320" s="4"/>
    </row>
    <row r="3321" spans="1:11" ht="22.5" hidden="1" customHeight="1" x14ac:dyDescent="0.25">
      <c r="A3321" s="2"/>
      <c r="B3321" s="2"/>
      <c r="C3321" s="2"/>
      <c r="D3321" s="2"/>
      <c r="E3321" s="2"/>
      <c r="F3321" s="2"/>
      <c r="G3321" s="2"/>
      <c r="H3321" s="2"/>
      <c r="I3321" s="2"/>
      <c r="J3321" s="4"/>
      <c r="K3321" s="4"/>
    </row>
    <row r="3322" spans="1:11" ht="22.5" hidden="1" customHeight="1" x14ac:dyDescent="0.25">
      <c r="A3322" s="2"/>
      <c r="B3322" s="2"/>
      <c r="C3322" s="2"/>
      <c r="D3322" s="2"/>
      <c r="E3322" s="2"/>
      <c r="F3322" s="2"/>
      <c r="G3322" s="2"/>
      <c r="H3322" s="2"/>
      <c r="I3322" s="2"/>
      <c r="J3322" s="4"/>
      <c r="K3322" s="4"/>
    </row>
    <row r="3323" spans="1:11" ht="22.5" hidden="1" customHeight="1" x14ac:dyDescent="0.25">
      <c r="A3323" s="2"/>
      <c r="B3323" s="2"/>
      <c r="C3323" s="2"/>
      <c r="D3323" s="2"/>
      <c r="E3323" s="2"/>
      <c r="F3323" s="2"/>
      <c r="G3323" s="2"/>
      <c r="H3323" s="2"/>
      <c r="I3323" s="2"/>
      <c r="J3323" s="4"/>
      <c r="K3323" s="4"/>
    </row>
    <row r="3324" spans="1:11" ht="22.5" hidden="1" customHeight="1" x14ac:dyDescent="0.25">
      <c r="A3324" s="2"/>
      <c r="B3324" s="2"/>
      <c r="C3324" s="2"/>
      <c r="D3324" s="2"/>
      <c r="E3324" s="2"/>
      <c r="F3324" s="2"/>
      <c r="G3324" s="2"/>
      <c r="H3324" s="2"/>
      <c r="I3324" s="2"/>
      <c r="J3324" s="4"/>
      <c r="K3324" s="4"/>
    </row>
    <row r="3325" spans="1:11" ht="22.5" hidden="1" customHeight="1" x14ac:dyDescent="0.25">
      <c r="A3325" s="2"/>
      <c r="B3325" s="2"/>
      <c r="C3325" s="2"/>
      <c r="D3325" s="2"/>
      <c r="E3325" s="2"/>
      <c r="F3325" s="2"/>
      <c r="G3325" s="2"/>
      <c r="H3325" s="2"/>
      <c r="I3325" s="2"/>
      <c r="J3325" s="4"/>
      <c r="K3325" s="4"/>
    </row>
    <row r="3326" spans="1:11" ht="22.5" hidden="1" customHeight="1" x14ac:dyDescent="0.25">
      <c r="A3326" s="2"/>
      <c r="B3326" s="2"/>
      <c r="C3326" s="2"/>
      <c r="D3326" s="2"/>
      <c r="E3326" s="2"/>
      <c r="F3326" s="2"/>
      <c r="G3326" s="2"/>
      <c r="H3326" s="2"/>
      <c r="I3326" s="2"/>
      <c r="J3326" s="4"/>
      <c r="K3326" s="4"/>
    </row>
    <row r="3327" spans="1:11" ht="22.5" hidden="1" customHeight="1" x14ac:dyDescent="0.25">
      <c r="A3327" s="2"/>
      <c r="B3327" s="2"/>
      <c r="C3327" s="2"/>
      <c r="D3327" s="2"/>
      <c r="E3327" s="2"/>
      <c r="F3327" s="2"/>
      <c r="G3327" s="2"/>
      <c r="H3327" s="2"/>
      <c r="I3327" s="2"/>
      <c r="J3327" s="4"/>
      <c r="K3327" s="4"/>
    </row>
    <row r="3328" spans="1:11" ht="22.5" hidden="1" customHeight="1" x14ac:dyDescent="0.25">
      <c r="A3328" s="2"/>
      <c r="B3328" s="2"/>
      <c r="C3328" s="2"/>
      <c r="D3328" s="2"/>
      <c r="E3328" s="2"/>
      <c r="F3328" s="2"/>
      <c r="G3328" s="2"/>
      <c r="H3328" s="2"/>
      <c r="I3328" s="2"/>
      <c r="J3328" s="4"/>
      <c r="K3328" s="4"/>
    </row>
    <row r="3329" spans="1:11" ht="22.5" hidden="1" customHeight="1" x14ac:dyDescent="0.25">
      <c r="A3329" s="2"/>
      <c r="B3329" s="2"/>
      <c r="C3329" s="2"/>
      <c r="D3329" s="2"/>
      <c r="E3329" s="2"/>
      <c r="F3329" s="2"/>
      <c r="G3329" s="2"/>
      <c r="H3329" s="2"/>
      <c r="I3329" s="2"/>
      <c r="J3329" s="4"/>
      <c r="K3329" s="4"/>
    </row>
    <row r="3330" spans="1:11" ht="22.5" hidden="1" customHeight="1" x14ac:dyDescent="0.25">
      <c r="A3330" s="2"/>
      <c r="B3330" s="2"/>
      <c r="C3330" s="2"/>
      <c r="D3330" s="2"/>
      <c r="E3330" s="2"/>
      <c r="F3330" s="2"/>
      <c r="G3330" s="2"/>
      <c r="H3330" s="2"/>
      <c r="I3330" s="2"/>
      <c r="J3330" s="4"/>
      <c r="K3330" s="4"/>
    </row>
    <row r="3331" spans="1:11" ht="22.5" hidden="1" customHeight="1" x14ac:dyDescent="0.25">
      <c r="A3331" s="2"/>
      <c r="B3331" s="2"/>
      <c r="C3331" s="2"/>
      <c r="D3331" s="2"/>
      <c r="E3331" s="2"/>
      <c r="F3331" s="2"/>
      <c r="G3331" s="2"/>
      <c r="H3331" s="2"/>
      <c r="I3331" s="2"/>
      <c r="J3331" s="4"/>
      <c r="K3331" s="4"/>
    </row>
    <row r="3332" spans="1:11" ht="22.5" hidden="1" customHeight="1" x14ac:dyDescent="0.25">
      <c r="A3332" s="2"/>
      <c r="B3332" s="2"/>
      <c r="C3332" s="2"/>
      <c r="D3332" s="2"/>
      <c r="E3332" s="2"/>
      <c r="F3332" s="2"/>
      <c r="G3332" s="2"/>
      <c r="H3332" s="2"/>
      <c r="I3332" s="2"/>
      <c r="J3332" s="4"/>
      <c r="K3332" s="4"/>
    </row>
    <row r="3333" spans="1:11" ht="22.5" hidden="1" customHeight="1" x14ac:dyDescent="0.25">
      <c r="A3333" s="2"/>
      <c r="B3333" s="2"/>
      <c r="C3333" s="2"/>
      <c r="D3333" s="2"/>
      <c r="E3333" s="2"/>
      <c r="F3333" s="2"/>
      <c r="G3333" s="2"/>
      <c r="H3333" s="2"/>
      <c r="I3333" s="2"/>
      <c r="J3333" s="4"/>
      <c r="K3333" s="4"/>
    </row>
    <row r="3334" spans="1:11" ht="22.5" hidden="1" customHeight="1" x14ac:dyDescent="0.25">
      <c r="A3334" s="2"/>
      <c r="B3334" s="2"/>
      <c r="C3334" s="2"/>
      <c r="D3334" s="2"/>
      <c r="E3334" s="2"/>
      <c r="F3334" s="2"/>
      <c r="G3334" s="2"/>
      <c r="H3334" s="2"/>
      <c r="I3334" s="2"/>
      <c r="J3334" s="4"/>
      <c r="K3334" s="4"/>
    </row>
    <row r="3335" spans="1:11" ht="22.5" hidden="1" customHeight="1" x14ac:dyDescent="0.25">
      <c r="A3335" s="2"/>
      <c r="B3335" s="2"/>
      <c r="C3335" s="2"/>
      <c r="D3335" s="2"/>
      <c r="E3335" s="2"/>
      <c r="F3335" s="2"/>
      <c r="G3335" s="2"/>
      <c r="H3335" s="2"/>
      <c r="I3335" s="2"/>
      <c r="J3335" s="4"/>
      <c r="K3335" s="4"/>
    </row>
    <row r="3336" spans="1:11" ht="22.5" hidden="1" customHeight="1" x14ac:dyDescent="0.25">
      <c r="A3336" s="2"/>
      <c r="B3336" s="2"/>
      <c r="C3336" s="2"/>
      <c r="D3336" s="2"/>
      <c r="E3336" s="2"/>
      <c r="F3336" s="2"/>
      <c r="G3336" s="2"/>
      <c r="H3336" s="2"/>
      <c r="I3336" s="2"/>
      <c r="J3336" s="4"/>
      <c r="K3336" s="4"/>
    </row>
    <row r="3337" spans="1:11" ht="22.5" hidden="1" customHeight="1" x14ac:dyDescent="0.25">
      <c r="A3337" s="2"/>
      <c r="B3337" s="2"/>
      <c r="C3337" s="2"/>
      <c r="D3337" s="2"/>
      <c r="E3337" s="2"/>
      <c r="F3337" s="2"/>
      <c r="G3337" s="2"/>
      <c r="H3337" s="2"/>
      <c r="I3337" s="2"/>
      <c r="J3337" s="4"/>
      <c r="K3337" s="4"/>
    </row>
    <row r="3338" spans="1:11" ht="22.5" hidden="1" customHeight="1" x14ac:dyDescent="0.25">
      <c r="A3338" s="2"/>
      <c r="B3338" s="2"/>
      <c r="C3338" s="2"/>
      <c r="D3338" s="2"/>
      <c r="E3338" s="2"/>
      <c r="F3338" s="2"/>
      <c r="G3338" s="2"/>
      <c r="H3338" s="2"/>
      <c r="I3338" s="2"/>
      <c r="J3338" s="4"/>
      <c r="K3338" s="4"/>
    </row>
    <row r="3339" spans="1:11" ht="22.5" hidden="1" customHeight="1" x14ac:dyDescent="0.25">
      <c r="A3339" s="2"/>
      <c r="B3339" s="2"/>
      <c r="C3339" s="2"/>
      <c r="D3339" s="2"/>
      <c r="E3339" s="2"/>
      <c r="F3339" s="2"/>
      <c r="G3339" s="2"/>
      <c r="H3339" s="2"/>
      <c r="I3339" s="2"/>
      <c r="J3339" s="4"/>
      <c r="K3339" s="4"/>
    </row>
    <row r="3340" spans="1:11" ht="22.5" hidden="1" customHeight="1" x14ac:dyDescent="0.25">
      <c r="A3340" s="2"/>
      <c r="B3340" s="2"/>
      <c r="C3340" s="2"/>
      <c r="D3340" s="2"/>
      <c r="E3340" s="2"/>
      <c r="F3340" s="2"/>
      <c r="G3340" s="2"/>
      <c r="H3340" s="2"/>
      <c r="I3340" s="2"/>
      <c r="J3340" s="4"/>
      <c r="K3340" s="4"/>
    </row>
    <row r="3341" spans="1:11" ht="22.5" hidden="1" customHeight="1" x14ac:dyDescent="0.25">
      <c r="A3341" s="2"/>
      <c r="B3341" s="2"/>
      <c r="C3341" s="2"/>
      <c r="D3341" s="2"/>
      <c r="E3341" s="2"/>
      <c r="F3341" s="2"/>
      <c r="G3341" s="2"/>
      <c r="H3341" s="2"/>
      <c r="I3341" s="2"/>
      <c r="J3341" s="4"/>
      <c r="K3341" s="4"/>
    </row>
    <row r="3342" spans="1:11" ht="22.5" hidden="1" customHeight="1" x14ac:dyDescent="0.25">
      <c r="A3342" s="2"/>
      <c r="B3342" s="2"/>
      <c r="C3342" s="2"/>
      <c r="D3342" s="2"/>
      <c r="E3342" s="2"/>
      <c r="F3342" s="2"/>
      <c r="G3342" s="2"/>
      <c r="H3342" s="2"/>
      <c r="I3342" s="2"/>
      <c r="J3342" s="4"/>
      <c r="K3342" s="4"/>
    </row>
    <row r="3343" spans="1:11" ht="22.5" hidden="1" customHeight="1" x14ac:dyDescent="0.25">
      <c r="A3343" s="2"/>
      <c r="B3343" s="2"/>
      <c r="C3343" s="2"/>
      <c r="D3343" s="2"/>
      <c r="E3343" s="2"/>
      <c r="F3343" s="2"/>
      <c r="G3343" s="2"/>
      <c r="H3343" s="2"/>
      <c r="I3343" s="2"/>
      <c r="J3343" s="4"/>
      <c r="K3343" s="4"/>
    </row>
    <row r="3344" spans="1:11" ht="22.5" hidden="1" customHeight="1" x14ac:dyDescent="0.25">
      <c r="A3344" s="2"/>
      <c r="B3344" s="2"/>
      <c r="C3344" s="2"/>
      <c r="D3344" s="2"/>
      <c r="E3344" s="2"/>
      <c r="F3344" s="2"/>
      <c r="G3344" s="2"/>
      <c r="H3344" s="2"/>
      <c r="I3344" s="2"/>
      <c r="J3344" s="4"/>
      <c r="K3344" s="4"/>
    </row>
    <row r="3345" spans="1:11" ht="22.5" hidden="1" customHeight="1" x14ac:dyDescent="0.25">
      <c r="A3345" s="2"/>
      <c r="B3345" s="2"/>
      <c r="C3345" s="2"/>
      <c r="D3345" s="2"/>
      <c r="E3345" s="2"/>
      <c r="F3345" s="2"/>
      <c r="G3345" s="2"/>
      <c r="H3345" s="2"/>
      <c r="I3345" s="2"/>
      <c r="J3345" s="4"/>
      <c r="K3345" s="4"/>
    </row>
    <row r="3346" spans="1:11" ht="22.5" hidden="1" customHeight="1" x14ac:dyDescent="0.25">
      <c r="A3346" s="2"/>
      <c r="B3346" s="2"/>
      <c r="C3346" s="2"/>
      <c r="D3346" s="2"/>
      <c r="E3346" s="2"/>
      <c r="F3346" s="2"/>
      <c r="G3346" s="2"/>
      <c r="H3346" s="2"/>
      <c r="I3346" s="2"/>
      <c r="J3346" s="4"/>
      <c r="K3346" s="4"/>
    </row>
    <row r="3347" spans="1:11" ht="22.5" hidden="1" customHeight="1" x14ac:dyDescent="0.25">
      <c r="A3347" s="2"/>
      <c r="B3347" s="2"/>
      <c r="C3347" s="2"/>
      <c r="D3347" s="2"/>
      <c r="E3347" s="2"/>
      <c r="F3347" s="2"/>
      <c r="G3347" s="2"/>
      <c r="H3347" s="2"/>
      <c r="I3347" s="2"/>
      <c r="J3347" s="4"/>
      <c r="K3347" s="4"/>
    </row>
    <row r="3348" spans="1:11" ht="22.5" hidden="1" customHeight="1" x14ac:dyDescent="0.25">
      <c r="A3348" s="2"/>
      <c r="B3348" s="2"/>
      <c r="C3348" s="2"/>
      <c r="D3348" s="2"/>
      <c r="E3348" s="2"/>
      <c r="F3348" s="2"/>
      <c r="G3348" s="2"/>
      <c r="H3348" s="2"/>
      <c r="I3348" s="2"/>
      <c r="J3348" s="4"/>
      <c r="K3348" s="4"/>
    </row>
    <row r="3349" spans="1:11" ht="22.5" hidden="1" customHeight="1" x14ac:dyDescent="0.25">
      <c r="A3349" s="2"/>
      <c r="B3349" s="2"/>
      <c r="C3349" s="2"/>
      <c r="D3349" s="2"/>
      <c r="E3349" s="2"/>
      <c r="F3349" s="2"/>
      <c r="G3349" s="2"/>
      <c r="H3349" s="2"/>
      <c r="I3349" s="2"/>
      <c r="J3349" s="4"/>
      <c r="K3349" s="4"/>
    </row>
    <row r="3350" spans="1:11" ht="22.5" hidden="1" customHeight="1" x14ac:dyDescent="0.25">
      <c r="A3350" s="2"/>
      <c r="B3350" s="2"/>
      <c r="C3350" s="2"/>
      <c r="D3350" s="2"/>
      <c r="E3350" s="2"/>
      <c r="F3350" s="2"/>
      <c r="G3350" s="2"/>
      <c r="H3350" s="2"/>
      <c r="I3350" s="2"/>
      <c r="J3350" s="4"/>
      <c r="K3350" s="4"/>
    </row>
    <row r="3351" spans="1:11" ht="22.5" hidden="1" customHeight="1" x14ac:dyDescent="0.25">
      <c r="A3351" s="2"/>
      <c r="B3351" s="2"/>
      <c r="C3351" s="2"/>
      <c r="D3351" s="2"/>
      <c r="E3351" s="2"/>
      <c r="F3351" s="2"/>
      <c r="G3351" s="2"/>
      <c r="H3351" s="2"/>
      <c r="I3351" s="2"/>
      <c r="J3351" s="4"/>
      <c r="K3351" s="4"/>
    </row>
    <row r="3352" spans="1:11" ht="22.5" hidden="1" customHeight="1" x14ac:dyDescent="0.25">
      <c r="A3352" s="2"/>
      <c r="B3352" s="2"/>
      <c r="C3352" s="2"/>
      <c r="D3352" s="2"/>
      <c r="E3352" s="2"/>
      <c r="F3352" s="2"/>
      <c r="G3352" s="2"/>
      <c r="H3352" s="2"/>
      <c r="I3352" s="2"/>
      <c r="J3352" s="4"/>
      <c r="K3352" s="4"/>
    </row>
    <row r="3353" spans="1:11" ht="22.5" hidden="1" customHeight="1" x14ac:dyDescent="0.25">
      <c r="A3353" s="2"/>
      <c r="B3353" s="2"/>
      <c r="C3353" s="2"/>
      <c r="D3353" s="2"/>
      <c r="E3353" s="2"/>
      <c r="F3353" s="2"/>
      <c r="G3353" s="2"/>
      <c r="H3353" s="2"/>
      <c r="I3353" s="2"/>
      <c r="J3353" s="4"/>
      <c r="K3353" s="4"/>
    </row>
    <row r="3354" spans="1:11" ht="22.5" hidden="1" customHeight="1" x14ac:dyDescent="0.25">
      <c r="A3354" s="2"/>
      <c r="B3354" s="2"/>
      <c r="C3354" s="2"/>
      <c r="D3354" s="2"/>
      <c r="E3354" s="2"/>
      <c r="F3354" s="2"/>
      <c r="G3354" s="2"/>
      <c r="H3354" s="2"/>
      <c r="I3354" s="2"/>
      <c r="J3354" s="4"/>
      <c r="K3354" s="4"/>
    </row>
    <row r="3355" spans="1:11" ht="22.5" hidden="1" customHeight="1" x14ac:dyDescent="0.25">
      <c r="A3355" s="2"/>
      <c r="B3355" s="2"/>
      <c r="C3355" s="2"/>
      <c r="D3355" s="2"/>
      <c r="E3355" s="2"/>
      <c r="F3355" s="2"/>
      <c r="G3355" s="2"/>
      <c r="H3355" s="2"/>
      <c r="I3355" s="2"/>
      <c r="J3355" s="4"/>
      <c r="K3355" s="4"/>
    </row>
    <row r="3356" spans="1:11" ht="22.5" hidden="1" customHeight="1" x14ac:dyDescent="0.25">
      <c r="A3356" s="2"/>
      <c r="B3356" s="2"/>
      <c r="C3356" s="2"/>
      <c r="D3356" s="2"/>
      <c r="E3356" s="2"/>
      <c r="F3356" s="2"/>
      <c r="G3356" s="2"/>
      <c r="H3356" s="2"/>
      <c r="I3356" s="2"/>
      <c r="J3356" s="4"/>
      <c r="K3356" s="4"/>
    </row>
    <row r="3357" spans="1:11" ht="22.5" hidden="1" customHeight="1" x14ac:dyDescent="0.25">
      <c r="A3357" s="2"/>
      <c r="B3357" s="2"/>
      <c r="C3357" s="2"/>
      <c r="D3357" s="2"/>
      <c r="E3357" s="2"/>
      <c r="F3357" s="2"/>
      <c r="G3357" s="2"/>
      <c r="H3357" s="2"/>
      <c r="I3357" s="2"/>
      <c r="J3357" s="4"/>
      <c r="K3357" s="4"/>
    </row>
    <row r="3358" spans="1:11" ht="22.5" hidden="1" customHeight="1" x14ac:dyDescent="0.25">
      <c r="A3358" s="2"/>
      <c r="B3358" s="2"/>
      <c r="C3358" s="2"/>
      <c r="D3358" s="2"/>
      <c r="E3358" s="2"/>
      <c r="F3358" s="2"/>
      <c r="G3358" s="2"/>
      <c r="H3358" s="2"/>
      <c r="I3358" s="2"/>
      <c r="J3358" s="4"/>
      <c r="K3358" s="4"/>
    </row>
    <row r="3359" spans="1:11" ht="22.5" hidden="1" customHeight="1" x14ac:dyDescent="0.25">
      <c r="A3359" s="2"/>
      <c r="B3359" s="2"/>
      <c r="C3359" s="2"/>
      <c r="D3359" s="2"/>
      <c r="E3359" s="2"/>
      <c r="F3359" s="2"/>
      <c r="G3359" s="2"/>
      <c r="H3359" s="2"/>
      <c r="I3359" s="2"/>
      <c r="J3359" s="4"/>
      <c r="K3359" s="4"/>
    </row>
    <row r="3360" spans="1:11" ht="22.5" hidden="1" customHeight="1" x14ac:dyDescent="0.25">
      <c r="A3360" s="2"/>
      <c r="B3360" s="2"/>
      <c r="C3360" s="2"/>
      <c r="D3360" s="2"/>
      <c r="E3360" s="2"/>
      <c r="F3360" s="2"/>
      <c r="G3360" s="2"/>
      <c r="H3360" s="2"/>
      <c r="I3360" s="2"/>
      <c r="J3360" s="4"/>
      <c r="K3360" s="4"/>
    </row>
    <row r="3361" spans="1:11" ht="22.5" hidden="1" customHeight="1" x14ac:dyDescent="0.25">
      <c r="A3361" s="2"/>
      <c r="B3361" s="2"/>
      <c r="C3361" s="2"/>
      <c r="D3361" s="2"/>
      <c r="E3361" s="2"/>
      <c r="F3361" s="2"/>
      <c r="G3361" s="2"/>
      <c r="H3361" s="2"/>
      <c r="I3361" s="2"/>
      <c r="J3361" s="4"/>
      <c r="K3361" s="4"/>
    </row>
    <row r="3362" spans="1:11" ht="22.5" hidden="1" customHeight="1" x14ac:dyDescent="0.25">
      <c r="A3362" s="2"/>
      <c r="B3362" s="2"/>
      <c r="C3362" s="2"/>
      <c r="D3362" s="2"/>
      <c r="E3362" s="2"/>
      <c r="F3362" s="2"/>
      <c r="G3362" s="2"/>
      <c r="H3362" s="2"/>
      <c r="I3362" s="2"/>
      <c r="J3362" s="4"/>
      <c r="K3362" s="4"/>
    </row>
    <row r="3363" spans="1:11" ht="22.5" hidden="1" customHeight="1" x14ac:dyDescent="0.25">
      <c r="A3363" s="2"/>
      <c r="B3363" s="2"/>
      <c r="C3363" s="2"/>
      <c r="D3363" s="2"/>
      <c r="E3363" s="2"/>
      <c r="F3363" s="2"/>
      <c r="G3363" s="2"/>
      <c r="H3363" s="2"/>
      <c r="I3363" s="2"/>
      <c r="J3363" s="4"/>
      <c r="K3363" s="4"/>
    </row>
    <row r="3364" spans="1:11" ht="22.5" hidden="1" customHeight="1" x14ac:dyDescent="0.25">
      <c r="A3364" s="2"/>
      <c r="B3364" s="2"/>
      <c r="C3364" s="2"/>
      <c r="D3364" s="2"/>
      <c r="E3364" s="2"/>
      <c r="F3364" s="2"/>
      <c r="G3364" s="2"/>
      <c r="H3364" s="2"/>
      <c r="I3364" s="2"/>
      <c r="J3364" s="4"/>
      <c r="K3364" s="4"/>
    </row>
    <row r="3365" spans="1:11" ht="22.5" hidden="1" customHeight="1" x14ac:dyDescent="0.25">
      <c r="A3365" s="2"/>
      <c r="B3365" s="2"/>
      <c r="C3365" s="2"/>
      <c r="D3365" s="2"/>
      <c r="E3365" s="2"/>
      <c r="F3365" s="2"/>
      <c r="G3365" s="2"/>
      <c r="H3365" s="2"/>
      <c r="I3365" s="2"/>
      <c r="J3365" s="4"/>
      <c r="K3365" s="4"/>
    </row>
    <row r="3366" spans="1:11" ht="22.5" hidden="1" customHeight="1" x14ac:dyDescent="0.25">
      <c r="A3366" s="2"/>
      <c r="B3366" s="2"/>
      <c r="C3366" s="2"/>
      <c r="D3366" s="2"/>
      <c r="E3366" s="2"/>
      <c r="F3366" s="2"/>
      <c r="G3366" s="2"/>
      <c r="H3366" s="2"/>
      <c r="I3366" s="2"/>
      <c r="J3366" s="4"/>
      <c r="K3366" s="4"/>
    </row>
    <row r="3367" spans="1:11" ht="22.5" hidden="1" customHeight="1" x14ac:dyDescent="0.25">
      <c r="A3367" s="2"/>
      <c r="B3367" s="2"/>
      <c r="C3367" s="2"/>
      <c r="D3367" s="2"/>
      <c r="E3367" s="2"/>
      <c r="F3367" s="2"/>
      <c r="G3367" s="2"/>
      <c r="H3367" s="2"/>
      <c r="I3367" s="2"/>
      <c r="J3367" s="4"/>
      <c r="K3367" s="4"/>
    </row>
    <row r="3368" spans="1:11" ht="22.5" hidden="1" customHeight="1" x14ac:dyDescent="0.25">
      <c r="A3368" s="2"/>
      <c r="B3368" s="2"/>
      <c r="C3368" s="2"/>
      <c r="D3368" s="2"/>
      <c r="E3368" s="2"/>
      <c r="F3368" s="2"/>
      <c r="G3368" s="2"/>
      <c r="H3368" s="2"/>
      <c r="I3368" s="2"/>
      <c r="J3368" s="4"/>
      <c r="K3368" s="4"/>
    </row>
    <row r="3369" spans="1:11" ht="22.5" hidden="1" customHeight="1" x14ac:dyDescent="0.25">
      <c r="A3369" s="2"/>
      <c r="B3369" s="2"/>
      <c r="C3369" s="2"/>
      <c r="D3369" s="2"/>
      <c r="E3369" s="2"/>
      <c r="F3369" s="2"/>
      <c r="G3369" s="2"/>
      <c r="H3369" s="2"/>
      <c r="I3369" s="2"/>
      <c r="J3369" s="4"/>
      <c r="K3369" s="4"/>
    </row>
    <row r="3370" spans="1:11" ht="22.5" hidden="1" customHeight="1" x14ac:dyDescent="0.25">
      <c r="A3370" s="2"/>
      <c r="B3370" s="2"/>
      <c r="C3370" s="2"/>
      <c r="D3370" s="2"/>
      <c r="E3370" s="2"/>
      <c r="F3370" s="2"/>
      <c r="G3370" s="2"/>
      <c r="H3370" s="2"/>
      <c r="I3370" s="2"/>
      <c r="J3370" s="4"/>
      <c r="K3370" s="4"/>
    </row>
    <row r="3371" spans="1:11" ht="22.5" hidden="1" customHeight="1" x14ac:dyDescent="0.25">
      <c r="A3371" s="2"/>
      <c r="B3371" s="2"/>
      <c r="C3371" s="2"/>
      <c r="D3371" s="2"/>
      <c r="E3371" s="2"/>
      <c r="F3371" s="2"/>
      <c r="G3371" s="2"/>
      <c r="H3371" s="2"/>
      <c r="I3371" s="2"/>
      <c r="J3371" s="4"/>
      <c r="K3371" s="4"/>
    </row>
    <row r="3372" spans="1:11" ht="22.5" hidden="1" customHeight="1" x14ac:dyDescent="0.25">
      <c r="A3372" s="2"/>
      <c r="B3372" s="2"/>
      <c r="C3372" s="2"/>
      <c r="D3372" s="2"/>
      <c r="E3372" s="2"/>
      <c r="F3372" s="2"/>
      <c r="G3372" s="2"/>
      <c r="H3372" s="2"/>
      <c r="I3372" s="2"/>
      <c r="J3372" s="4"/>
      <c r="K3372" s="4"/>
    </row>
    <row r="3373" spans="1:11" ht="22.5" hidden="1" customHeight="1" x14ac:dyDescent="0.25">
      <c r="A3373" s="2"/>
      <c r="B3373" s="2"/>
      <c r="C3373" s="2"/>
      <c r="D3373" s="2"/>
      <c r="E3373" s="2"/>
      <c r="F3373" s="2"/>
      <c r="G3373" s="2"/>
      <c r="H3373" s="2"/>
      <c r="I3373" s="2"/>
      <c r="J3373" s="4"/>
      <c r="K3373" s="4"/>
    </row>
    <row r="3374" spans="1:11" ht="22.5" hidden="1" customHeight="1" x14ac:dyDescent="0.25">
      <c r="A3374" s="2"/>
      <c r="B3374" s="2"/>
      <c r="C3374" s="2"/>
      <c r="D3374" s="2"/>
      <c r="E3374" s="2"/>
      <c r="F3374" s="2"/>
      <c r="G3374" s="2"/>
      <c r="H3374" s="2"/>
      <c r="I3374" s="2"/>
      <c r="J3374" s="4"/>
      <c r="K3374" s="4"/>
    </row>
    <row r="3375" spans="1:11" ht="22.5" hidden="1" customHeight="1" x14ac:dyDescent="0.25">
      <c r="A3375" s="2"/>
      <c r="B3375" s="2"/>
      <c r="C3375" s="2"/>
      <c r="D3375" s="2"/>
      <c r="E3375" s="2"/>
      <c r="F3375" s="2"/>
      <c r="G3375" s="2"/>
      <c r="H3375" s="2"/>
      <c r="I3375" s="2"/>
      <c r="J3375" s="4"/>
      <c r="K3375" s="4"/>
    </row>
    <row r="3376" spans="1:11" ht="22.5" hidden="1" customHeight="1" x14ac:dyDescent="0.25">
      <c r="A3376" s="2"/>
      <c r="B3376" s="2"/>
      <c r="C3376" s="2"/>
      <c r="D3376" s="2"/>
      <c r="E3376" s="2"/>
      <c r="F3376" s="2"/>
      <c r="G3376" s="2"/>
      <c r="H3376" s="2"/>
      <c r="I3376" s="2"/>
      <c r="J3376" s="4"/>
      <c r="K3376" s="4"/>
    </row>
    <row r="3377" spans="1:11" ht="22.5" hidden="1" customHeight="1" x14ac:dyDescent="0.25">
      <c r="A3377" s="2"/>
      <c r="B3377" s="2"/>
      <c r="C3377" s="2"/>
      <c r="D3377" s="2"/>
      <c r="E3377" s="2"/>
      <c r="F3377" s="2"/>
      <c r="G3377" s="2"/>
      <c r="H3377" s="2"/>
      <c r="I3377" s="2"/>
      <c r="J3377" s="4"/>
      <c r="K3377" s="4"/>
    </row>
    <row r="3378" spans="1:11" ht="22.5" hidden="1" customHeight="1" x14ac:dyDescent="0.25">
      <c r="A3378" s="2"/>
      <c r="B3378" s="2"/>
      <c r="C3378" s="2"/>
      <c r="D3378" s="2"/>
      <c r="E3378" s="2"/>
      <c r="F3378" s="2"/>
      <c r="G3378" s="2"/>
      <c r="H3378" s="2"/>
      <c r="I3378" s="2"/>
      <c r="J3378" s="4"/>
      <c r="K3378" s="4"/>
    </row>
    <row r="3379" spans="1:11" ht="22.5" hidden="1" customHeight="1" x14ac:dyDescent="0.25">
      <c r="A3379" s="2"/>
      <c r="B3379" s="2"/>
      <c r="C3379" s="2"/>
      <c r="D3379" s="2"/>
      <c r="E3379" s="2"/>
      <c r="F3379" s="2"/>
      <c r="G3379" s="2"/>
      <c r="H3379" s="2"/>
      <c r="I3379" s="2"/>
      <c r="J3379" s="4"/>
      <c r="K3379" s="4"/>
    </row>
    <row r="3380" spans="1:11" ht="22.5" hidden="1" customHeight="1" x14ac:dyDescent="0.25">
      <c r="A3380" s="2"/>
      <c r="B3380" s="2"/>
      <c r="C3380" s="2"/>
      <c r="D3380" s="2"/>
      <c r="E3380" s="2"/>
      <c r="F3380" s="2"/>
      <c r="G3380" s="2"/>
      <c r="H3380" s="2"/>
      <c r="I3380" s="2"/>
      <c r="J3380" s="4"/>
      <c r="K3380" s="4"/>
    </row>
    <row r="3381" spans="1:11" ht="22.5" hidden="1" customHeight="1" x14ac:dyDescent="0.25">
      <c r="A3381" s="2"/>
      <c r="B3381" s="2"/>
      <c r="C3381" s="2"/>
      <c r="D3381" s="2"/>
      <c r="E3381" s="2"/>
      <c r="F3381" s="2"/>
      <c r="G3381" s="2"/>
      <c r="H3381" s="2"/>
      <c r="I3381" s="2"/>
      <c r="J3381" s="4"/>
      <c r="K3381" s="4"/>
    </row>
    <row r="3382" spans="1:11" ht="22.5" hidden="1" customHeight="1" x14ac:dyDescent="0.25">
      <c r="A3382" s="2"/>
      <c r="B3382" s="2"/>
      <c r="C3382" s="2"/>
      <c r="D3382" s="2"/>
      <c r="E3382" s="2"/>
      <c r="F3382" s="2"/>
      <c r="G3382" s="2"/>
      <c r="H3382" s="2"/>
      <c r="I3382" s="2"/>
      <c r="J3382" s="4"/>
      <c r="K3382" s="4"/>
    </row>
    <row r="3383" spans="1:11" ht="22.5" hidden="1" customHeight="1" x14ac:dyDescent="0.25">
      <c r="A3383" s="2"/>
      <c r="B3383" s="2"/>
      <c r="C3383" s="2"/>
      <c r="D3383" s="2"/>
      <c r="E3383" s="2"/>
      <c r="F3383" s="2"/>
      <c r="G3383" s="2"/>
      <c r="H3383" s="2"/>
      <c r="I3383" s="2"/>
      <c r="J3383" s="4"/>
      <c r="K3383" s="4"/>
    </row>
    <row r="3384" spans="1:11" ht="22.5" hidden="1" customHeight="1" x14ac:dyDescent="0.25">
      <c r="A3384" s="2"/>
      <c r="B3384" s="2"/>
      <c r="C3384" s="2"/>
      <c r="D3384" s="2"/>
      <c r="E3384" s="2"/>
      <c r="F3384" s="2"/>
      <c r="G3384" s="2"/>
      <c r="H3384" s="2"/>
      <c r="I3384" s="2"/>
      <c r="J3384" s="4"/>
      <c r="K3384" s="4"/>
    </row>
    <row r="3385" spans="1:11" ht="22.5" hidden="1" customHeight="1" x14ac:dyDescent="0.25">
      <c r="A3385" s="2"/>
      <c r="B3385" s="2"/>
      <c r="C3385" s="2"/>
      <c r="D3385" s="2"/>
      <c r="E3385" s="2"/>
      <c r="F3385" s="2"/>
      <c r="G3385" s="2"/>
      <c r="H3385" s="2"/>
      <c r="I3385" s="2"/>
      <c r="J3385" s="4"/>
      <c r="K3385" s="4"/>
    </row>
    <row r="3386" spans="1:11" ht="22.5" hidden="1" customHeight="1" x14ac:dyDescent="0.25">
      <c r="A3386" s="2"/>
      <c r="B3386" s="2"/>
      <c r="C3386" s="2"/>
      <c r="D3386" s="2"/>
      <c r="E3386" s="2"/>
      <c r="F3386" s="2"/>
      <c r="G3386" s="2"/>
      <c r="H3386" s="2"/>
      <c r="I3386" s="2"/>
      <c r="J3386" s="4"/>
      <c r="K3386" s="4"/>
    </row>
    <row r="3387" spans="1:11" ht="22.5" hidden="1" customHeight="1" x14ac:dyDescent="0.25">
      <c r="A3387" s="2"/>
      <c r="B3387" s="2"/>
      <c r="C3387" s="2"/>
      <c r="D3387" s="2"/>
      <c r="E3387" s="2"/>
      <c r="F3387" s="2"/>
      <c r="G3387" s="2"/>
      <c r="H3387" s="2"/>
      <c r="I3387" s="2"/>
      <c r="J3387" s="4"/>
      <c r="K3387" s="4"/>
    </row>
    <row r="3388" spans="1:11" ht="22.5" hidden="1" customHeight="1" x14ac:dyDescent="0.25">
      <c r="A3388" s="2"/>
      <c r="B3388" s="2"/>
      <c r="C3388" s="2"/>
      <c r="D3388" s="2"/>
      <c r="E3388" s="2"/>
      <c r="F3388" s="2"/>
      <c r="G3388" s="2"/>
      <c r="H3388" s="2"/>
      <c r="I3388" s="2"/>
      <c r="J3388" s="4"/>
      <c r="K3388" s="4"/>
    </row>
    <row r="3389" spans="1:11" ht="22.5" hidden="1" customHeight="1" x14ac:dyDescent="0.25">
      <c r="A3389" s="2"/>
      <c r="B3389" s="2"/>
      <c r="C3389" s="2"/>
      <c r="D3389" s="2"/>
      <c r="E3389" s="2"/>
      <c r="F3389" s="2"/>
      <c r="G3389" s="2"/>
      <c r="H3389" s="2"/>
      <c r="I3389" s="2"/>
      <c r="J3389" s="4"/>
      <c r="K3389" s="4"/>
    </row>
    <row r="3390" spans="1:11" ht="22.5" hidden="1" customHeight="1" x14ac:dyDescent="0.25">
      <c r="A3390" s="2"/>
      <c r="B3390" s="2"/>
      <c r="C3390" s="2"/>
      <c r="D3390" s="2"/>
      <c r="E3390" s="2"/>
      <c r="F3390" s="2"/>
      <c r="G3390" s="2"/>
      <c r="H3390" s="2"/>
      <c r="I3390" s="2"/>
      <c r="J3390" s="4"/>
      <c r="K3390" s="4"/>
    </row>
    <row r="3391" spans="1:11" ht="22.5" hidden="1" customHeight="1" x14ac:dyDescent="0.25">
      <c r="A3391" s="2"/>
      <c r="B3391" s="2"/>
      <c r="C3391" s="2"/>
      <c r="D3391" s="2"/>
      <c r="E3391" s="2"/>
      <c r="F3391" s="2"/>
      <c r="G3391" s="2"/>
      <c r="H3391" s="2"/>
      <c r="I3391" s="2"/>
      <c r="J3391" s="4"/>
      <c r="K3391" s="4"/>
    </row>
    <row r="3392" spans="1:11" ht="22.5" hidden="1" customHeight="1" x14ac:dyDescent="0.25">
      <c r="A3392" s="2"/>
      <c r="B3392" s="2"/>
      <c r="C3392" s="2"/>
      <c r="D3392" s="2"/>
      <c r="E3392" s="2"/>
      <c r="F3392" s="2"/>
      <c r="G3392" s="2"/>
      <c r="H3392" s="2"/>
      <c r="I3392" s="2"/>
      <c r="J3392" s="4"/>
      <c r="K3392" s="4"/>
    </row>
    <row r="3393" spans="1:11" ht="22.5" hidden="1" customHeight="1" x14ac:dyDescent="0.25">
      <c r="A3393" s="2"/>
      <c r="B3393" s="2"/>
      <c r="C3393" s="2"/>
      <c r="D3393" s="2"/>
      <c r="E3393" s="2"/>
      <c r="F3393" s="2"/>
      <c r="G3393" s="2"/>
      <c r="H3393" s="2"/>
      <c r="I3393" s="2"/>
      <c r="J3393" s="4"/>
      <c r="K3393" s="4"/>
    </row>
    <row r="3394" spans="1:11" ht="22.5" hidden="1" customHeight="1" x14ac:dyDescent="0.25">
      <c r="A3394" s="2"/>
      <c r="B3394" s="2"/>
      <c r="C3394" s="2"/>
      <c r="D3394" s="2"/>
      <c r="E3394" s="2"/>
      <c r="F3394" s="2"/>
      <c r="G3394" s="2"/>
      <c r="H3394" s="2"/>
      <c r="I3394" s="2"/>
      <c r="J3394" s="4"/>
      <c r="K3394" s="4"/>
    </row>
    <row r="3395" spans="1:11" ht="22.5" hidden="1" customHeight="1" x14ac:dyDescent="0.25">
      <c r="A3395" s="2"/>
      <c r="B3395" s="2"/>
      <c r="C3395" s="2"/>
      <c r="D3395" s="2"/>
      <c r="E3395" s="2"/>
      <c r="F3395" s="2"/>
      <c r="G3395" s="2"/>
      <c r="H3395" s="2"/>
      <c r="I3395" s="2"/>
      <c r="J3395" s="4"/>
      <c r="K3395" s="4"/>
    </row>
    <row r="3396" spans="1:11" ht="22.5" hidden="1" customHeight="1" x14ac:dyDescent="0.25">
      <c r="A3396" s="2"/>
      <c r="B3396" s="2"/>
      <c r="C3396" s="2"/>
      <c r="D3396" s="2"/>
      <c r="E3396" s="2"/>
      <c r="F3396" s="2"/>
      <c r="G3396" s="2"/>
      <c r="H3396" s="2"/>
      <c r="I3396" s="2"/>
      <c r="J3396" s="4"/>
      <c r="K3396" s="4"/>
    </row>
    <row r="3397" spans="1:11" ht="22.5" hidden="1" customHeight="1" x14ac:dyDescent="0.25">
      <c r="A3397" s="2"/>
      <c r="B3397" s="2"/>
      <c r="C3397" s="2"/>
      <c r="D3397" s="2"/>
      <c r="E3397" s="2"/>
      <c r="F3397" s="2"/>
      <c r="G3397" s="2"/>
      <c r="H3397" s="2"/>
      <c r="I3397" s="2"/>
      <c r="J3397" s="4"/>
      <c r="K3397" s="4"/>
    </row>
    <row r="3398" spans="1:11" ht="22.5" hidden="1" customHeight="1" x14ac:dyDescent="0.25">
      <c r="A3398" s="2"/>
      <c r="B3398" s="2"/>
      <c r="C3398" s="2"/>
      <c r="D3398" s="2"/>
      <c r="E3398" s="2"/>
      <c r="F3398" s="2"/>
      <c r="G3398" s="2"/>
      <c r="H3398" s="2"/>
      <c r="I3398" s="2"/>
      <c r="J3398" s="4"/>
      <c r="K3398" s="4"/>
    </row>
    <row r="3399" spans="1:11" ht="22.5" hidden="1" customHeight="1" x14ac:dyDescent="0.25">
      <c r="A3399" s="2"/>
      <c r="B3399" s="2"/>
      <c r="C3399" s="2"/>
      <c r="D3399" s="2"/>
      <c r="E3399" s="2"/>
      <c r="F3399" s="2"/>
      <c r="G3399" s="2"/>
      <c r="H3399" s="2"/>
      <c r="I3399" s="2"/>
      <c r="J3399" s="4"/>
      <c r="K3399" s="4"/>
    </row>
    <row r="3400" spans="1:11" ht="22.5" hidden="1" customHeight="1" x14ac:dyDescent="0.25">
      <c r="A3400" s="2"/>
      <c r="B3400" s="2"/>
      <c r="C3400" s="2"/>
      <c r="D3400" s="2"/>
      <c r="E3400" s="2"/>
      <c r="F3400" s="2"/>
      <c r="G3400" s="2"/>
      <c r="H3400" s="2"/>
      <c r="I3400" s="2"/>
      <c r="J3400" s="4"/>
      <c r="K3400" s="4"/>
    </row>
    <row r="3401" spans="1:11" ht="22.5" hidden="1" customHeight="1" x14ac:dyDescent="0.25">
      <c r="A3401" s="2"/>
      <c r="B3401" s="2"/>
      <c r="C3401" s="2"/>
      <c r="D3401" s="2"/>
      <c r="E3401" s="2"/>
      <c r="F3401" s="2"/>
      <c r="G3401" s="2"/>
      <c r="H3401" s="2"/>
      <c r="I3401" s="2"/>
      <c r="J3401" s="4"/>
      <c r="K3401" s="4"/>
    </row>
    <row r="3402" spans="1:11" ht="22.5" hidden="1" customHeight="1" x14ac:dyDescent="0.25">
      <c r="A3402" s="2"/>
      <c r="B3402" s="2"/>
      <c r="C3402" s="2"/>
      <c r="D3402" s="2"/>
      <c r="E3402" s="2"/>
      <c r="F3402" s="2"/>
      <c r="G3402" s="2"/>
      <c r="H3402" s="2"/>
      <c r="I3402" s="2"/>
      <c r="J3402" s="4"/>
      <c r="K3402" s="4"/>
    </row>
    <row r="3403" spans="1:11" ht="22.5" hidden="1" customHeight="1" x14ac:dyDescent="0.25">
      <c r="A3403" s="2"/>
      <c r="B3403" s="2"/>
      <c r="C3403" s="2"/>
      <c r="D3403" s="2"/>
      <c r="E3403" s="2"/>
      <c r="F3403" s="2"/>
      <c r="G3403" s="2"/>
      <c r="H3403" s="2"/>
      <c r="I3403" s="2"/>
      <c r="J3403" s="4"/>
      <c r="K3403" s="4"/>
    </row>
    <row r="3404" spans="1:11" ht="22.5" hidden="1" customHeight="1" x14ac:dyDescent="0.25">
      <c r="A3404" s="2"/>
      <c r="B3404" s="2"/>
      <c r="C3404" s="2"/>
      <c r="D3404" s="2"/>
      <c r="E3404" s="2"/>
      <c r="F3404" s="2"/>
      <c r="G3404" s="2"/>
      <c r="H3404" s="2"/>
      <c r="I3404" s="2"/>
      <c r="J3404" s="4"/>
      <c r="K3404" s="4"/>
    </row>
    <row r="3405" spans="1:11" ht="22.5" hidden="1" customHeight="1" x14ac:dyDescent="0.25">
      <c r="A3405" s="2"/>
      <c r="B3405" s="2"/>
      <c r="C3405" s="2"/>
      <c r="D3405" s="2"/>
      <c r="E3405" s="2"/>
      <c r="F3405" s="2"/>
      <c r="G3405" s="2"/>
      <c r="H3405" s="2"/>
      <c r="I3405" s="2"/>
      <c r="J3405" s="4"/>
      <c r="K3405" s="4"/>
    </row>
    <row r="3406" spans="1:11" ht="22.5" hidden="1" customHeight="1" x14ac:dyDescent="0.25">
      <c r="A3406" s="2"/>
      <c r="B3406" s="2"/>
      <c r="C3406" s="2"/>
      <c r="D3406" s="2"/>
      <c r="E3406" s="2"/>
      <c r="F3406" s="2"/>
      <c r="G3406" s="2"/>
      <c r="H3406" s="2"/>
      <c r="I3406" s="2"/>
      <c r="J3406" s="4"/>
      <c r="K3406" s="4"/>
    </row>
    <row r="3407" spans="1:11" ht="22.5" hidden="1" customHeight="1" x14ac:dyDescent="0.25">
      <c r="A3407" s="2"/>
      <c r="B3407" s="2"/>
      <c r="C3407" s="2"/>
      <c r="D3407" s="2"/>
      <c r="E3407" s="2"/>
      <c r="F3407" s="2"/>
      <c r="G3407" s="2"/>
      <c r="H3407" s="2"/>
      <c r="I3407" s="2"/>
      <c r="J3407" s="4"/>
      <c r="K3407" s="4"/>
    </row>
    <row r="3408" spans="1:11" ht="22.5" hidden="1" customHeight="1" x14ac:dyDescent="0.25">
      <c r="A3408" s="2"/>
      <c r="B3408" s="2"/>
      <c r="C3408" s="2"/>
      <c r="D3408" s="2"/>
      <c r="E3408" s="2"/>
      <c r="F3408" s="2"/>
      <c r="G3408" s="2"/>
      <c r="H3408" s="2"/>
      <c r="I3408" s="2"/>
      <c r="J3408" s="4"/>
      <c r="K3408" s="4"/>
    </row>
    <row r="3409" spans="1:11" ht="22.5" hidden="1" customHeight="1" x14ac:dyDescent="0.25">
      <c r="A3409" s="2"/>
      <c r="B3409" s="2"/>
      <c r="C3409" s="2"/>
      <c r="D3409" s="2"/>
      <c r="E3409" s="2"/>
      <c r="F3409" s="2"/>
      <c r="G3409" s="2"/>
      <c r="H3409" s="2"/>
      <c r="I3409" s="2"/>
      <c r="J3409" s="4"/>
      <c r="K3409" s="4"/>
    </row>
    <row r="3410" spans="1:11" ht="22.5" hidden="1" customHeight="1" x14ac:dyDescent="0.25">
      <c r="A3410" s="2"/>
      <c r="B3410" s="2"/>
      <c r="C3410" s="2"/>
      <c r="D3410" s="2"/>
      <c r="E3410" s="2"/>
      <c r="F3410" s="2"/>
      <c r="G3410" s="2"/>
      <c r="H3410" s="2"/>
      <c r="I3410" s="2"/>
      <c r="J3410" s="4"/>
      <c r="K3410" s="4"/>
    </row>
    <row r="3411" spans="1:11" ht="22.5" hidden="1" customHeight="1" x14ac:dyDescent="0.25">
      <c r="A3411" s="2"/>
      <c r="B3411" s="2"/>
      <c r="C3411" s="2"/>
      <c r="D3411" s="2"/>
      <c r="E3411" s="2"/>
      <c r="F3411" s="2"/>
      <c r="G3411" s="2"/>
      <c r="H3411" s="2"/>
      <c r="I3411" s="2"/>
      <c r="J3411" s="4"/>
      <c r="K3411" s="4"/>
    </row>
    <row r="3412" spans="1:11" ht="22.5" hidden="1" customHeight="1" x14ac:dyDescent="0.25">
      <c r="A3412" s="2"/>
      <c r="B3412" s="2"/>
      <c r="C3412" s="2"/>
      <c r="D3412" s="2"/>
      <c r="E3412" s="2"/>
      <c r="F3412" s="2"/>
      <c r="G3412" s="2"/>
      <c r="H3412" s="2"/>
      <c r="I3412" s="2"/>
      <c r="J3412" s="4"/>
      <c r="K3412" s="4"/>
    </row>
    <row r="3413" spans="1:11" ht="22.5" hidden="1" customHeight="1" x14ac:dyDescent="0.25">
      <c r="A3413" s="2"/>
      <c r="B3413" s="2"/>
      <c r="C3413" s="2"/>
      <c r="D3413" s="2"/>
      <c r="E3413" s="2"/>
      <c r="F3413" s="2"/>
      <c r="G3413" s="2"/>
      <c r="H3413" s="2"/>
      <c r="I3413" s="2"/>
      <c r="J3413" s="4"/>
      <c r="K3413" s="4"/>
    </row>
    <row r="3414" spans="1:11" ht="22.5" hidden="1" customHeight="1" x14ac:dyDescent="0.25">
      <c r="A3414" s="2"/>
      <c r="B3414" s="2"/>
      <c r="C3414" s="2"/>
      <c r="D3414" s="2"/>
      <c r="E3414" s="2"/>
      <c r="F3414" s="2"/>
      <c r="G3414" s="2"/>
      <c r="H3414" s="2"/>
      <c r="I3414" s="2"/>
      <c r="J3414" s="4"/>
      <c r="K3414" s="4"/>
    </row>
    <row r="3415" spans="1:11" ht="22.5" hidden="1" customHeight="1" x14ac:dyDescent="0.25">
      <c r="A3415" s="2"/>
      <c r="B3415" s="2"/>
      <c r="C3415" s="2"/>
      <c r="D3415" s="2"/>
      <c r="E3415" s="2"/>
      <c r="F3415" s="2"/>
      <c r="G3415" s="2"/>
      <c r="H3415" s="2"/>
      <c r="I3415" s="2"/>
      <c r="J3415" s="4"/>
      <c r="K3415" s="4"/>
    </row>
    <row r="3416" spans="1:11" ht="22.5" hidden="1" customHeight="1" x14ac:dyDescent="0.25">
      <c r="A3416" s="2"/>
      <c r="B3416" s="2"/>
      <c r="C3416" s="2"/>
      <c r="D3416" s="2"/>
      <c r="E3416" s="2"/>
      <c r="F3416" s="2"/>
      <c r="G3416" s="2"/>
      <c r="H3416" s="2"/>
      <c r="I3416" s="2"/>
      <c r="J3416" s="4"/>
      <c r="K3416" s="4"/>
    </row>
    <row r="3417" spans="1:11" ht="22.5" hidden="1" customHeight="1" x14ac:dyDescent="0.25">
      <c r="A3417" s="2"/>
      <c r="B3417" s="2"/>
      <c r="C3417" s="2"/>
      <c r="D3417" s="2"/>
      <c r="E3417" s="2"/>
      <c r="F3417" s="2"/>
      <c r="G3417" s="2"/>
      <c r="H3417" s="2"/>
      <c r="I3417" s="2"/>
      <c r="J3417" s="4"/>
      <c r="K3417" s="4"/>
    </row>
    <row r="3418" spans="1:11" ht="22.5" hidden="1" customHeight="1" x14ac:dyDescent="0.25">
      <c r="A3418" s="2"/>
      <c r="B3418" s="2"/>
      <c r="C3418" s="2"/>
      <c r="D3418" s="2"/>
      <c r="E3418" s="2"/>
      <c r="F3418" s="2"/>
      <c r="G3418" s="2"/>
      <c r="H3418" s="2"/>
      <c r="I3418" s="2"/>
      <c r="J3418" s="4"/>
      <c r="K3418" s="4"/>
    </row>
    <row r="3419" spans="1:11" ht="22.5" hidden="1" customHeight="1" x14ac:dyDescent="0.25">
      <c r="A3419" s="2"/>
      <c r="B3419" s="2"/>
      <c r="C3419" s="2"/>
      <c r="D3419" s="2"/>
      <c r="E3419" s="2"/>
      <c r="F3419" s="2"/>
      <c r="G3419" s="2"/>
      <c r="H3419" s="2"/>
      <c r="I3419" s="2"/>
      <c r="J3419" s="4"/>
      <c r="K3419" s="4"/>
    </row>
    <row r="3420" spans="1:11" ht="22.5" hidden="1" customHeight="1" x14ac:dyDescent="0.25">
      <c r="A3420" s="2"/>
      <c r="B3420" s="2"/>
      <c r="C3420" s="2"/>
      <c r="D3420" s="2"/>
      <c r="E3420" s="2"/>
      <c r="F3420" s="2"/>
      <c r="G3420" s="2"/>
      <c r="H3420" s="2"/>
      <c r="I3420" s="2"/>
      <c r="J3420" s="4"/>
      <c r="K3420" s="4"/>
    </row>
    <row r="3421" spans="1:11" ht="22.5" hidden="1" customHeight="1" x14ac:dyDescent="0.25">
      <c r="A3421" s="2"/>
      <c r="B3421" s="2"/>
      <c r="C3421" s="2"/>
      <c r="D3421" s="2"/>
      <c r="E3421" s="2"/>
      <c r="F3421" s="2"/>
      <c r="G3421" s="2"/>
      <c r="H3421" s="2"/>
      <c r="I3421" s="2"/>
      <c r="J3421" s="4"/>
      <c r="K3421" s="4"/>
    </row>
    <row r="3422" spans="1:11" ht="22.5" hidden="1" customHeight="1" x14ac:dyDescent="0.25">
      <c r="A3422" s="2"/>
      <c r="B3422" s="2"/>
      <c r="C3422" s="2"/>
      <c r="D3422" s="2"/>
      <c r="E3422" s="2"/>
      <c r="F3422" s="2"/>
      <c r="G3422" s="2"/>
      <c r="H3422" s="2"/>
      <c r="I3422" s="2"/>
      <c r="J3422" s="4"/>
      <c r="K3422" s="4"/>
    </row>
    <row r="3423" spans="1:11" ht="22.5" hidden="1" customHeight="1" x14ac:dyDescent="0.25">
      <c r="A3423" s="2"/>
      <c r="B3423" s="2"/>
      <c r="C3423" s="2"/>
      <c r="D3423" s="2"/>
      <c r="E3423" s="2"/>
      <c r="F3423" s="2"/>
      <c r="G3423" s="2"/>
      <c r="H3423" s="2"/>
      <c r="I3423" s="2"/>
      <c r="J3423" s="4"/>
      <c r="K3423" s="4"/>
    </row>
    <row r="3424" spans="1:11" ht="22.5" hidden="1" customHeight="1" x14ac:dyDescent="0.25">
      <c r="A3424" s="2"/>
      <c r="B3424" s="2"/>
      <c r="C3424" s="2"/>
      <c r="D3424" s="2"/>
      <c r="E3424" s="2"/>
      <c r="F3424" s="2"/>
      <c r="G3424" s="2"/>
      <c r="H3424" s="2"/>
      <c r="I3424" s="2"/>
      <c r="J3424" s="4"/>
      <c r="K3424" s="4"/>
    </row>
    <row r="3425" spans="1:11" ht="22.5" hidden="1" customHeight="1" x14ac:dyDescent="0.25">
      <c r="A3425" s="2"/>
      <c r="B3425" s="2"/>
      <c r="C3425" s="2"/>
      <c r="D3425" s="2"/>
      <c r="E3425" s="2"/>
      <c r="F3425" s="2"/>
      <c r="G3425" s="2"/>
      <c r="H3425" s="2"/>
      <c r="I3425" s="2"/>
      <c r="J3425" s="4"/>
      <c r="K3425" s="4"/>
    </row>
    <row r="3426" spans="1:11" ht="22.5" hidden="1" customHeight="1" x14ac:dyDescent="0.25">
      <c r="A3426" s="2"/>
      <c r="B3426" s="2"/>
      <c r="C3426" s="2"/>
      <c r="D3426" s="2"/>
      <c r="E3426" s="2"/>
      <c r="F3426" s="2"/>
      <c r="G3426" s="2"/>
      <c r="H3426" s="2"/>
      <c r="I3426" s="2"/>
      <c r="J3426" s="4"/>
      <c r="K3426" s="4"/>
    </row>
    <row r="3427" spans="1:11" ht="22.5" hidden="1" customHeight="1" x14ac:dyDescent="0.25">
      <c r="A3427" s="2"/>
      <c r="B3427" s="2"/>
      <c r="C3427" s="2"/>
      <c r="D3427" s="2"/>
      <c r="E3427" s="2"/>
      <c r="F3427" s="2"/>
      <c r="G3427" s="2"/>
      <c r="H3427" s="2"/>
      <c r="I3427" s="2"/>
      <c r="J3427" s="4"/>
      <c r="K3427" s="4"/>
    </row>
    <row r="3428" spans="1:11" ht="22.5" hidden="1" customHeight="1" x14ac:dyDescent="0.25">
      <c r="A3428" s="2"/>
      <c r="B3428" s="2"/>
      <c r="C3428" s="2"/>
      <c r="D3428" s="2"/>
      <c r="E3428" s="2"/>
      <c r="F3428" s="2"/>
      <c r="G3428" s="2"/>
      <c r="H3428" s="2"/>
      <c r="I3428" s="2"/>
      <c r="J3428" s="4"/>
      <c r="K3428" s="4"/>
    </row>
    <row r="3429" spans="1:11" ht="22.5" hidden="1" customHeight="1" x14ac:dyDescent="0.25">
      <c r="A3429" s="2"/>
      <c r="B3429" s="2"/>
      <c r="C3429" s="2"/>
      <c r="D3429" s="2"/>
      <c r="E3429" s="2"/>
      <c r="F3429" s="2"/>
      <c r="G3429" s="2"/>
      <c r="H3429" s="2"/>
      <c r="I3429" s="2"/>
      <c r="J3429" s="4"/>
      <c r="K3429" s="4"/>
    </row>
    <row r="3430" spans="1:11" ht="22.5" hidden="1" customHeight="1" x14ac:dyDescent="0.25">
      <c r="A3430" s="2"/>
      <c r="B3430" s="2"/>
      <c r="C3430" s="2"/>
      <c r="D3430" s="2"/>
      <c r="E3430" s="2"/>
      <c r="F3430" s="2"/>
      <c r="G3430" s="2"/>
      <c r="H3430" s="2"/>
      <c r="I3430" s="2"/>
      <c r="J3430" s="4"/>
      <c r="K3430" s="4"/>
    </row>
    <row r="3431" spans="1:11" ht="22.5" hidden="1" customHeight="1" x14ac:dyDescent="0.25">
      <c r="A3431" s="2"/>
      <c r="B3431" s="2"/>
      <c r="C3431" s="2"/>
      <c r="D3431" s="2"/>
      <c r="E3431" s="2"/>
      <c r="F3431" s="2"/>
      <c r="G3431" s="2"/>
      <c r="H3431" s="2"/>
      <c r="I3431" s="2"/>
      <c r="J3431" s="4"/>
      <c r="K3431" s="4"/>
    </row>
    <row r="3432" spans="1:11" ht="22.5" hidden="1" customHeight="1" x14ac:dyDescent="0.25">
      <c r="A3432" s="2"/>
      <c r="B3432" s="2"/>
      <c r="C3432" s="2"/>
      <c r="D3432" s="2"/>
      <c r="E3432" s="2"/>
      <c r="F3432" s="2"/>
      <c r="G3432" s="2"/>
      <c r="H3432" s="2"/>
      <c r="I3432" s="2"/>
      <c r="J3432" s="4"/>
      <c r="K3432" s="4"/>
    </row>
    <row r="3433" spans="1:11" ht="22.5" hidden="1" customHeight="1" x14ac:dyDescent="0.25">
      <c r="A3433" s="2"/>
      <c r="B3433" s="2"/>
      <c r="C3433" s="2"/>
      <c r="D3433" s="2"/>
      <c r="E3433" s="2"/>
      <c r="F3433" s="2"/>
      <c r="G3433" s="2"/>
      <c r="H3433" s="2"/>
      <c r="I3433" s="2"/>
      <c r="J3433" s="4"/>
      <c r="K3433" s="4"/>
    </row>
    <row r="3434" spans="1:11" ht="22.5" hidden="1" customHeight="1" x14ac:dyDescent="0.25">
      <c r="A3434" s="2"/>
      <c r="B3434" s="2"/>
      <c r="C3434" s="2"/>
      <c r="D3434" s="2"/>
      <c r="E3434" s="2"/>
      <c r="F3434" s="2"/>
      <c r="G3434" s="2"/>
      <c r="H3434" s="2"/>
      <c r="I3434" s="2"/>
      <c r="J3434" s="4"/>
      <c r="K3434" s="4"/>
    </row>
    <row r="3435" spans="1:11" ht="22.5" hidden="1" customHeight="1" x14ac:dyDescent="0.25">
      <c r="A3435" s="2"/>
      <c r="B3435" s="2"/>
      <c r="C3435" s="2"/>
      <c r="D3435" s="2"/>
      <c r="E3435" s="2"/>
      <c r="F3435" s="2"/>
      <c r="G3435" s="2"/>
      <c r="H3435" s="2"/>
      <c r="I3435" s="2"/>
      <c r="J3435" s="4"/>
      <c r="K3435" s="4"/>
    </row>
    <row r="3436" spans="1:11" ht="22.5" hidden="1" customHeight="1" x14ac:dyDescent="0.25">
      <c r="A3436" s="2"/>
      <c r="B3436" s="2"/>
      <c r="C3436" s="2"/>
      <c r="D3436" s="2"/>
      <c r="E3436" s="2"/>
      <c r="F3436" s="2"/>
      <c r="G3436" s="2"/>
      <c r="H3436" s="2"/>
      <c r="I3436" s="2"/>
      <c r="J3436" s="4"/>
      <c r="K3436" s="4"/>
    </row>
    <row r="3437" spans="1:11" ht="22.5" hidden="1" customHeight="1" x14ac:dyDescent="0.25">
      <c r="A3437" s="2"/>
      <c r="B3437" s="2"/>
      <c r="C3437" s="2"/>
      <c r="D3437" s="2"/>
      <c r="E3437" s="2"/>
      <c r="F3437" s="2"/>
      <c r="G3437" s="2"/>
      <c r="H3437" s="2"/>
      <c r="I3437" s="2"/>
      <c r="J3437" s="4"/>
      <c r="K3437" s="4"/>
    </row>
    <row r="3438" spans="1:11" ht="22.5" hidden="1" customHeight="1" x14ac:dyDescent="0.25">
      <c r="A3438" s="2"/>
      <c r="B3438" s="2"/>
      <c r="C3438" s="2"/>
      <c r="D3438" s="2"/>
      <c r="E3438" s="2"/>
      <c r="F3438" s="2"/>
      <c r="G3438" s="2"/>
      <c r="H3438" s="2"/>
      <c r="I3438" s="2"/>
      <c r="J3438" s="4"/>
      <c r="K3438" s="4"/>
    </row>
    <row r="3439" spans="1:11" ht="22.5" hidden="1" customHeight="1" x14ac:dyDescent="0.25">
      <c r="A3439" s="2"/>
      <c r="B3439" s="2"/>
      <c r="C3439" s="2"/>
      <c r="D3439" s="2"/>
      <c r="E3439" s="2"/>
      <c r="F3439" s="2"/>
      <c r="G3439" s="2"/>
      <c r="H3439" s="2"/>
      <c r="I3439" s="2"/>
      <c r="J3439" s="4"/>
      <c r="K3439" s="4"/>
    </row>
    <row r="3440" spans="1:11" ht="22.5" hidden="1" customHeight="1" x14ac:dyDescent="0.25">
      <c r="A3440" s="2"/>
      <c r="B3440" s="2"/>
      <c r="C3440" s="2"/>
      <c r="D3440" s="2"/>
      <c r="E3440" s="2"/>
      <c r="F3440" s="2"/>
      <c r="G3440" s="2"/>
      <c r="H3440" s="2"/>
      <c r="I3440" s="2"/>
      <c r="J3440" s="4"/>
      <c r="K3440" s="4"/>
    </row>
    <row r="3441" spans="1:11" ht="22.5" hidden="1" customHeight="1" x14ac:dyDescent="0.25">
      <c r="A3441" s="2"/>
      <c r="B3441" s="2"/>
      <c r="C3441" s="2"/>
      <c r="D3441" s="2"/>
      <c r="E3441" s="2"/>
      <c r="F3441" s="2"/>
      <c r="G3441" s="2"/>
      <c r="H3441" s="2"/>
      <c r="I3441" s="2"/>
      <c r="J3441" s="4"/>
      <c r="K3441" s="4"/>
    </row>
    <row r="3442" spans="1:11" ht="22.5" hidden="1" customHeight="1" x14ac:dyDescent="0.25">
      <c r="A3442" s="2"/>
      <c r="B3442" s="2"/>
      <c r="C3442" s="2"/>
      <c r="D3442" s="2"/>
      <c r="E3442" s="2"/>
      <c r="F3442" s="2"/>
      <c r="G3442" s="2"/>
      <c r="H3442" s="2"/>
      <c r="I3442" s="2"/>
      <c r="J3442" s="4"/>
      <c r="K3442" s="4"/>
    </row>
    <row r="3443" spans="1:11" ht="22.5" hidden="1" customHeight="1" x14ac:dyDescent="0.25">
      <c r="A3443" s="2"/>
      <c r="B3443" s="2"/>
      <c r="C3443" s="2"/>
      <c r="D3443" s="2"/>
      <c r="E3443" s="2"/>
      <c r="F3443" s="2"/>
      <c r="G3443" s="2"/>
      <c r="H3443" s="2"/>
      <c r="I3443" s="2"/>
      <c r="J3443" s="4"/>
      <c r="K3443" s="4"/>
    </row>
    <row r="3444" spans="1:11" ht="22.5" hidden="1" customHeight="1" x14ac:dyDescent="0.25">
      <c r="A3444" s="2"/>
      <c r="B3444" s="2"/>
      <c r="C3444" s="2"/>
      <c r="D3444" s="2"/>
      <c r="E3444" s="2"/>
      <c r="F3444" s="2"/>
      <c r="G3444" s="2"/>
      <c r="H3444" s="2"/>
      <c r="I3444" s="2"/>
      <c r="J3444" s="4"/>
      <c r="K3444" s="4"/>
    </row>
    <row r="3445" spans="1:11" ht="22.5" hidden="1" customHeight="1" x14ac:dyDescent="0.25">
      <c r="A3445" s="2"/>
      <c r="B3445" s="2"/>
      <c r="C3445" s="2"/>
      <c r="D3445" s="2"/>
      <c r="E3445" s="2"/>
      <c r="F3445" s="2"/>
      <c r="G3445" s="2"/>
      <c r="H3445" s="2"/>
      <c r="I3445" s="2"/>
      <c r="J3445" s="4"/>
      <c r="K3445" s="4"/>
    </row>
    <row r="3446" spans="1:11" ht="22.5" hidden="1" customHeight="1" x14ac:dyDescent="0.25">
      <c r="A3446" s="2"/>
      <c r="B3446" s="2"/>
      <c r="C3446" s="2"/>
      <c r="D3446" s="2"/>
      <c r="E3446" s="2"/>
      <c r="F3446" s="2"/>
      <c r="G3446" s="2"/>
      <c r="H3446" s="2"/>
      <c r="I3446" s="2"/>
      <c r="J3446" s="4"/>
      <c r="K3446" s="4"/>
    </row>
    <row r="3447" spans="1:11" ht="22.5" hidden="1" customHeight="1" x14ac:dyDescent="0.25">
      <c r="A3447" s="2"/>
      <c r="B3447" s="2"/>
      <c r="C3447" s="2"/>
      <c r="D3447" s="2"/>
      <c r="E3447" s="2"/>
      <c r="F3447" s="2"/>
      <c r="G3447" s="2"/>
      <c r="H3447" s="2"/>
      <c r="I3447" s="2"/>
      <c r="J3447" s="4"/>
      <c r="K3447" s="4"/>
    </row>
    <row r="3448" spans="1:11" ht="22.5" hidden="1" customHeight="1" x14ac:dyDescent="0.25">
      <c r="A3448" s="2"/>
      <c r="B3448" s="2"/>
      <c r="C3448" s="2"/>
      <c r="D3448" s="2"/>
      <c r="E3448" s="2"/>
      <c r="F3448" s="2"/>
      <c r="G3448" s="2"/>
      <c r="H3448" s="2"/>
      <c r="I3448" s="2"/>
      <c r="J3448" s="4"/>
      <c r="K3448" s="4"/>
    </row>
    <row r="3449" spans="1:11" ht="22.5" hidden="1" customHeight="1" x14ac:dyDescent="0.25">
      <c r="A3449" s="2"/>
      <c r="B3449" s="2"/>
      <c r="C3449" s="2"/>
      <c r="D3449" s="2"/>
      <c r="E3449" s="2"/>
      <c r="F3449" s="2"/>
      <c r="G3449" s="2"/>
      <c r="H3449" s="2"/>
      <c r="I3449" s="2"/>
      <c r="J3449" s="4"/>
      <c r="K3449" s="4"/>
    </row>
    <row r="3450" spans="1:11" ht="22.5" hidden="1" customHeight="1" x14ac:dyDescent="0.25">
      <c r="A3450" s="2"/>
      <c r="B3450" s="2"/>
      <c r="C3450" s="2"/>
      <c r="D3450" s="2"/>
      <c r="E3450" s="2"/>
      <c r="F3450" s="2"/>
      <c r="G3450" s="2"/>
      <c r="H3450" s="2"/>
      <c r="I3450" s="2"/>
      <c r="J3450" s="4"/>
      <c r="K3450" s="4"/>
    </row>
    <row r="3451" spans="1:11" ht="22.5" hidden="1" customHeight="1" x14ac:dyDescent="0.25">
      <c r="A3451" s="2"/>
      <c r="B3451" s="2"/>
      <c r="C3451" s="2"/>
      <c r="D3451" s="2"/>
      <c r="E3451" s="2"/>
      <c r="F3451" s="2"/>
      <c r="G3451" s="2"/>
      <c r="H3451" s="2"/>
      <c r="I3451" s="2"/>
      <c r="J3451" s="4"/>
      <c r="K3451" s="4"/>
    </row>
    <row r="3452" spans="1:11" ht="22.5" hidden="1" customHeight="1" x14ac:dyDescent="0.25">
      <c r="A3452" s="2"/>
      <c r="B3452" s="2"/>
      <c r="C3452" s="2"/>
      <c r="D3452" s="2"/>
      <c r="E3452" s="2"/>
      <c r="F3452" s="2"/>
      <c r="G3452" s="2"/>
      <c r="H3452" s="2"/>
      <c r="I3452" s="2"/>
      <c r="J3452" s="4"/>
      <c r="K3452" s="4"/>
    </row>
    <row r="3453" spans="1:11" ht="22.5" hidden="1" customHeight="1" x14ac:dyDescent="0.25">
      <c r="A3453" s="2"/>
      <c r="B3453" s="2"/>
      <c r="C3453" s="2"/>
      <c r="D3453" s="2"/>
      <c r="E3453" s="2"/>
      <c r="F3453" s="2"/>
      <c r="G3453" s="2"/>
      <c r="H3453" s="2"/>
      <c r="I3453" s="2"/>
      <c r="J3453" s="4"/>
      <c r="K3453" s="4"/>
    </row>
    <row r="3454" spans="1:11" ht="22.5" hidden="1" customHeight="1" x14ac:dyDescent="0.25">
      <c r="A3454" s="2"/>
      <c r="B3454" s="2"/>
      <c r="C3454" s="2"/>
      <c r="D3454" s="2"/>
      <c r="E3454" s="2"/>
      <c r="F3454" s="2"/>
      <c r="G3454" s="2"/>
      <c r="H3454" s="2"/>
      <c r="I3454" s="2"/>
      <c r="J3454" s="4"/>
      <c r="K3454" s="4"/>
    </row>
    <row r="3455" spans="1:11" ht="22.5" hidden="1" customHeight="1" x14ac:dyDescent="0.25">
      <c r="A3455" s="2"/>
      <c r="B3455" s="2"/>
      <c r="C3455" s="2"/>
      <c r="D3455" s="2"/>
      <c r="E3455" s="2"/>
      <c r="F3455" s="2"/>
      <c r="G3455" s="2"/>
      <c r="H3455" s="2"/>
      <c r="I3455" s="2"/>
      <c r="J3455" s="4"/>
      <c r="K3455" s="4"/>
    </row>
    <row r="3456" spans="1:11" ht="22.5" hidden="1" customHeight="1" x14ac:dyDescent="0.25">
      <c r="A3456" s="2"/>
      <c r="B3456" s="2"/>
      <c r="C3456" s="2"/>
      <c r="D3456" s="2"/>
      <c r="E3456" s="2"/>
      <c r="F3456" s="2"/>
      <c r="G3456" s="2"/>
      <c r="H3456" s="2"/>
      <c r="I3456" s="2"/>
      <c r="J3456" s="4"/>
      <c r="K3456" s="4"/>
    </row>
    <row r="3457" spans="1:11" ht="22.5" hidden="1" customHeight="1" x14ac:dyDescent="0.25">
      <c r="A3457" s="2"/>
      <c r="B3457" s="2"/>
      <c r="C3457" s="2"/>
      <c r="D3457" s="2"/>
      <c r="E3457" s="2"/>
      <c r="F3457" s="2"/>
      <c r="G3457" s="2"/>
      <c r="H3457" s="2"/>
      <c r="I3457" s="2"/>
      <c r="J3457" s="4"/>
      <c r="K3457" s="4"/>
    </row>
    <row r="3458" spans="1:11" ht="22.5" hidden="1" customHeight="1" x14ac:dyDescent="0.25">
      <c r="A3458" s="2"/>
      <c r="B3458" s="2"/>
      <c r="C3458" s="2"/>
      <c r="D3458" s="2"/>
      <c r="E3458" s="2"/>
      <c r="F3458" s="2"/>
      <c r="G3458" s="2"/>
      <c r="H3458" s="2"/>
      <c r="I3458" s="2"/>
      <c r="J3458" s="4"/>
      <c r="K3458" s="4"/>
    </row>
    <row r="3459" spans="1:11" ht="22.5" hidden="1" customHeight="1" x14ac:dyDescent="0.25">
      <c r="A3459" s="2"/>
      <c r="B3459" s="2"/>
      <c r="C3459" s="2"/>
      <c r="D3459" s="2"/>
      <c r="E3459" s="2"/>
      <c r="F3459" s="2"/>
      <c r="G3459" s="2"/>
      <c r="H3459" s="2"/>
      <c r="I3459" s="2"/>
      <c r="J3459" s="4"/>
      <c r="K3459" s="4"/>
    </row>
    <row r="3460" spans="1:11" ht="22.5" hidden="1" customHeight="1" x14ac:dyDescent="0.25">
      <c r="A3460" s="2"/>
      <c r="B3460" s="2"/>
      <c r="C3460" s="2"/>
      <c r="D3460" s="2"/>
      <c r="E3460" s="2"/>
      <c r="F3460" s="2"/>
      <c r="G3460" s="2"/>
      <c r="H3460" s="2"/>
      <c r="I3460" s="2"/>
      <c r="J3460" s="4"/>
      <c r="K3460" s="4"/>
    </row>
    <row r="3461" spans="1:11" ht="22.5" hidden="1" customHeight="1" x14ac:dyDescent="0.25">
      <c r="A3461" s="2"/>
      <c r="B3461" s="2"/>
      <c r="C3461" s="2"/>
      <c r="D3461" s="2"/>
      <c r="E3461" s="2"/>
      <c r="F3461" s="2"/>
      <c r="G3461" s="2"/>
      <c r="H3461" s="2"/>
      <c r="I3461" s="2"/>
      <c r="J3461" s="4"/>
      <c r="K3461" s="4"/>
    </row>
    <row r="3462" spans="1:11" ht="22.5" hidden="1" customHeight="1" x14ac:dyDescent="0.25">
      <c r="A3462" s="2"/>
      <c r="B3462" s="2"/>
      <c r="C3462" s="2"/>
      <c r="D3462" s="2"/>
      <c r="E3462" s="2"/>
      <c r="F3462" s="2"/>
      <c r="G3462" s="2"/>
      <c r="H3462" s="2"/>
      <c r="I3462" s="2"/>
      <c r="J3462" s="4"/>
      <c r="K3462" s="4"/>
    </row>
    <row r="3463" spans="1:11" ht="22.5" hidden="1" customHeight="1" x14ac:dyDescent="0.25">
      <c r="A3463" s="2"/>
      <c r="B3463" s="2"/>
      <c r="C3463" s="2"/>
      <c r="D3463" s="2"/>
      <c r="E3463" s="2"/>
      <c r="F3463" s="2"/>
      <c r="G3463" s="2"/>
      <c r="H3463" s="2"/>
      <c r="I3463" s="2"/>
      <c r="J3463" s="4"/>
      <c r="K3463" s="4"/>
    </row>
    <row r="3464" spans="1:11" ht="22.5" hidden="1" customHeight="1" x14ac:dyDescent="0.25">
      <c r="A3464" s="2"/>
      <c r="B3464" s="2"/>
      <c r="C3464" s="2"/>
      <c r="D3464" s="2"/>
      <c r="E3464" s="2"/>
      <c r="F3464" s="2"/>
      <c r="G3464" s="2"/>
      <c r="H3464" s="2"/>
      <c r="I3464" s="2"/>
      <c r="J3464" s="4"/>
      <c r="K3464" s="4"/>
    </row>
    <row r="3465" spans="1:11" ht="22.5" hidden="1" customHeight="1" x14ac:dyDescent="0.25">
      <c r="A3465" s="2"/>
      <c r="B3465" s="2"/>
      <c r="C3465" s="2"/>
      <c r="D3465" s="2"/>
      <c r="E3465" s="2"/>
      <c r="F3465" s="2"/>
      <c r="G3465" s="2"/>
      <c r="H3465" s="2"/>
      <c r="I3465" s="2"/>
      <c r="J3465" s="4"/>
      <c r="K3465" s="4"/>
    </row>
    <row r="3466" spans="1:11" ht="22.5" hidden="1" customHeight="1" x14ac:dyDescent="0.25">
      <c r="A3466" s="2"/>
      <c r="B3466" s="2"/>
      <c r="C3466" s="2"/>
      <c r="D3466" s="2"/>
      <c r="E3466" s="2"/>
      <c r="F3466" s="2"/>
      <c r="G3466" s="2"/>
      <c r="H3466" s="2"/>
      <c r="I3466" s="2"/>
      <c r="J3466" s="4"/>
      <c r="K3466" s="4"/>
    </row>
    <row r="3467" spans="1:11" ht="22.5" hidden="1" customHeight="1" x14ac:dyDescent="0.25">
      <c r="A3467" s="2"/>
      <c r="B3467" s="2"/>
      <c r="C3467" s="2"/>
      <c r="D3467" s="2"/>
      <c r="E3467" s="2"/>
      <c r="F3467" s="2"/>
      <c r="G3467" s="2"/>
      <c r="H3467" s="2"/>
      <c r="I3467" s="2"/>
      <c r="J3467" s="4"/>
      <c r="K3467" s="4"/>
    </row>
    <row r="3468" spans="1:11" ht="22.5" hidden="1" customHeight="1" x14ac:dyDescent="0.25">
      <c r="A3468" s="2"/>
      <c r="B3468" s="2"/>
      <c r="C3468" s="2"/>
      <c r="D3468" s="2"/>
      <c r="E3468" s="2"/>
      <c r="F3468" s="2"/>
      <c r="G3468" s="2"/>
      <c r="H3468" s="2"/>
      <c r="I3468" s="2"/>
      <c r="J3468" s="4"/>
      <c r="K3468" s="4"/>
    </row>
    <row r="3469" spans="1:11" ht="22.5" hidden="1" customHeight="1" x14ac:dyDescent="0.25">
      <c r="A3469" s="2"/>
      <c r="B3469" s="2"/>
      <c r="C3469" s="2"/>
      <c r="D3469" s="2"/>
      <c r="E3469" s="2"/>
      <c r="F3469" s="2"/>
      <c r="G3469" s="2"/>
      <c r="H3469" s="2"/>
      <c r="I3469" s="2"/>
      <c r="J3469" s="4"/>
      <c r="K3469" s="4"/>
    </row>
    <row r="3470" spans="1:11" ht="22.5" hidden="1" customHeight="1" x14ac:dyDescent="0.25">
      <c r="A3470" s="2"/>
      <c r="B3470" s="2"/>
      <c r="C3470" s="2"/>
      <c r="D3470" s="2"/>
      <c r="E3470" s="2"/>
      <c r="F3470" s="2"/>
      <c r="G3470" s="2"/>
      <c r="H3470" s="2"/>
      <c r="I3470" s="2"/>
      <c r="J3470" s="4"/>
      <c r="K3470" s="4"/>
    </row>
    <row r="3471" spans="1:11" ht="22.5" hidden="1" customHeight="1" x14ac:dyDescent="0.25">
      <c r="A3471" s="2"/>
      <c r="B3471" s="2"/>
      <c r="C3471" s="2"/>
      <c r="D3471" s="2"/>
      <c r="E3471" s="2"/>
      <c r="F3471" s="2"/>
      <c r="G3471" s="2"/>
      <c r="H3471" s="2"/>
      <c r="I3471" s="2"/>
      <c r="J3471" s="4"/>
      <c r="K3471" s="4"/>
    </row>
    <row r="3472" spans="1:11" ht="22.5" hidden="1" customHeight="1" x14ac:dyDescent="0.25">
      <c r="A3472" s="2"/>
      <c r="B3472" s="2"/>
      <c r="C3472" s="2"/>
      <c r="D3472" s="2"/>
      <c r="E3472" s="2"/>
      <c r="F3472" s="2"/>
      <c r="G3472" s="2"/>
      <c r="H3472" s="2"/>
      <c r="I3472" s="2"/>
      <c r="J3472" s="4"/>
      <c r="K3472" s="4"/>
    </row>
    <row r="3473" spans="1:11" ht="22.5" hidden="1" customHeight="1" x14ac:dyDescent="0.25">
      <c r="A3473" s="2"/>
      <c r="B3473" s="2"/>
      <c r="C3473" s="2"/>
      <c r="D3473" s="2"/>
      <c r="E3473" s="2"/>
      <c r="F3473" s="2"/>
      <c r="G3473" s="2"/>
      <c r="H3473" s="2"/>
      <c r="I3473" s="2"/>
      <c r="J3473" s="4"/>
      <c r="K3473" s="4"/>
    </row>
    <row r="3474" spans="1:11" ht="22.5" hidden="1" customHeight="1" x14ac:dyDescent="0.25">
      <c r="A3474" s="2"/>
      <c r="B3474" s="2"/>
      <c r="C3474" s="2"/>
      <c r="D3474" s="2"/>
      <c r="E3474" s="2"/>
      <c r="F3474" s="2"/>
      <c r="G3474" s="2"/>
      <c r="H3474" s="2"/>
      <c r="I3474" s="2"/>
      <c r="J3474" s="4"/>
      <c r="K3474" s="4"/>
    </row>
    <row r="3475" spans="1:11" ht="22.5" hidden="1" customHeight="1" x14ac:dyDescent="0.25">
      <c r="A3475" s="2"/>
      <c r="B3475" s="2"/>
      <c r="C3475" s="2"/>
      <c r="D3475" s="2"/>
      <c r="E3475" s="2"/>
      <c r="F3475" s="2"/>
      <c r="G3475" s="2"/>
      <c r="H3475" s="2"/>
      <c r="I3475" s="2"/>
      <c r="J3475" s="4"/>
      <c r="K3475" s="4"/>
    </row>
    <row r="3476" spans="1:11" ht="22.5" hidden="1" customHeight="1" x14ac:dyDescent="0.25">
      <c r="A3476" s="2"/>
      <c r="B3476" s="2"/>
      <c r="C3476" s="2"/>
      <c r="D3476" s="2"/>
      <c r="E3476" s="2"/>
      <c r="F3476" s="2"/>
      <c r="G3476" s="2"/>
      <c r="H3476" s="2"/>
      <c r="I3476" s="2"/>
      <c r="J3476" s="4"/>
      <c r="K3476" s="4"/>
    </row>
    <row r="3477" spans="1:11" ht="22.5" hidden="1" customHeight="1" x14ac:dyDescent="0.25">
      <c r="A3477" s="2"/>
      <c r="B3477" s="2"/>
      <c r="C3477" s="2"/>
      <c r="D3477" s="2"/>
      <c r="E3477" s="2"/>
      <c r="F3477" s="2"/>
      <c r="G3477" s="2"/>
      <c r="H3477" s="2"/>
      <c r="I3477" s="2"/>
      <c r="J3477" s="4"/>
      <c r="K3477" s="4"/>
    </row>
    <row r="3478" spans="1:11" ht="22.5" hidden="1" customHeight="1" x14ac:dyDescent="0.25">
      <c r="A3478" s="2"/>
      <c r="B3478" s="2"/>
      <c r="C3478" s="2"/>
      <c r="D3478" s="2"/>
      <c r="E3478" s="2"/>
      <c r="F3478" s="2"/>
      <c r="G3478" s="2"/>
      <c r="H3478" s="2"/>
      <c r="I3478" s="2"/>
      <c r="J3478" s="4"/>
      <c r="K3478" s="4"/>
    </row>
    <row r="3479" spans="1:11" ht="22.5" hidden="1" customHeight="1" x14ac:dyDescent="0.25">
      <c r="A3479" s="2"/>
      <c r="B3479" s="2"/>
      <c r="C3479" s="2"/>
      <c r="D3479" s="2"/>
      <c r="E3479" s="2"/>
      <c r="F3479" s="2"/>
      <c r="G3479" s="2"/>
      <c r="H3479" s="2"/>
      <c r="I3479" s="2"/>
      <c r="J3479" s="4"/>
      <c r="K3479" s="4"/>
    </row>
    <row r="3480" spans="1:11" ht="22.5" hidden="1" customHeight="1" x14ac:dyDescent="0.25">
      <c r="A3480" s="2"/>
      <c r="B3480" s="2"/>
      <c r="C3480" s="2"/>
      <c r="D3480" s="2"/>
      <c r="E3480" s="2"/>
      <c r="F3480" s="2"/>
      <c r="G3480" s="2"/>
      <c r="H3480" s="2"/>
      <c r="I3480" s="2"/>
      <c r="J3480" s="4"/>
      <c r="K3480" s="4"/>
    </row>
    <row r="3481" spans="1:11" ht="22.5" hidden="1" customHeight="1" x14ac:dyDescent="0.25">
      <c r="A3481" s="2"/>
      <c r="B3481" s="2"/>
      <c r="C3481" s="2"/>
      <c r="D3481" s="2"/>
      <c r="E3481" s="2"/>
      <c r="F3481" s="2"/>
      <c r="G3481" s="2"/>
      <c r="H3481" s="2"/>
      <c r="I3481" s="2"/>
      <c r="J3481" s="4"/>
      <c r="K3481" s="4"/>
    </row>
    <row r="3482" spans="1:11" ht="22.5" hidden="1" customHeight="1" x14ac:dyDescent="0.25">
      <c r="A3482" s="2"/>
      <c r="B3482" s="2"/>
      <c r="C3482" s="2"/>
      <c r="D3482" s="2"/>
      <c r="E3482" s="2"/>
      <c r="F3482" s="2"/>
      <c r="G3482" s="2"/>
      <c r="H3482" s="2"/>
      <c r="I3482" s="2"/>
      <c r="J3482" s="4"/>
      <c r="K3482" s="4"/>
    </row>
    <row r="3483" spans="1:11" ht="22.5" hidden="1" customHeight="1" x14ac:dyDescent="0.25">
      <c r="A3483" s="2"/>
      <c r="B3483" s="2"/>
      <c r="C3483" s="2"/>
      <c r="D3483" s="2"/>
      <c r="E3483" s="2"/>
      <c r="F3483" s="2"/>
      <c r="G3483" s="2"/>
      <c r="H3483" s="2"/>
      <c r="I3483" s="2"/>
      <c r="J3483" s="4"/>
      <c r="K3483" s="4"/>
    </row>
    <row r="3484" spans="1:11" ht="22.5" hidden="1" customHeight="1" x14ac:dyDescent="0.25">
      <c r="A3484" s="2"/>
      <c r="B3484" s="2"/>
      <c r="C3484" s="2"/>
      <c r="D3484" s="2"/>
      <c r="E3484" s="2"/>
      <c r="F3484" s="2"/>
      <c r="G3484" s="2"/>
      <c r="H3484" s="2"/>
      <c r="I3484" s="2"/>
      <c r="J3484" s="4"/>
      <c r="K3484" s="4"/>
    </row>
    <row r="3485" spans="1:11" ht="22.5" hidden="1" customHeight="1" x14ac:dyDescent="0.25">
      <c r="A3485" s="2"/>
      <c r="B3485" s="2"/>
      <c r="C3485" s="2"/>
      <c r="D3485" s="2"/>
      <c r="E3485" s="2"/>
      <c r="F3485" s="2"/>
      <c r="G3485" s="2"/>
      <c r="H3485" s="2"/>
      <c r="I3485" s="2"/>
      <c r="J3485" s="4"/>
      <c r="K3485" s="4"/>
    </row>
    <row r="3486" spans="1:11" ht="22.5" hidden="1" customHeight="1" x14ac:dyDescent="0.25">
      <c r="A3486" s="2"/>
      <c r="B3486" s="2"/>
      <c r="C3486" s="2"/>
      <c r="D3486" s="2"/>
      <c r="E3486" s="2"/>
      <c r="F3486" s="2"/>
      <c r="G3486" s="2"/>
      <c r="H3486" s="2"/>
      <c r="I3486" s="2"/>
      <c r="J3486" s="4"/>
      <c r="K3486" s="4"/>
    </row>
    <row r="3487" spans="1:11" ht="22.5" hidden="1" customHeight="1" x14ac:dyDescent="0.25">
      <c r="A3487" s="2"/>
      <c r="B3487" s="2"/>
      <c r="C3487" s="2"/>
      <c r="D3487" s="2"/>
      <c r="E3487" s="2"/>
      <c r="F3487" s="2"/>
      <c r="G3487" s="2"/>
      <c r="H3487" s="2"/>
      <c r="I3487" s="2"/>
      <c r="J3487" s="4"/>
      <c r="K3487" s="4"/>
    </row>
    <row r="3488" spans="1:11" ht="22.5" hidden="1" customHeight="1" x14ac:dyDescent="0.25">
      <c r="A3488" s="2"/>
      <c r="B3488" s="2"/>
      <c r="C3488" s="2"/>
      <c r="D3488" s="2"/>
      <c r="E3488" s="2"/>
      <c r="F3488" s="2"/>
      <c r="G3488" s="2"/>
      <c r="H3488" s="2"/>
      <c r="I3488" s="2"/>
      <c r="J3488" s="4"/>
      <c r="K3488" s="4"/>
    </row>
    <row r="3489" spans="1:11" ht="22.5" hidden="1" customHeight="1" x14ac:dyDescent="0.25">
      <c r="A3489" s="2"/>
      <c r="B3489" s="2"/>
      <c r="C3489" s="2"/>
      <c r="D3489" s="2"/>
      <c r="E3489" s="2"/>
      <c r="F3489" s="2"/>
      <c r="G3489" s="2"/>
      <c r="H3489" s="2"/>
      <c r="I3489" s="2"/>
      <c r="J3489" s="4"/>
      <c r="K3489" s="4"/>
    </row>
    <row r="3490" spans="1:11" ht="22.5" hidden="1" customHeight="1" x14ac:dyDescent="0.25">
      <c r="A3490" s="2"/>
      <c r="B3490" s="2"/>
      <c r="C3490" s="2"/>
      <c r="D3490" s="2"/>
      <c r="E3490" s="2"/>
      <c r="F3490" s="2"/>
      <c r="G3490" s="2"/>
      <c r="H3490" s="2"/>
      <c r="I3490" s="2"/>
      <c r="J3490" s="4"/>
      <c r="K3490" s="4"/>
    </row>
    <row r="3491" spans="1:11" ht="22.5" hidden="1" customHeight="1" x14ac:dyDescent="0.25">
      <c r="A3491" s="2"/>
      <c r="B3491" s="2"/>
      <c r="C3491" s="2"/>
      <c r="D3491" s="2"/>
      <c r="E3491" s="2"/>
      <c r="F3491" s="2"/>
      <c r="G3491" s="2"/>
      <c r="H3491" s="2"/>
      <c r="I3491" s="2"/>
      <c r="J3491" s="4"/>
      <c r="K3491" s="4"/>
    </row>
    <row r="3492" spans="1:11" ht="22.5" hidden="1" customHeight="1" x14ac:dyDescent="0.25">
      <c r="A3492" s="2"/>
      <c r="B3492" s="2"/>
      <c r="C3492" s="2"/>
      <c r="D3492" s="2"/>
      <c r="E3492" s="2"/>
      <c r="F3492" s="2"/>
      <c r="G3492" s="2"/>
      <c r="H3492" s="2"/>
      <c r="I3492" s="2"/>
      <c r="J3492" s="4"/>
      <c r="K3492" s="4"/>
    </row>
    <row r="3493" spans="1:11" ht="22.5" hidden="1" customHeight="1" x14ac:dyDescent="0.25">
      <c r="A3493" s="2"/>
      <c r="B3493" s="2"/>
      <c r="C3493" s="2"/>
      <c r="D3493" s="2"/>
      <c r="E3493" s="2"/>
      <c r="F3493" s="2"/>
      <c r="G3493" s="2"/>
      <c r="H3493" s="2"/>
      <c r="I3493" s="2"/>
      <c r="J3493" s="4"/>
      <c r="K3493" s="4"/>
    </row>
    <row r="3494" spans="1:11" ht="22.5" hidden="1" customHeight="1" x14ac:dyDescent="0.25">
      <c r="A3494" s="2"/>
      <c r="B3494" s="2"/>
      <c r="C3494" s="2"/>
      <c r="D3494" s="2"/>
      <c r="E3494" s="2"/>
      <c r="F3494" s="2"/>
      <c r="G3494" s="2"/>
      <c r="H3494" s="2"/>
      <c r="I3494" s="2"/>
      <c r="J3494" s="4"/>
      <c r="K3494" s="4"/>
    </row>
    <row r="3495" spans="1:11" ht="22.5" hidden="1" customHeight="1" x14ac:dyDescent="0.25">
      <c r="A3495" s="2"/>
      <c r="B3495" s="2"/>
      <c r="C3495" s="2"/>
      <c r="D3495" s="2"/>
      <c r="E3495" s="2"/>
      <c r="F3495" s="2"/>
      <c r="G3495" s="2"/>
      <c r="H3495" s="2"/>
      <c r="I3495" s="2"/>
      <c r="J3495" s="4"/>
      <c r="K3495" s="4"/>
    </row>
    <row r="3496" spans="1:11" ht="22.5" hidden="1" customHeight="1" x14ac:dyDescent="0.25">
      <c r="A3496" s="2"/>
      <c r="B3496" s="2"/>
      <c r="C3496" s="2"/>
      <c r="D3496" s="2"/>
      <c r="E3496" s="2"/>
      <c r="F3496" s="2"/>
      <c r="G3496" s="2"/>
      <c r="H3496" s="2"/>
      <c r="I3496" s="2"/>
      <c r="J3496" s="4"/>
      <c r="K3496" s="4"/>
    </row>
    <row r="3497" spans="1:11" ht="22.5" hidden="1" customHeight="1" x14ac:dyDescent="0.25">
      <c r="A3497" s="2"/>
      <c r="B3497" s="2"/>
      <c r="C3497" s="2"/>
      <c r="D3497" s="2"/>
      <c r="E3497" s="2"/>
      <c r="F3497" s="2"/>
      <c r="G3497" s="2"/>
      <c r="H3497" s="2"/>
      <c r="I3497" s="2"/>
      <c r="J3497" s="4"/>
      <c r="K3497" s="4"/>
    </row>
    <row r="3498" spans="1:11" ht="22.5" hidden="1" customHeight="1" x14ac:dyDescent="0.25">
      <c r="A3498" s="2"/>
      <c r="B3498" s="2"/>
      <c r="C3498" s="2"/>
      <c r="D3498" s="2"/>
      <c r="E3498" s="2"/>
      <c r="F3498" s="2"/>
      <c r="G3498" s="2"/>
      <c r="H3498" s="2"/>
      <c r="I3498" s="2"/>
      <c r="J3498" s="4"/>
      <c r="K3498" s="4"/>
    </row>
    <row r="3499" spans="1:11" ht="22.5" hidden="1" customHeight="1" x14ac:dyDescent="0.25">
      <c r="A3499" s="2"/>
      <c r="B3499" s="2"/>
      <c r="C3499" s="2"/>
      <c r="D3499" s="2"/>
      <c r="E3499" s="2"/>
      <c r="F3499" s="2"/>
      <c r="G3499" s="2"/>
      <c r="H3499" s="2"/>
      <c r="I3499" s="2"/>
      <c r="J3499" s="4"/>
      <c r="K3499" s="4"/>
    </row>
    <row r="3500" spans="1:11" ht="22.5" hidden="1" customHeight="1" x14ac:dyDescent="0.25">
      <c r="A3500" s="2"/>
      <c r="B3500" s="2"/>
      <c r="C3500" s="2"/>
      <c r="D3500" s="2"/>
      <c r="E3500" s="2"/>
      <c r="F3500" s="2"/>
      <c r="G3500" s="2"/>
      <c r="H3500" s="2"/>
      <c r="I3500" s="2"/>
      <c r="J3500" s="4"/>
      <c r="K3500" s="4"/>
    </row>
    <row r="3501" spans="1:11" ht="22.5" hidden="1" customHeight="1" x14ac:dyDescent="0.25">
      <c r="A3501" s="2"/>
      <c r="B3501" s="2"/>
      <c r="C3501" s="2"/>
      <c r="D3501" s="2"/>
      <c r="E3501" s="2"/>
      <c r="F3501" s="2"/>
      <c r="G3501" s="2"/>
      <c r="H3501" s="2"/>
      <c r="I3501" s="2"/>
      <c r="J3501" s="4"/>
      <c r="K3501" s="4"/>
    </row>
    <row r="3502" spans="1:11" ht="22.5" hidden="1" customHeight="1" x14ac:dyDescent="0.25">
      <c r="A3502" s="2"/>
      <c r="B3502" s="2"/>
      <c r="C3502" s="2"/>
      <c r="D3502" s="2"/>
      <c r="E3502" s="2"/>
      <c r="F3502" s="2"/>
      <c r="G3502" s="2"/>
      <c r="H3502" s="2"/>
      <c r="I3502" s="2"/>
      <c r="J3502" s="4"/>
      <c r="K3502" s="4"/>
    </row>
    <row r="3503" spans="1:11" ht="22.5" hidden="1" customHeight="1" x14ac:dyDescent="0.25">
      <c r="A3503" s="2"/>
      <c r="B3503" s="2"/>
      <c r="C3503" s="2"/>
      <c r="D3503" s="2"/>
      <c r="E3503" s="2"/>
      <c r="F3503" s="2"/>
      <c r="G3503" s="2"/>
      <c r="H3503" s="2"/>
      <c r="I3503" s="2"/>
      <c r="J3503" s="4"/>
      <c r="K3503" s="4"/>
    </row>
    <row r="3504" spans="1:11" ht="22.5" hidden="1" customHeight="1" x14ac:dyDescent="0.25">
      <c r="A3504" s="2"/>
      <c r="B3504" s="2"/>
      <c r="C3504" s="2"/>
      <c r="D3504" s="2"/>
      <c r="E3504" s="2"/>
      <c r="F3504" s="2"/>
      <c r="G3504" s="2"/>
      <c r="H3504" s="2"/>
      <c r="I3504" s="2"/>
      <c r="J3504" s="4"/>
      <c r="K3504" s="4"/>
    </row>
    <row r="3505" spans="1:11" ht="22.5" hidden="1" customHeight="1" x14ac:dyDescent="0.25">
      <c r="A3505" s="2"/>
      <c r="B3505" s="2"/>
      <c r="C3505" s="2"/>
      <c r="D3505" s="2"/>
      <c r="E3505" s="2"/>
      <c r="F3505" s="2"/>
      <c r="G3505" s="2"/>
      <c r="H3505" s="2"/>
      <c r="I3505" s="2"/>
      <c r="J3505" s="4"/>
      <c r="K3505" s="4"/>
    </row>
    <row r="3506" spans="1:11" ht="22.5" hidden="1" customHeight="1" x14ac:dyDescent="0.25">
      <c r="A3506" s="2"/>
      <c r="B3506" s="2"/>
      <c r="C3506" s="2"/>
      <c r="D3506" s="2"/>
      <c r="E3506" s="2"/>
      <c r="F3506" s="2"/>
      <c r="G3506" s="2"/>
      <c r="H3506" s="2"/>
      <c r="I3506" s="2"/>
      <c r="J3506" s="4"/>
      <c r="K3506" s="4"/>
    </row>
    <row r="3507" spans="1:11" ht="22.5" hidden="1" customHeight="1" x14ac:dyDescent="0.25">
      <c r="A3507" s="2"/>
      <c r="B3507" s="2"/>
      <c r="C3507" s="2"/>
      <c r="D3507" s="2"/>
      <c r="E3507" s="2"/>
      <c r="F3507" s="2"/>
      <c r="G3507" s="2"/>
      <c r="H3507" s="2"/>
      <c r="I3507" s="2"/>
      <c r="J3507" s="4"/>
      <c r="K3507" s="4"/>
    </row>
    <row r="3508" spans="1:11" ht="22.5" hidden="1" customHeight="1" x14ac:dyDescent="0.25">
      <c r="A3508" s="2"/>
      <c r="B3508" s="2"/>
      <c r="C3508" s="2"/>
      <c r="D3508" s="2"/>
      <c r="E3508" s="2"/>
      <c r="F3508" s="2"/>
      <c r="G3508" s="2"/>
      <c r="H3508" s="2"/>
      <c r="I3508" s="2"/>
      <c r="J3508" s="4"/>
      <c r="K3508" s="4"/>
    </row>
    <row r="3509" spans="1:11" ht="22.5" hidden="1" customHeight="1" x14ac:dyDescent="0.25">
      <c r="A3509" s="2"/>
      <c r="B3509" s="2"/>
      <c r="C3509" s="2"/>
      <c r="D3509" s="2"/>
      <c r="E3509" s="2"/>
      <c r="F3509" s="2"/>
      <c r="G3509" s="2"/>
      <c r="H3509" s="2"/>
      <c r="I3509" s="2"/>
      <c r="J3509" s="4"/>
      <c r="K3509" s="4"/>
    </row>
    <row r="3510" spans="1:11" ht="22.5" hidden="1" customHeight="1" x14ac:dyDescent="0.25">
      <c r="A3510" s="2"/>
      <c r="B3510" s="2"/>
      <c r="C3510" s="2"/>
      <c r="D3510" s="2"/>
      <c r="E3510" s="2"/>
      <c r="F3510" s="2"/>
      <c r="G3510" s="2"/>
      <c r="H3510" s="2"/>
      <c r="I3510" s="2"/>
      <c r="J3510" s="4"/>
      <c r="K3510" s="4"/>
    </row>
    <row r="3511" spans="1:11" ht="22.5" hidden="1" customHeight="1" x14ac:dyDescent="0.25">
      <c r="A3511" s="2"/>
      <c r="B3511" s="2"/>
      <c r="C3511" s="2"/>
      <c r="D3511" s="2"/>
      <c r="E3511" s="2"/>
      <c r="F3511" s="2"/>
      <c r="G3511" s="2"/>
      <c r="H3511" s="2"/>
      <c r="I3511" s="2"/>
      <c r="J3511" s="4"/>
      <c r="K3511" s="4"/>
    </row>
    <row r="3512" spans="1:11" ht="22.5" hidden="1" customHeight="1" x14ac:dyDescent="0.25">
      <c r="A3512" s="2"/>
      <c r="B3512" s="2"/>
      <c r="C3512" s="2"/>
      <c r="D3512" s="2"/>
      <c r="E3512" s="2"/>
      <c r="F3512" s="2"/>
      <c r="G3512" s="2"/>
      <c r="H3512" s="2"/>
      <c r="I3512" s="2"/>
      <c r="J3512" s="4"/>
      <c r="K3512" s="4"/>
    </row>
    <row r="3513" spans="1:11" ht="22.5" hidden="1" customHeight="1" x14ac:dyDescent="0.25">
      <c r="A3513" s="2"/>
      <c r="B3513" s="2"/>
      <c r="C3513" s="2"/>
      <c r="D3513" s="2"/>
      <c r="E3513" s="2"/>
      <c r="F3513" s="2"/>
      <c r="G3513" s="2"/>
      <c r="H3513" s="2"/>
      <c r="I3513" s="2"/>
      <c r="J3513" s="4"/>
      <c r="K3513" s="4"/>
    </row>
    <row r="3514" spans="1:11" ht="22.5" hidden="1" customHeight="1" x14ac:dyDescent="0.25">
      <c r="A3514" s="2"/>
      <c r="B3514" s="2"/>
      <c r="C3514" s="2"/>
      <c r="D3514" s="2"/>
      <c r="E3514" s="2"/>
      <c r="F3514" s="2"/>
      <c r="G3514" s="2"/>
      <c r="H3514" s="2"/>
      <c r="I3514" s="2"/>
      <c r="J3514" s="4"/>
      <c r="K3514" s="4"/>
    </row>
    <row r="3515" spans="1:11" ht="22.5" hidden="1" customHeight="1" x14ac:dyDescent="0.25">
      <c r="A3515" s="2"/>
      <c r="B3515" s="2"/>
      <c r="C3515" s="2"/>
      <c r="D3515" s="2"/>
      <c r="E3515" s="2"/>
      <c r="F3515" s="2"/>
      <c r="G3515" s="2"/>
      <c r="H3515" s="2"/>
      <c r="I3515" s="2"/>
      <c r="J3515" s="4"/>
      <c r="K3515" s="4"/>
    </row>
    <row r="3516" spans="1:11" ht="22.5" hidden="1" customHeight="1" x14ac:dyDescent="0.25">
      <c r="A3516" s="2"/>
      <c r="B3516" s="2"/>
      <c r="C3516" s="2"/>
      <c r="D3516" s="2"/>
      <c r="E3516" s="2"/>
      <c r="F3516" s="2"/>
      <c r="G3516" s="2"/>
      <c r="H3516" s="2"/>
      <c r="I3516" s="2"/>
      <c r="J3516" s="4"/>
      <c r="K3516" s="4"/>
    </row>
    <row r="3517" spans="1:11" ht="22.5" hidden="1" customHeight="1" x14ac:dyDescent="0.25">
      <c r="A3517" s="2"/>
      <c r="B3517" s="2"/>
      <c r="C3517" s="2"/>
      <c r="D3517" s="2"/>
      <c r="E3517" s="2"/>
      <c r="F3517" s="2"/>
      <c r="G3517" s="2"/>
      <c r="H3517" s="2"/>
      <c r="I3517" s="2"/>
      <c r="J3517" s="4"/>
      <c r="K3517" s="4"/>
    </row>
    <row r="3518" spans="1:11" ht="22.5" hidden="1" customHeight="1" x14ac:dyDescent="0.25">
      <c r="A3518" s="2"/>
      <c r="B3518" s="2"/>
      <c r="C3518" s="2"/>
      <c r="D3518" s="2"/>
      <c r="E3518" s="2"/>
      <c r="F3518" s="2"/>
      <c r="G3518" s="2"/>
      <c r="H3518" s="2"/>
      <c r="I3518" s="2"/>
      <c r="J3518" s="4"/>
      <c r="K3518" s="4"/>
    </row>
    <row r="3519" spans="1:11" ht="22.5" hidden="1" customHeight="1" x14ac:dyDescent="0.25">
      <c r="A3519" s="2"/>
      <c r="B3519" s="2"/>
      <c r="C3519" s="2"/>
      <c r="D3519" s="2"/>
      <c r="E3519" s="2"/>
      <c r="F3519" s="2"/>
      <c r="G3519" s="2"/>
      <c r="H3519" s="2"/>
      <c r="I3519" s="2"/>
      <c r="J3519" s="4"/>
      <c r="K3519" s="4"/>
    </row>
    <row r="3520" spans="1:11" ht="22.5" hidden="1" customHeight="1" x14ac:dyDescent="0.25">
      <c r="A3520" s="2"/>
      <c r="B3520" s="2"/>
      <c r="C3520" s="2"/>
      <c r="D3520" s="2"/>
      <c r="E3520" s="2"/>
      <c r="F3520" s="2"/>
      <c r="G3520" s="2"/>
      <c r="H3520" s="2"/>
      <c r="I3520" s="2"/>
      <c r="J3520" s="4"/>
      <c r="K3520" s="4"/>
    </row>
    <row r="3521" spans="1:11" ht="22.5" hidden="1" customHeight="1" x14ac:dyDescent="0.25">
      <c r="A3521" s="2"/>
      <c r="B3521" s="2"/>
      <c r="C3521" s="2"/>
      <c r="D3521" s="2"/>
      <c r="E3521" s="2"/>
      <c r="F3521" s="2"/>
      <c r="G3521" s="2"/>
      <c r="H3521" s="2"/>
      <c r="I3521" s="2"/>
      <c r="J3521" s="4"/>
      <c r="K3521" s="4"/>
    </row>
    <row r="3522" spans="1:11" ht="22.5" hidden="1" customHeight="1" x14ac:dyDescent="0.25">
      <c r="A3522" s="2"/>
      <c r="B3522" s="2"/>
      <c r="C3522" s="2"/>
      <c r="D3522" s="2"/>
      <c r="E3522" s="2"/>
      <c r="F3522" s="2"/>
      <c r="G3522" s="2"/>
      <c r="H3522" s="2"/>
      <c r="I3522" s="2"/>
      <c r="J3522" s="4"/>
      <c r="K3522" s="4"/>
    </row>
    <row r="3523" spans="1:11" ht="22.5" hidden="1" customHeight="1" x14ac:dyDescent="0.25">
      <c r="A3523" s="2"/>
      <c r="B3523" s="2"/>
      <c r="C3523" s="2"/>
      <c r="D3523" s="2"/>
      <c r="E3523" s="2"/>
      <c r="F3523" s="2"/>
      <c r="G3523" s="2"/>
      <c r="H3523" s="2"/>
      <c r="I3523" s="2"/>
      <c r="J3523" s="4"/>
      <c r="K3523" s="4"/>
    </row>
    <row r="3524" spans="1:11" ht="22.5" hidden="1" customHeight="1" x14ac:dyDescent="0.25">
      <c r="A3524" s="2"/>
      <c r="B3524" s="2"/>
      <c r="C3524" s="2"/>
      <c r="D3524" s="2"/>
      <c r="E3524" s="2"/>
      <c r="F3524" s="2"/>
      <c r="G3524" s="2"/>
      <c r="H3524" s="2"/>
      <c r="I3524" s="2"/>
      <c r="J3524" s="4"/>
      <c r="K3524" s="4"/>
    </row>
    <row r="3525" spans="1:11" ht="22.5" hidden="1" customHeight="1" x14ac:dyDescent="0.25">
      <c r="A3525" s="2"/>
      <c r="B3525" s="2"/>
      <c r="C3525" s="2"/>
      <c r="D3525" s="2"/>
      <c r="E3525" s="2"/>
      <c r="F3525" s="2"/>
      <c r="G3525" s="2"/>
      <c r="H3525" s="2"/>
      <c r="I3525" s="2"/>
      <c r="J3525" s="4"/>
      <c r="K3525" s="4"/>
    </row>
    <row r="3526" spans="1:11" ht="22.5" hidden="1" customHeight="1" x14ac:dyDescent="0.25">
      <c r="A3526" s="2"/>
      <c r="B3526" s="2"/>
      <c r="C3526" s="2"/>
      <c r="D3526" s="2"/>
      <c r="E3526" s="2"/>
      <c r="F3526" s="2"/>
      <c r="G3526" s="2"/>
      <c r="H3526" s="2"/>
      <c r="I3526" s="2"/>
      <c r="J3526" s="4"/>
      <c r="K3526" s="4"/>
    </row>
    <row r="3527" spans="1:11" ht="22.5" hidden="1" customHeight="1" x14ac:dyDescent="0.25">
      <c r="A3527" s="2"/>
      <c r="B3527" s="2"/>
      <c r="C3527" s="2"/>
      <c r="D3527" s="2"/>
      <c r="E3527" s="2"/>
      <c r="F3527" s="2"/>
      <c r="G3527" s="2"/>
      <c r="H3527" s="2"/>
      <c r="I3527" s="2"/>
      <c r="J3527" s="4"/>
      <c r="K3527" s="4"/>
    </row>
    <row r="3528" spans="1:11" ht="22.5" hidden="1" customHeight="1" x14ac:dyDescent="0.25">
      <c r="A3528" s="2"/>
      <c r="B3528" s="2"/>
      <c r="C3528" s="2"/>
      <c r="D3528" s="2"/>
      <c r="E3528" s="2"/>
      <c r="F3528" s="2"/>
      <c r="G3528" s="2"/>
      <c r="H3528" s="2"/>
      <c r="I3528" s="2"/>
      <c r="J3528" s="4"/>
      <c r="K3528" s="4"/>
    </row>
    <row r="3529" spans="1:11" ht="22.5" hidden="1" customHeight="1" x14ac:dyDescent="0.25">
      <c r="A3529" s="2"/>
      <c r="B3529" s="2"/>
      <c r="C3529" s="2"/>
      <c r="D3529" s="2"/>
      <c r="E3529" s="2"/>
      <c r="F3529" s="2"/>
      <c r="G3529" s="2"/>
      <c r="H3529" s="2"/>
      <c r="I3529" s="2"/>
      <c r="J3529" s="4"/>
      <c r="K3529" s="4"/>
    </row>
    <row r="3530" spans="1:11" ht="22.5" hidden="1" customHeight="1" x14ac:dyDescent="0.25">
      <c r="A3530" s="2"/>
      <c r="B3530" s="2"/>
      <c r="C3530" s="2"/>
      <c r="D3530" s="2"/>
      <c r="E3530" s="2"/>
      <c r="F3530" s="2"/>
      <c r="G3530" s="2"/>
      <c r="H3530" s="2"/>
      <c r="I3530" s="2"/>
      <c r="J3530" s="4"/>
      <c r="K3530" s="4"/>
    </row>
    <row r="3531" spans="1:11" ht="22.5" hidden="1" customHeight="1" x14ac:dyDescent="0.25">
      <c r="A3531" s="2"/>
      <c r="B3531" s="2"/>
      <c r="C3531" s="2"/>
      <c r="D3531" s="2"/>
      <c r="E3531" s="2"/>
      <c r="F3531" s="2"/>
      <c r="G3531" s="2"/>
      <c r="H3531" s="2"/>
      <c r="I3531" s="2"/>
      <c r="J3531" s="4"/>
      <c r="K3531" s="4"/>
    </row>
    <row r="3532" spans="1:11" ht="22.5" hidden="1" customHeight="1" x14ac:dyDescent="0.25">
      <c r="A3532" s="2"/>
      <c r="B3532" s="2"/>
      <c r="C3532" s="2"/>
      <c r="D3532" s="2"/>
      <c r="E3532" s="2"/>
      <c r="F3532" s="2"/>
      <c r="G3532" s="2"/>
      <c r="H3532" s="2"/>
      <c r="I3532" s="2"/>
      <c r="J3532" s="4"/>
      <c r="K3532" s="4"/>
    </row>
    <row r="3533" spans="1:11" ht="22.5" hidden="1" customHeight="1" x14ac:dyDescent="0.25">
      <c r="A3533" s="2"/>
      <c r="B3533" s="2"/>
      <c r="C3533" s="2"/>
      <c r="D3533" s="2"/>
      <c r="E3533" s="2"/>
      <c r="F3533" s="2"/>
      <c r="G3533" s="2"/>
      <c r="H3533" s="2"/>
      <c r="I3533" s="2"/>
      <c r="J3533" s="4"/>
      <c r="K3533" s="4"/>
    </row>
    <row r="3534" spans="1:11" ht="22.5" hidden="1" customHeight="1" x14ac:dyDescent="0.25">
      <c r="A3534" s="2"/>
      <c r="B3534" s="2"/>
      <c r="C3534" s="2"/>
      <c r="D3534" s="2"/>
      <c r="E3534" s="2"/>
      <c r="F3534" s="2"/>
      <c r="G3534" s="2"/>
      <c r="H3534" s="2"/>
      <c r="I3534" s="2"/>
      <c r="J3534" s="4"/>
      <c r="K3534" s="4"/>
    </row>
    <row r="3535" spans="1:11" ht="22.5" hidden="1" customHeight="1" x14ac:dyDescent="0.25">
      <c r="A3535" s="2"/>
      <c r="B3535" s="2"/>
      <c r="C3535" s="2"/>
      <c r="D3535" s="2"/>
      <c r="E3535" s="2"/>
      <c r="F3535" s="2"/>
      <c r="G3535" s="2"/>
      <c r="H3535" s="2"/>
      <c r="I3535" s="2"/>
      <c r="J3535" s="4"/>
      <c r="K3535" s="4"/>
    </row>
    <row r="3536" spans="1:11" ht="22.5" hidden="1" customHeight="1" x14ac:dyDescent="0.25">
      <c r="A3536" s="2"/>
      <c r="B3536" s="2"/>
      <c r="C3536" s="2"/>
      <c r="D3536" s="2"/>
      <c r="E3536" s="2"/>
      <c r="F3536" s="2"/>
      <c r="G3536" s="2"/>
      <c r="H3536" s="2"/>
      <c r="I3536" s="2"/>
      <c r="J3536" s="4"/>
      <c r="K3536" s="4"/>
    </row>
    <row r="3537" spans="1:11" ht="22.5" hidden="1" customHeight="1" x14ac:dyDescent="0.25">
      <c r="A3537" s="2"/>
      <c r="B3537" s="2"/>
      <c r="C3537" s="2"/>
      <c r="D3537" s="2"/>
      <c r="E3537" s="2"/>
      <c r="F3537" s="2"/>
      <c r="G3537" s="2"/>
      <c r="H3537" s="2"/>
      <c r="I3537" s="2"/>
      <c r="J3537" s="4"/>
      <c r="K3537" s="4"/>
    </row>
    <row r="3538" spans="1:11" ht="22.5" hidden="1" customHeight="1" x14ac:dyDescent="0.25">
      <c r="A3538" s="2"/>
      <c r="B3538" s="2"/>
      <c r="C3538" s="2"/>
      <c r="D3538" s="2"/>
      <c r="E3538" s="2"/>
      <c r="F3538" s="2"/>
      <c r="G3538" s="2"/>
      <c r="H3538" s="2"/>
      <c r="I3538" s="2"/>
      <c r="J3538" s="4"/>
      <c r="K3538" s="4"/>
    </row>
    <row r="3539" spans="1:11" ht="22.5" hidden="1" customHeight="1" x14ac:dyDescent="0.25">
      <c r="A3539" s="2"/>
      <c r="B3539" s="2"/>
      <c r="C3539" s="2"/>
      <c r="D3539" s="2"/>
      <c r="E3539" s="2"/>
      <c r="F3539" s="2"/>
      <c r="G3539" s="2"/>
      <c r="H3539" s="2"/>
      <c r="I3539" s="2"/>
      <c r="J3539" s="4"/>
      <c r="K3539" s="4"/>
    </row>
    <row r="3540" spans="1:11" ht="22.5" hidden="1" customHeight="1" x14ac:dyDescent="0.25">
      <c r="A3540" s="2"/>
      <c r="B3540" s="2"/>
      <c r="C3540" s="2"/>
      <c r="D3540" s="2"/>
      <c r="E3540" s="2"/>
      <c r="F3540" s="2"/>
      <c r="G3540" s="2"/>
      <c r="H3540" s="2"/>
      <c r="I3540" s="2"/>
      <c r="J3540" s="4"/>
      <c r="K3540" s="4"/>
    </row>
    <row r="3541" spans="1:11" ht="22.5" hidden="1" customHeight="1" x14ac:dyDescent="0.25">
      <c r="A3541" s="2"/>
      <c r="B3541" s="2"/>
      <c r="C3541" s="2"/>
      <c r="D3541" s="2"/>
      <c r="E3541" s="2"/>
      <c r="F3541" s="2"/>
      <c r="G3541" s="2"/>
      <c r="H3541" s="2"/>
      <c r="I3541" s="2"/>
      <c r="J3541" s="4"/>
      <c r="K3541" s="4"/>
    </row>
    <row r="3542" spans="1:11" ht="22.5" hidden="1" customHeight="1" x14ac:dyDescent="0.25">
      <c r="A3542" s="2"/>
      <c r="B3542" s="2"/>
      <c r="C3542" s="2"/>
      <c r="D3542" s="2"/>
      <c r="E3542" s="2"/>
      <c r="F3542" s="2"/>
      <c r="G3542" s="2"/>
      <c r="H3542" s="2"/>
      <c r="I3542" s="2"/>
      <c r="J3542" s="4"/>
      <c r="K3542" s="4"/>
    </row>
    <row r="3543" spans="1:11" ht="22.5" hidden="1" customHeight="1" x14ac:dyDescent="0.25">
      <c r="A3543" s="2"/>
      <c r="B3543" s="2"/>
      <c r="C3543" s="2"/>
      <c r="D3543" s="2"/>
      <c r="E3543" s="2"/>
      <c r="F3543" s="2"/>
      <c r="G3543" s="2"/>
      <c r="H3543" s="2"/>
      <c r="I3543" s="2"/>
      <c r="J3543" s="4"/>
      <c r="K3543" s="4"/>
    </row>
    <row r="3544" spans="1:11" ht="22.5" hidden="1" customHeight="1" x14ac:dyDescent="0.25">
      <c r="A3544" s="2"/>
      <c r="B3544" s="2"/>
      <c r="C3544" s="2"/>
      <c r="D3544" s="2"/>
      <c r="E3544" s="2"/>
      <c r="F3544" s="2"/>
      <c r="G3544" s="2"/>
      <c r="H3544" s="2"/>
      <c r="I3544" s="2"/>
      <c r="J3544" s="4"/>
      <c r="K3544" s="4"/>
    </row>
    <row r="3545" spans="1:11" ht="22.5" hidden="1" customHeight="1" x14ac:dyDescent="0.25">
      <c r="A3545" s="2"/>
      <c r="B3545" s="2"/>
      <c r="C3545" s="2"/>
      <c r="D3545" s="2"/>
      <c r="E3545" s="2"/>
      <c r="F3545" s="2"/>
      <c r="G3545" s="2"/>
      <c r="H3545" s="2"/>
      <c r="I3545" s="2"/>
      <c r="J3545" s="4"/>
      <c r="K3545" s="4"/>
    </row>
    <row r="3546" spans="1:11" ht="22.5" hidden="1" customHeight="1" x14ac:dyDescent="0.25">
      <c r="A3546" s="2"/>
      <c r="B3546" s="2"/>
      <c r="C3546" s="2"/>
      <c r="D3546" s="2"/>
      <c r="E3546" s="2"/>
      <c r="F3546" s="2"/>
      <c r="G3546" s="2"/>
      <c r="H3546" s="2"/>
      <c r="I3546" s="2"/>
      <c r="J3546" s="4"/>
      <c r="K3546" s="4"/>
    </row>
    <row r="3547" spans="1:11" ht="22.5" hidden="1" customHeight="1" x14ac:dyDescent="0.25">
      <c r="A3547" s="2"/>
      <c r="B3547" s="2"/>
      <c r="C3547" s="2"/>
      <c r="D3547" s="2"/>
      <c r="E3547" s="2"/>
      <c r="F3547" s="2"/>
      <c r="G3547" s="2"/>
      <c r="H3547" s="2"/>
      <c r="I3547" s="2"/>
      <c r="J3547" s="4"/>
      <c r="K3547" s="4"/>
    </row>
    <row r="3548" spans="1:11" ht="22.5" hidden="1" customHeight="1" x14ac:dyDescent="0.25">
      <c r="A3548" s="2"/>
      <c r="B3548" s="2"/>
      <c r="C3548" s="2"/>
      <c r="D3548" s="2"/>
      <c r="E3548" s="2"/>
      <c r="F3548" s="2"/>
      <c r="G3548" s="2"/>
      <c r="H3548" s="2"/>
      <c r="I3548" s="2"/>
      <c r="J3548" s="4"/>
      <c r="K3548" s="4"/>
    </row>
    <row r="3549" spans="1:11" ht="22.5" hidden="1" customHeight="1" x14ac:dyDescent="0.25">
      <c r="A3549" s="2"/>
      <c r="B3549" s="2"/>
      <c r="C3549" s="2"/>
      <c r="D3549" s="2"/>
      <c r="E3549" s="2"/>
      <c r="F3549" s="2"/>
      <c r="G3549" s="2"/>
      <c r="H3549" s="2"/>
      <c r="I3549" s="2"/>
      <c r="J3549" s="4"/>
      <c r="K3549" s="4"/>
    </row>
    <row r="3550" spans="1:11" ht="22.5" hidden="1" customHeight="1" x14ac:dyDescent="0.25">
      <c r="A3550" s="2"/>
      <c r="B3550" s="2"/>
      <c r="C3550" s="2"/>
      <c r="D3550" s="2"/>
      <c r="E3550" s="2"/>
      <c r="F3550" s="2"/>
      <c r="G3550" s="2"/>
      <c r="H3550" s="2"/>
      <c r="I3550" s="2"/>
      <c r="J3550" s="4"/>
      <c r="K3550" s="4"/>
    </row>
    <row r="3551" spans="1:11" ht="22.5" hidden="1" customHeight="1" x14ac:dyDescent="0.25">
      <c r="A3551" s="2"/>
      <c r="B3551" s="2"/>
      <c r="C3551" s="2"/>
      <c r="D3551" s="2"/>
      <c r="E3551" s="2"/>
      <c r="F3551" s="2"/>
      <c r="G3551" s="2"/>
      <c r="H3551" s="2"/>
      <c r="I3551" s="2"/>
      <c r="J3551" s="4"/>
      <c r="K3551" s="4"/>
    </row>
    <row r="3552" spans="1:11" ht="22.5" hidden="1" customHeight="1" x14ac:dyDescent="0.25">
      <c r="A3552" s="2"/>
      <c r="B3552" s="2"/>
      <c r="C3552" s="2"/>
      <c r="D3552" s="2"/>
      <c r="E3552" s="2"/>
      <c r="F3552" s="2"/>
      <c r="G3552" s="2"/>
      <c r="H3552" s="2"/>
      <c r="I3552" s="2"/>
      <c r="J3552" s="4"/>
      <c r="K3552" s="4"/>
    </row>
    <row r="3553" spans="1:11" ht="22.5" hidden="1" customHeight="1" x14ac:dyDescent="0.25">
      <c r="A3553" s="2"/>
      <c r="B3553" s="2"/>
      <c r="C3553" s="2"/>
      <c r="D3553" s="2"/>
      <c r="E3553" s="2"/>
      <c r="F3553" s="2"/>
      <c r="G3553" s="2"/>
      <c r="H3553" s="2"/>
      <c r="I3553" s="2"/>
      <c r="J3553" s="4"/>
      <c r="K3553" s="4"/>
    </row>
    <row r="3554" spans="1:11" ht="22.5" hidden="1" customHeight="1" x14ac:dyDescent="0.25">
      <c r="A3554" s="2"/>
      <c r="B3554" s="2"/>
      <c r="C3554" s="2"/>
      <c r="D3554" s="2"/>
      <c r="E3554" s="2"/>
      <c r="F3554" s="2"/>
      <c r="G3554" s="2"/>
      <c r="H3554" s="2"/>
      <c r="I3554" s="2"/>
      <c r="J3554" s="4"/>
      <c r="K3554" s="4"/>
    </row>
    <row r="3555" spans="1:11" ht="22.5" hidden="1" customHeight="1" x14ac:dyDescent="0.25">
      <c r="A3555" s="2"/>
      <c r="B3555" s="2"/>
      <c r="C3555" s="2"/>
      <c r="D3555" s="2"/>
      <c r="E3555" s="2"/>
      <c r="F3555" s="2"/>
      <c r="G3555" s="2"/>
      <c r="H3555" s="2"/>
      <c r="I3555" s="2"/>
      <c r="J3555" s="4"/>
      <c r="K3555" s="4"/>
    </row>
    <row r="3556" spans="1:11" ht="22.5" hidden="1" customHeight="1" x14ac:dyDescent="0.25">
      <c r="A3556" s="2"/>
      <c r="B3556" s="2"/>
      <c r="C3556" s="2"/>
      <c r="D3556" s="2"/>
      <c r="E3556" s="2"/>
      <c r="F3556" s="2"/>
      <c r="G3556" s="2"/>
      <c r="H3556" s="2"/>
      <c r="I3556" s="2"/>
      <c r="J3556" s="4"/>
      <c r="K3556" s="4"/>
    </row>
    <row r="3557" spans="1:11" ht="22.5" hidden="1" customHeight="1" x14ac:dyDescent="0.25">
      <c r="A3557" s="2"/>
      <c r="B3557" s="2"/>
      <c r="C3557" s="2"/>
      <c r="D3557" s="2"/>
      <c r="E3557" s="2"/>
      <c r="F3557" s="2"/>
      <c r="G3557" s="2"/>
      <c r="H3557" s="2"/>
      <c r="I3557" s="2"/>
      <c r="J3557" s="4"/>
      <c r="K3557" s="4"/>
    </row>
    <row r="3558" spans="1:11" ht="22.5" hidden="1" customHeight="1" x14ac:dyDescent="0.25">
      <c r="A3558" s="2"/>
      <c r="B3558" s="2"/>
      <c r="C3558" s="2"/>
      <c r="D3558" s="2"/>
      <c r="E3558" s="2"/>
      <c r="F3558" s="2"/>
      <c r="G3558" s="2"/>
      <c r="H3558" s="2"/>
      <c r="I3558" s="2"/>
      <c r="J3558" s="4"/>
      <c r="K3558" s="4"/>
    </row>
    <row r="3559" spans="1:11" ht="22.5" hidden="1" customHeight="1" x14ac:dyDescent="0.25">
      <c r="A3559" s="2"/>
      <c r="B3559" s="2"/>
      <c r="C3559" s="2"/>
      <c r="D3559" s="2"/>
      <c r="E3559" s="2"/>
      <c r="F3559" s="2"/>
      <c r="G3559" s="2"/>
      <c r="H3559" s="2"/>
      <c r="I3559" s="2"/>
      <c r="J3559" s="4"/>
      <c r="K3559" s="4"/>
    </row>
    <row r="3560" spans="1:11" ht="22.5" hidden="1" customHeight="1" x14ac:dyDescent="0.25">
      <c r="A3560" s="2"/>
      <c r="B3560" s="2"/>
      <c r="C3560" s="2"/>
      <c r="D3560" s="2"/>
      <c r="E3560" s="2"/>
      <c r="F3560" s="2"/>
      <c r="G3560" s="2"/>
      <c r="H3560" s="2"/>
      <c r="I3560" s="2"/>
      <c r="J3560" s="4"/>
      <c r="K3560" s="4"/>
    </row>
    <row r="3561" spans="1:11" ht="22.5" hidden="1" customHeight="1" x14ac:dyDescent="0.25">
      <c r="A3561" s="2"/>
      <c r="B3561" s="2"/>
      <c r="C3561" s="2"/>
      <c r="D3561" s="2"/>
      <c r="E3561" s="2"/>
      <c r="F3561" s="2"/>
      <c r="G3561" s="2"/>
      <c r="H3561" s="2"/>
      <c r="I3561" s="2"/>
      <c r="J3561" s="4"/>
      <c r="K3561" s="4"/>
    </row>
    <row r="3562" spans="1:11" ht="22.5" hidden="1" customHeight="1" x14ac:dyDescent="0.25">
      <c r="A3562" s="2"/>
      <c r="B3562" s="2"/>
      <c r="C3562" s="2"/>
      <c r="D3562" s="2"/>
      <c r="E3562" s="2"/>
      <c r="F3562" s="2"/>
      <c r="G3562" s="2"/>
      <c r="H3562" s="2"/>
      <c r="I3562" s="2"/>
      <c r="J3562" s="4"/>
      <c r="K3562" s="4"/>
    </row>
    <row r="3563" spans="1:11" ht="22.5" hidden="1" customHeight="1" x14ac:dyDescent="0.25">
      <c r="A3563" s="2"/>
      <c r="B3563" s="2"/>
      <c r="C3563" s="2"/>
      <c r="D3563" s="2"/>
      <c r="E3563" s="2"/>
      <c r="F3563" s="2"/>
      <c r="G3563" s="2"/>
      <c r="H3563" s="2"/>
      <c r="I3563" s="2"/>
      <c r="J3563" s="4"/>
      <c r="K3563" s="4"/>
    </row>
    <row r="3564" spans="1:11" ht="22.5" hidden="1" customHeight="1" x14ac:dyDescent="0.25">
      <c r="A3564" s="2"/>
      <c r="B3564" s="2"/>
      <c r="C3564" s="2"/>
      <c r="D3564" s="2"/>
      <c r="E3564" s="2"/>
      <c r="F3564" s="2"/>
      <c r="G3564" s="2"/>
      <c r="H3564" s="2"/>
      <c r="I3564" s="2"/>
      <c r="J3564" s="4"/>
      <c r="K3564" s="4"/>
    </row>
    <row r="3565" spans="1:11" ht="22.5" hidden="1" customHeight="1" x14ac:dyDescent="0.25">
      <c r="A3565" s="2"/>
      <c r="B3565" s="2"/>
      <c r="C3565" s="2"/>
      <c r="D3565" s="2"/>
      <c r="E3565" s="2"/>
      <c r="F3565" s="2"/>
      <c r="G3565" s="2"/>
      <c r="H3565" s="2"/>
      <c r="I3565" s="2"/>
      <c r="J3565" s="4"/>
      <c r="K3565" s="4"/>
    </row>
    <row r="3566" spans="1:11" ht="22.5" hidden="1" customHeight="1" x14ac:dyDescent="0.25">
      <c r="A3566" s="2"/>
      <c r="B3566" s="2"/>
      <c r="C3566" s="2"/>
      <c r="D3566" s="2"/>
      <c r="E3566" s="2"/>
      <c r="F3566" s="2"/>
      <c r="G3566" s="2"/>
      <c r="H3566" s="2"/>
      <c r="I3566" s="2"/>
      <c r="J3566" s="4"/>
      <c r="K3566" s="4"/>
    </row>
    <row r="3567" spans="1:11" ht="22.5" hidden="1" customHeight="1" x14ac:dyDescent="0.25">
      <c r="A3567" s="2"/>
      <c r="B3567" s="2"/>
      <c r="C3567" s="2"/>
      <c r="D3567" s="2"/>
      <c r="E3567" s="2"/>
      <c r="F3567" s="2"/>
      <c r="G3567" s="2"/>
      <c r="H3567" s="2"/>
      <c r="I3567" s="2"/>
      <c r="J3567" s="4"/>
      <c r="K3567" s="4"/>
    </row>
    <row r="3568" spans="1:11" ht="22.5" hidden="1" customHeight="1" x14ac:dyDescent="0.25">
      <c r="A3568" s="2"/>
      <c r="B3568" s="2"/>
      <c r="C3568" s="2"/>
      <c r="D3568" s="2"/>
      <c r="E3568" s="2"/>
      <c r="F3568" s="2"/>
      <c r="G3568" s="2"/>
      <c r="H3568" s="2"/>
      <c r="I3568" s="2"/>
      <c r="J3568" s="4"/>
      <c r="K3568" s="4"/>
    </row>
    <row r="3569" spans="1:11" ht="22.5" hidden="1" customHeight="1" x14ac:dyDescent="0.25">
      <c r="A3569" s="2"/>
      <c r="B3569" s="2"/>
      <c r="C3569" s="2"/>
      <c r="D3569" s="2"/>
      <c r="E3569" s="2"/>
      <c r="F3569" s="2"/>
      <c r="G3569" s="2"/>
      <c r="H3569" s="2"/>
      <c r="I3569" s="2"/>
      <c r="J3569" s="4"/>
      <c r="K3569" s="4"/>
    </row>
    <row r="3570" spans="1:11" ht="22.5" hidden="1" customHeight="1" x14ac:dyDescent="0.25">
      <c r="A3570" s="2"/>
      <c r="B3570" s="2"/>
      <c r="C3570" s="2"/>
      <c r="D3570" s="2"/>
      <c r="E3570" s="2"/>
      <c r="F3570" s="2"/>
      <c r="G3570" s="2"/>
      <c r="H3570" s="2"/>
      <c r="I3570" s="2"/>
      <c r="J3570" s="4"/>
      <c r="K3570" s="4"/>
    </row>
    <row r="3571" spans="1:11" ht="22.5" hidden="1" customHeight="1" x14ac:dyDescent="0.25">
      <c r="A3571" s="2"/>
      <c r="B3571" s="2"/>
      <c r="C3571" s="2"/>
      <c r="D3571" s="2"/>
      <c r="E3571" s="2"/>
      <c r="F3571" s="2"/>
      <c r="G3571" s="2"/>
      <c r="H3571" s="2"/>
      <c r="I3571" s="2"/>
      <c r="J3571" s="4"/>
      <c r="K3571" s="4"/>
    </row>
    <row r="3572" spans="1:11" ht="22.5" hidden="1" customHeight="1" x14ac:dyDescent="0.25">
      <c r="A3572" s="2"/>
      <c r="B3572" s="2"/>
      <c r="C3572" s="2"/>
      <c r="D3572" s="2"/>
      <c r="E3572" s="2"/>
      <c r="F3572" s="2"/>
      <c r="G3572" s="2"/>
      <c r="H3572" s="2"/>
      <c r="I3572" s="2"/>
      <c r="J3572" s="4"/>
      <c r="K3572" s="4"/>
    </row>
    <row r="3573" spans="1:11" ht="22.5" hidden="1" customHeight="1" x14ac:dyDescent="0.25">
      <c r="A3573" s="2"/>
      <c r="B3573" s="2"/>
      <c r="C3573" s="2"/>
      <c r="D3573" s="2"/>
      <c r="E3573" s="2"/>
      <c r="F3573" s="2"/>
      <c r="G3573" s="2"/>
      <c r="H3573" s="2"/>
      <c r="I3573" s="2"/>
      <c r="J3573" s="4"/>
      <c r="K3573" s="4"/>
    </row>
    <row r="3574" spans="1:11" ht="22.5" hidden="1" customHeight="1" x14ac:dyDescent="0.25">
      <c r="A3574" s="2"/>
      <c r="B3574" s="2"/>
      <c r="C3574" s="2"/>
      <c r="D3574" s="2"/>
      <c r="E3574" s="2"/>
      <c r="F3574" s="2"/>
      <c r="G3574" s="2"/>
      <c r="H3574" s="2"/>
      <c r="I3574" s="2"/>
      <c r="J3574" s="4"/>
      <c r="K3574" s="4"/>
    </row>
    <row r="3575" spans="1:11" ht="22.5" hidden="1" customHeight="1" x14ac:dyDescent="0.25">
      <c r="A3575" s="2"/>
      <c r="B3575" s="2"/>
      <c r="C3575" s="2"/>
      <c r="D3575" s="2"/>
      <c r="E3575" s="2"/>
      <c r="F3575" s="2"/>
      <c r="G3575" s="2"/>
      <c r="H3575" s="2"/>
      <c r="I3575" s="2"/>
      <c r="J3575" s="4"/>
      <c r="K3575" s="4"/>
    </row>
    <row r="3576" spans="1:11" ht="22.5" hidden="1" customHeight="1" x14ac:dyDescent="0.25">
      <c r="A3576" s="2"/>
      <c r="B3576" s="2"/>
      <c r="C3576" s="2"/>
      <c r="D3576" s="2"/>
      <c r="E3576" s="2"/>
      <c r="F3576" s="2"/>
      <c r="G3576" s="2"/>
      <c r="H3576" s="2"/>
      <c r="I3576" s="2"/>
      <c r="J3576" s="4"/>
      <c r="K3576" s="4"/>
    </row>
    <row r="3577" spans="1:11" ht="22.5" hidden="1" customHeight="1" x14ac:dyDescent="0.25">
      <c r="A3577" s="2"/>
      <c r="B3577" s="2"/>
      <c r="C3577" s="2"/>
      <c r="D3577" s="2"/>
      <c r="E3577" s="2"/>
      <c r="F3577" s="2"/>
      <c r="G3577" s="2"/>
      <c r="H3577" s="2"/>
      <c r="I3577" s="2"/>
      <c r="J3577" s="4"/>
      <c r="K3577" s="4"/>
    </row>
    <row r="3578" spans="1:11" ht="22.5" hidden="1" customHeight="1" x14ac:dyDescent="0.25">
      <c r="A3578" s="2"/>
      <c r="B3578" s="2"/>
      <c r="C3578" s="2"/>
      <c r="D3578" s="2"/>
      <c r="E3578" s="2"/>
      <c r="F3578" s="2"/>
      <c r="G3578" s="2"/>
      <c r="H3578" s="2"/>
      <c r="I3578" s="2"/>
      <c r="J3578" s="4"/>
      <c r="K3578" s="4"/>
    </row>
    <row r="3579" spans="1:11" ht="22.5" hidden="1" customHeight="1" x14ac:dyDescent="0.25">
      <c r="A3579" s="2"/>
      <c r="B3579" s="2"/>
      <c r="C3579" s="2"/>
      <c r="D3579" s="2"/>
      <c r="E3579" s="2"/>
      <c r="F3579" s="2"/>
      <c r="G3579" s="2"/>
      <c r="H3579" s="2"/>
      <c r="I3579" s="2"/>
      <c r="J3579" s="4"/>
      <c r="K3579" s="4"/>
    </row>
    <row r="3580" spans="1:11" ht="22.5" hidden="1" customHeight="1" x14ac:dyDescent="0.25">
      <c r="A3580" s="2"/>
      <c r="B3580" s="2"/>
      <c r="C3580" s="2"/>
      <c r="D3580" s="2"/>
      <c r="E3580" s="2"/>
      <c r="F3580" s="2"/>
      <c r="G3580" s="2"/>
      <c r="H3580" s="2"/>
      <c r="I3580" s="2"/>
      <c r="J3580" s="4"/>
      <c r="K3580" s="4"/>
    </row>
    <row r="3581" spans="1:11" ht="22.5" hidden="1" customHeight="1" x14ac:dyDescent="0.25">
      <c r="A3581" s="2"/>
      <c r="B3581" s="2"/>
      <c r="C3581" s="2"/>
      <c r="D3581" s="2"/>
      <c r="E3581" s="2"/>
      <c r="F3581" s="2"/>
      <c r="G3581" s="2"/>
      <c r="H3581" s="2"/>
      <c r="I3581" s="2"/>
      <c r="J3581" s="4"/>
      <c r="K3581" s="4"/>
    </row>
    <row r="3582" spans="1:11" ht="22.5" hidden="1" customHeight="1" x14ac:dyDescent="0.25">
      <c r="A3582" s="2"/>
      <c r="B3582" s="2"/>
      <c r="C3582" s="2"/>
      <c r="D3582" s="2"/>
      <c r="E3582" s="2"/>
      <c r="F3582" s="2"/>
      <c r="G3582" s="2"/>
      <c r="H3582" s="2"/>
      <c r="I3582" s="2"/>
      <c r="J3582" s="4"/>
      <c r="K3582" s="4"/>
    </row>
    <row r="3583" spans="1:11" ht="22.5" hidden="1" customHeight="1" x14ac:dyDescent="0.25">
      <c r="A3583" s="2"/>
      <c r="B3583" s="2"/>
      <c r="C3583" s="2"/>
      <c r="D3583" s="2"/>
      <c r="E3583" s="2"/>
      <c r="F3583" s="2"/>
      <c r="G3583" s="2"/>
      <c r="H3583" s="2"/>
      <c r="I3583" s="2"/>
      <c r="J3583" s="4"/>
      <c r="K3583" s="4"/>
    </row>
    <row r="3584" spans="1:11" ht="22.5" hidden="1" customHeight="1" x14ac:dyDescent="0.25">
      <c r="A3584" s="2"/>
      <c r="B3584" s="2"/>
      <c r="C3584" s="2"/>
      <c r="D3584" s="2"/>
      <c r="E3584" s="2"/>
      <c r="F3584" s="2"/>
      <c r="G3584" s="2"/>
      <c r="H3584" s="2"/>
      <c r="I3584" s="2"/>
      <c r="J3584" s="4"/>
      <c r="K3584" s="4"/>
    </row>
    <row r="3585" spans="1:11" ht="22.5" hidden="1" customHeight="1" x14ac:dyDescent="0.25">
      <c r="A3585" s="2"/>
      <c r="B3585" s="2"/>
      <c r="C3585" s="2"/>
      <c r="D3585" s="2"/>
      <c r="E3585" s="2"/>
      <c r="F3585" s="2"/>
      <c r="G3585" s="2"/>
      <c r="H3585" s="2"/>
      <c r="I3585" s="2"/>
      <c r="J3585" s="4"/>
      <c r="K3585" s="4"/>
    </row>
    <row r="3586" spans="1:11" ht="22.5" hidden="1" customHeight="1" x14ac:dyDescent="0.25">
      <c r="A3586" s="2"/>
      <c r="B3586" s="2"/>
      <c r="C3586" s="2"/>
      <c r="D3586" s="2"/>
      <c r="E3586" s="2"/>
      <c r="F3586" s="2"/>
      <c r="G3586" s="2"/>
      <c r="H3586" s="2"/>
      <c r="I3586" s="2"/>
      <c r="J3586" s="4"/>
      <c r="K3586" s="4"/>
    </row>
    <row r="3587" spans="1:11" ht="22.5" hidden="1" customHeight="1" x14ac:dyDescent="0.25">
      <c r="A3587" s="2"/>
      <c r="B3587" s="2"/>
      <c r="C3587" s="2"/>
      <c r="D3587" s="2"/>
      <c r="E3587" s="2"/>
      <c r="F3587" s="2"/>
      <c r="G3587" s="2"/>
      <c r="H3587" s="2"/>
      <c r="I3587" s="2"/>
      <c r="J3587" s="4"/>
      <c r="K3587" s="4"/>
    </row>
    <row r="3588" spans="1:11" ht="22.5" hidden="1" customHeight="1" x14ac:dyDescent="0.25">
      <c r="A3588" s="2"/>
      <c r="B3588" s="2"/>
      <c r="C3588" s="2"/>
      <c r="D3588" s="2"/>
      <c r="E3588" s="2"/>
      <c r="F3588" s="2"/>
      <c r="G3588" s="2"/>
      <c r="H3588" s="2"/>
      <c r="I3588" s="2"/>
      <c r="J3588" s="4"/>
      <c r="K3588" s="4"/>
    </row>
    <row r="3589" spans="1:11" ht="22.5" hidden="1" customHeight="1" x14ac:dyDescent="0.25">
      <c r="A3589" s="2"/>
      <c r="B3589" s="2"/>
      <c r="C3589" s="2"/>
      <c r="D3589" s="2"/>
      <c r="E3589" s="2"/>
      <c r="F3589" s="2"/>
      <c r="G3589" s="2"/>
      <c r="H3589" s="2"/>
      <c r="I3589" s="2"/>
      <c r="J3589" s="4"/>
      <c r="K3589" s="4"/>
    </row>
    <row r="3590" spans="1:11" ht="22.5" hidden="1" customHeight="1" x14ac:dyDescent="0.25">
      <c r="A3590" s="2"/>
      <c r="B3590" s="2"/>
      <c r="C3590" s="2"/>
      <c r="D3590" s="2"/>
      <c r="E3590" s="2"/>
      <c r="F3590" s="2"/>
      <c r="G3590" s="2"/>
      <c r="H3590" s="2"/>
      <c r="I3590" s="2"/>
      <c r="J3590" s="4"/>
      <c r="K3590" s="4"/>
    </row>
    <row r="3591" spans="1:11" ht="22.5" hidden="1" customHeight="1" x14ac:dyDescent="0.25">
      <c r="A3591" s="2"/>
      <c r="B3591" s="2"/>
      <c r="C3591" s="2"/>
      <c r="D3591" s="2"/>
      <c r="E3591" s="2"/>
      <c r="F3591" s="2"/>
      <c r="G3591" s="2"/>
      <c r="H3591" s="2"/>
      <c r="I3591" s="2"/>
      <c r="J3591" s="4"/>
      <c r="K3591" s="4"/>
    </row>
    <row r="3592" spans="1:11" ht="22.5" hidden="1" customHeight="1" x14ac:dyDescent="0.25">
      <c r="A3592" s="2"/>
      <c r="B3592" s="2"/>
      <c r="C3592" s="2"/>
      <c r="D3592" s="2"/>
      <c r="E3592" s="2"/>
      <c r="F3592" s="2"/>
      <c r="G3592" s="2"/>
      <c r="H3592" s="2"/>
      <c r="I3592" s="2"/>
      <c r="J3592" s="4"/>
      <c r="K3592" s="4"/>
    </row>
    <row r="3593" spans="1:11" ht="22.5" hidden="1" customHeight="1" x14ac:dyDescent="0.25">
      <c r="A3593" s="2"/>
      <c r="B3593" s="2"/>
      <c r="C3593" s="2"/>
      <c r="D3593" s="2"/>
      <c r="E3593" s="2"/>
      <c r="F3593" s="2"/>
      <c r="G3593" s="2"/>
      <c r="H3593" s="2"/>
      <c r="I3593" s="2"/>
      <c r="J3593" s="4"/>
      <c r="K3593" s="4"/>
    </row>
    <row r="3594" spans="1:11" ht="22.5" hidden="1" customHeight="1" x14ac:dyDescent="0.25">
      <c r="A3594" s="2"/>
      <c r="B3594" s="2"/>
      <c r="C3594" s="2"/>
      <c r="D3594" s="2"/>
      <c r="E3594" s="2"/>
      <c r="F3594" s="2"/>
      <c r="G3594" s="2"/>
      <c r="H3594" s="2"/>
      <c r="I3594" s="2"/>
      <c r="J3594" s="4"/>
      <c r="K3594" s="4"/>
    </row>
    <row r="3595" spans="1:11" ht="22.5" hidden="1" customHeight="1" x14ac:dyDescent="0.25">
      <c r="A3595" s="2"/>
      <c r="B3595" s="2"/>
      <c r="C3595" s="2"/>
      <c r="D3595" s="2"/>
      <c r="E3595" s="2"/>
      <c r="F3595" s="2"/>
      <c r="G3595" s="2"/>
      <c r="H3595" s="2"/>
      <c r="I3595" s="2"/>
      <c r="J3595" s="4"/>
      <c r="K3595" s="4"/>
    </row>
    <row r="3596" spans="1:11" ht="22.5" hidden="1" customHeight="1" x14ac:dyDescent="0.25">
      <c r="A3596" s="2"/>
      <c r="B3596" s="2"/>
      <c r="C3596" s="2"/>
      <c r="D3596" s="2"/>
      <c r="E3596" s="2"/>
      <c r="F3596" s="2"/>
      <c r="G3596" s="2"/>
      <c r="H3596" s="2"/>
      <c r="I3596" s="2"/>
      <c r="J3596" s="4"/>
      <c r="K3596" s="4"/>
    </row>
    <row r="3597" spans="1:11" ht="22.5" hidden="1" customHeight="1" x14ac:dyDescent="0.25">
      <c r="A3597" s="2"/>
      <c r="B3597" s="2"/>
      <c r="C3597" s="2"/>
      <c r="D3597" s="2"/>
      <c r="E3597" s="2"/>
      <c r="F3597" s="2"/>
      <c r="G3597" s="2"/>
      <c r="H3597" s="2"/>
      <c r="I3597" s="2"/>
      <c r="J3597" s="4"/>
      <c r="K3597" s="4"/>
    </row>
    <row r="3598" spans="1:11" ht="22.5" hidden="1" customHeight="1" x14ac:dyDescent="0.25">
      <c r="A3598" s="2"/>
      <c r="B3598" s="2"/>
      <c r="C3598" s="2"/>
      <c r="D3598" s="2"/>
      <c r="E3598" s="2"/>
      <c r="F3598" s="2"/>
      <c r="G3598" s="2"/>
      <c r="H3598" s="2"/>
      <c r="I3598" s="2"/>
      <c r="J3598" s="4"/>
      <c r="K3598" s="4"/>
    </row>
    <row r="3599" spans="1:11" ht="22.5" hidden="1" customHeight="1" x14ac:dyDescent="0.25">
      <c r="A3599" s="2"/>
      <c r="B3599" s="2"/>
      <c r="C3599" s="2"/>
      <c r="D3599" s="2"/>
      <c r="E3599" s="2"/>
      <c r="F3599" s="2"/>
      <c r="G3599" s="2"/>
      <c r="H3599" s="2"/>
      <c r="I3599" s="2"/>
      <c r="J3599" s="4"/>
      <c r="K3599" s="4"/>
    </row>
    <row r="3600" spans="1:11" ht="22.5" hidden="1" customHeight="1" x14ac:dyDescent="0.25">
      <c r="A3600" s="2"/>
      <c r="B3600" s="2"/>
      <c r="C3600" s="2"/>
      <c r="D3600" s="2"/>
      <c r="E3600" s="2"/>
      <c r="F3600" s="2"/>
      <c r="G3600" s="2"/>
      <c r="H3600" s="2"/>
      <c r="I3600" s="2"/>
      <c r="J3600" s="4"/>
      <c r="K3600" s="4"/>
    </row>
    <row r="3601" spans="1:11" ht="22.5" hidden="1" customHeight="1" x14ac:dyDescent="0.25">
      <c r="A3601" s="2"/>
      <c r="B3601" s="2"/>
      <c r="C3601" s="2"/>
      <c r="D3601" s="2"/>
      <c r="E3601" s="2"/>
      <c r="F3601" s="2"/>
      <c r="G3601" s="2"/>
      <c r="H3601" s="2"/>
      <c r="I3601" s="2"/>
      <c r="J3601" s="4"/>
      <c r="K3601" s="4"/>
    </row>
    <row r="3602" spans="1:11" ht="22.5" hidden="1" customHeight="1" x14ac:dyDescent="0.25">
      <c r="A3602" s="2"/>
      <c r="B3602" s="2"/>
      <c r="C3602" s="2"/>
      <c r="D3602" s="2"/>
      <c r="E3602" s="2"/>
      <c r="F3602" s="2"/>
      <c r="G3602" s="2"/>
      <c r="H3602" s="2"/>
      <c r="I3602" s="2"/>
      <c r="J3602" s="4"/>
      <c r="K3602" s="4"/>
    </row>
    <row r="3603" spans="1:11" ht="22.5" hidden="1" customHeight="1" x14ac:dyDescent="0.25">
      <c r="A3603" s="2"/>
      <c r="B3603" s="2"/>
      <c r="C3603" s="2"/>
      <c r="D3603" s="2"/>
      <c r="E3603" s="2"/>
      <c r="F3603" s="2"/>
      <c r="G3603" s="2"/>
      <c r="H3603" s="2"/>
      <c r="I3603" s="2"/>
      <c r="J3603" s="4"/>
      <c r="K3603" s="4"/>
    </row>
    <row r="3604" spans="1:11" ht="22.5" hidden="1" customHeight="1" x14ac:dyDescent="0.25">
      <c r="A3604" s="2"/>
      <c r="B3604" s="2"/>
      <c r="C3604" s="2"/>
      <c r="D3604" s="2"/>
      <c r="E3604" s="2"/>
      <c r="F3604" s="2"/>
      <c r="G3604" s="2"/>
      <c r="H3604" s="2"/>
      <c r="I3604" s="2"/>
      <c r="J3604" s="4"/>
      <c r="K3604" s="4"/>
    </row>
    <row r="3605" spans="1:11" ht="22.5" hidden="1" customHeight="1" x14ac:dyDescent="0.25">
      <c r="A3605" s="2"/>
      <c r="B3605" s="2"/>
      <c r="C3605" s="2"/>
      <c r="D3605" s="2"/>
      <c r="E3605" s="2"/>
      <c r="F3605" s="2"/>
      <c r="G3605" s="2"/>
      <c r="H3605" s="2"/>
      <c r="I3605" s="2"/>
      <c r="J3605" s="4"/>
      <c r="K3605" s="4"/>
    </row>
    <row r="3606" spans="1:11" ht="22.5" hidden="1" customHeight="1" x14ac:dyDescent="0.25">
      <c r="A3606" s="2"/>
      <c r="B3606" s="2"/>
      <c r="C3606" s="2"/>
      <c r="D3606" s="2"/>
      <c r="E3606" s="2"/>
      <c r="F3606" s="2"/>
      <c r="G3606" s="2"/>
      <c r="H3606" s="2"/>
      <c r="I3606" s="2"/>
      <c r="J3606" s="4"/>
      <c r="K3606" s="4"/>
    </row>
    <row r="3607" spans="1:11" ht="22.5" hidden="1" customHeight="1" x14ac:dyDescent="0.25">
      <c r="A3607" s="2"/>
      <c r="B3607" s="2"/>
      <c r="C3607" s="2"/>
      <c r="D3607" s="2"/>
      <c r="E3607" s="2"/>
      <c r="F3607" s="2"/>
      <c r="G3607" s="2"/>
      <c r="H3607" s="2"/>
      <c r="I3607" s="2"/>
      <c r="J3607" s="4"/>
      <c r="K3607" s="4"/>
    </row>
    <row r="3608" spans="1:11" ht="22.5" hidden="1" customHeight="1" x14ac:dyDescent="0.25">
      <c r="A3608" s="2"/>
      <c r="B3608" s="2"/>
      <c r="C3608" s="2"/>
      <c r="D3608" s="2"/>
      <c r="E3608" s="2"/>
      <c r="F3608" s="2"/>
      <c r="G3608" s="2"/>
      <c r="H3608" s="2"/>
      <c r="I3608" s="2"/>
      <c r="J3608" s="4"/>
      <c r="K3608" s="4"/>
    </row>
    <row r="3609" spans="1:11" ht="22.5" hidden="1" customHeight="1" x14ac:dyDescent="0.25">
      <c r="A3609" s="2"/>
      <c r="B3609" s="2"/>
      <c r="C3609" s="2"/>
      <c r="D3609" s="2"/>
      <c r="E3609" s="2"/>
      <c r="F3609" s="2"/>
      <c r="G3609" s="2"/>
      <c r="H3609" s="2"/>
      <c r="I3609" s="2"/>
      <c r="J3609" s="4"/>
      <c r="K3609" s="4"/>
    </row>
    <row r="3610" spans="1:11" ht="22.5" hidden="1" customHeight="1" x14ac:dyDescent="0.25">
      <c r="A3610" s="2"/>
      <c r="B3610" s="2"/>
      <c r="C3610" s="2"/>
      <c r="D3610" s="2"/>
      <c r="E3610" s="2"/>
      <c r="F3610" s="2"/>
      <c r="G3610" s="2"/>
      <c r="H3610" s="2"/>
      <c r="I3610" s="2"/>
      <c r="J3610" s="4"/>
      <c r="K3610" s="4"/>
    </row>
    <row r="3611" spans="1:11" ht="22.5" hidden="1" customHeight="1" x14ac:dyDescent="0.25">
      <c r="A3611" s="2"/>
      <c r="B3611" s="2"/>
      <c r="C3611" s="2"/>
      <c r="D3611" s="2"/>
      <c r="E3611" s="2"/>
      <c r="F3611" s="2"/>
      <c r="G3611" s="2"/>
      <c r="H3611" s="2"/>
      <c r="I3611" s="2"/>
      <c r="J3611" s="4"/>
      <c r="K3611" s="4"/>
    </row>
    <row r="3612" spans="1:11" ht="22.5" hidden="1" customHeight="1" x14ac:dyDescent="0.25">
      <c r="A3612" s="2"/>
      <c r="B3612" s="2"/>
      <c r="C3612" s="2"/>
      <c r="D3612" s="2"/>
      <c r="E3612" s="2"/>
      <c r="F3612" s="2"/>
      <c r="G3612" s="2"/>
      <c r="H3612" s="2"/>
      <c r="I3612" s="2"/>
      <c r="J3612" s="4"/>
      <c r="K3612" s="4"/>
    </row>
    <row r="3613" spans="1:11" ht="22.5" hidden="1" customHeight="1" x14ac:dyDescent="0.25">
      <c r="A3613" s="2"/>
      <c r="B3613" s="2"/>
      <c r="C3613" s="2"/>
      <c r="D3613" s="2"/>
      <c r="E3613" s="2"/>
      <c r="F3613" s="2"/>
      <c r="G3613" s="2"/>
      <c r="H3613" s="2"/>
      <c r="I3613" s="2"/>
      <c r="J3613" s="4"/>
      <c r="K3613" s="4"/>
    </row>
    <row r="3614" spans="1:11" ht="22.5" hidden="1" customHeight="1" x14ac:dyDescent="0.25">
      <c r="A3614" s="2"/>
      <c r="B3614" s="2"/>
      <c r="C3614" s="2"/>
      <c r="D3614" s="2"/>
      <c r="E3614" s="2"/>
      <c r="F3614" s="2"/>
      <c r="G3614" s="2"/>
      <c r="H3614" s="2"/>
      <c r="I3614" s="2"/>
      <c r="J3614" s="4"/>
      <c r="K3614" s="4"/>
    </row>
    <row r="3615" spans="1:11" ht="22.5" hidden="1" customHeight="1" x14ac:dyDescent="0.25">
      <c r="A3615" s="2"/>
      <c r="B3615" s="2"/>
      <c r="C3615" s="2"/>
      <c r="D3615" s="2"/>
      <c r="E3615" s="2"/>
      <c r="F3615" s="2"/>
      <c r="G3615" s="2"/>
      <c r="H3615" s="2"/>
      <c r="I3615" s="2"/>
      <c r="J3615" s="4"/>
      <c r="K3615" s="4"/>
    </row>
    <row r="3616" spans="1:11" ht="22.5" hidden="1" customHeight="1" x14ac:dyDescent="0.25">
      <c r="A3616" s="2"/>
      <c r="B3616" s="2"/>
      <c r="C3616" s="2"/>
      <c r="D3616" s="2"/>
      <c r="E3616" s="2"/>
      <c r="F3616" s="2"/>
      <c r="G3616" s="2"/>
      <c r="H3616" s="2"/>
      <c r="I3616" s="2"/>
      <c r="J3616" s="4"/>
      <c r="K3616" s="4"/>
    </row>
    <row r="3617" spans="1:11" ht="22.5" hidden="1" customHeight="1" x14ac:dyDescent="0.25">
      <c r="A3617" s="2"/>
      <c r="B3617" s="2"/>
      <c r="C3617" s="2"/>
      <c r="D3617" s="2"/>
      <c r="E3617" s="2"/>
      <c r="F3617" s="2"/>
      <c r="G3617" s="2"/>
      <c r="H3617" s="2"/>
      <c r="I3617" s="2"/>
      <c r="J3617" s="4"/>
      <c r="K3617" s="4"/>
    </row>
    <row r="3618" spans="1:11" ht="22.5" hidden="1" customHeight="1" x14ac:dyDescent="0.25">
      <c r="A3618" s="2"/>
      <c r="B3618" s="2"/>
      <c r="C3618" s="2"/>
      <c r="D3618" s="2"/>
      <c r="E3618" s="2"/>
      <c r="F3618" s="2"/>
      <c r="G3618" s="2"/>
      <c r="H3618" s="2"/>
      <c r="I3618" s="2"/>
      <c r="J3618" s="4"/>
      <c r="K3618" s="4"/>
    </row>
    <row r="3619" spans="1:11" ht="22.5" hidden="1" customHeight="1" x14ac:dyDescent="0.25">
      <c r="A3619" s="2"/>
      <c r="B3619" s="2"/>
      <c r="C3619" s="2"/>
      <c r="D3619" s="2"/>
      <c r="E3619" s="2"/>
      <c r="F3619" s="2"/>
      <c r="G3619" s="2"/>
      <c r="H3619" s="2"/>
      <c r="I3619" s="2"/>
      <c r="J3619" s="4"/>
      <c r="K3619" s="4"/>
    </row>
    <row r="3620" spans="1:11" ht="22.5" hidden="1" customHeight="1" x14ac:dyDescent="0.25">
      <c r="A3620" s="2"/>
      <c r="B3620" s="2"/>
      <c r="C3620" s="2"/>
      <c r="D3620" s="2"/>
      <c r="E3620" s="2"/>
      <c r="F3620" s="2"/>
      <c r="G3620" s="2"/>
      <c r="H3620" s="2"/>
      <c r="I3620" s="2"/>
      <c r="J3620" s="4"/>
      <c r="K3620" s="4"/>
    </row>
    <row r="3621" spans="1:11" ht="22.5" hidden="1" customHeight="1" x14ac:dyDescent="0.25">
      <c r="A3621" s="2"/>
      <c r="B3621" s="2"/>
      <c r="C3621" s="2"/>
      <c r="D3621" s="2"/>
      <c r="E3621" s="2"/>
      <c r="F3621" s="2"/>
      <c r="G3621" s="2"/>
      <c r="H3621" s="2"/>
      <c r="I3621" s="2"/>
      <c r="J3621" s="4"/>
      <c r="K3621" s="4"/>
    </row>
    <row r="3622" spans="1:11" ht="22.5" hidden="1" customHeight="1" x14ac:dyDescent="0.25">
      <c r="A3622" s="2"/>
      <c r="B3622" s="2"/>
      <c r="C3622" s="2"/>
      <c r="D3622" s="2"/>
      <c r="E3622" s="2"/>
      <c r="F3622" s="2"/>
      <c r="G3622" s="2"/>
      <c r="H3622" s="2"/>
      <c r="I3622" s="2"/>
      <c r="J3622" s="4"/>
      <c r="K3622" s="4"/>
    </row>
    <row r="3623" spans="1:11" ht="22.5" hidden="1" customHeight="1" x14ac:dyDescent="0.25">
      <c r="A3623" s="2"/>
      <c r="B3623" s="2"/>
      <c r="C3623" s="2"/>
      <c r="D3623" s="2"/>
      <c r="E3623" s="2"/>
      <c r="F3623" s="2"/>
      <c r="G3623" s="2"/>
      <c r="H3623" s="2"/>
      <c r="I3623" s="2"/>
      <c r="J3623" s="4"/>
      <c r="K3623" s="4"/>
    </row>
    <row r="3624" spans="1:11" ht="22.5" hidden="1" customHeight="1" x14ac:dyDescent="0.25">
      <c r="A3624" s="2"/>
      <c r="B3624" s="2"/>
      <c r="C3624" s="2"/>
      <c r="D3624" s="2"/>
      <c r="E3624" s="2"/>
      <c r="F3624" s="2"/>
      <c r="G3624" s="2"/>
      <c r="H3624" s="2"/>
      <c r="I3624" s="2"/>
      <c r="J3624" s="4"/>
      <c r="K3624" s="4"/>
    </row>
    <row r="3625" spans="1:11" ht="22.5" hidden="1" customHeight="1" x14ac:dyDescent="0.25">
      <c r="A3625" s="2"/>
      <c r="B3625" s="2"/>
      <c r="C3625" s="2"/>
      <c r="D3625" s="2"/>
      <c r="E3625" s="2"/>
      <c r="F3625" s="2"/>
      <c r="G3625" s="2"/>
      <c r="H3625" s="2"/>
      <c r="I3625" s="2"/>
      <c r="J3625" s="4"/>
      <c r="K3625" s="4"/>
    </row>
    <row r="3626" spans="1:11" ht="22.5" hidden="1" customHeight="1" x14ac:dyDescent="0.25">
      <c r="A3626" s="2"/>
      <c r="B3626" s="2"/>
      <c r="C3626" s="2"/>
      <c r="D3626" s="2"/>
      <c r="E3626" s="2"/>
      <c r="F3626" s="2"/>
      <c r="G3626" s="2"/>
      <c r="H3626" s="2"/>
      <c r="I3626" s="2"/>
      <c r="J3626" s="4"/>
      <c r="K3626" s="4"/>
    </row>
    <row r="3627" spans="1:11" ht="22.5" hidden="1" customHeight="1" x14ac:dyDescent="0.25">
      <c r="A3627" s="2"/>
      <c r="B3627" s="2"/>
      <c r="C3627" s="2"/>
      <c r="D3627" s="2"/>
      <c r="E3627" s="2"/>
      <c r="F3627" s="2"/>
      <c r="G3627" s="2"/>
      <c r="H3627" s="2"/>
      <c r="I3627" s="2"/>
      <c r="J3627" s="4"/>
      <c r="K3627" s="4"/>
    </row>
    <row r="3628" spans="1:11" ht="22.5" hidden="1" customHeight="1" x14ac:dyDescent="0.25">
      <c r="A3628" s="2"/>
      <c r="B3628" s="2"/>
      <c r="C3628" s="2"/>
      <c r="D3628" s="2"/>
      <c r="E3628" s="2"/>
      <c r="F3628" s="2"/>
      <c r="G3628" s="2"/>
      <c r="H3628" s="2"/>
      <c r="I3628" s="2"/>
      <c r="J3628" s="4"/>
      <c r="K3628" s="4"/>
    </row>
    <row r="3629" spans="1:11" ht="22.5" hidden="1" customHeight="1" x14ac:dyDescent="0.25">
      <c r="A3629" s="2"/>
      <c r="B3629" s="2"/>
      <c r="C3629" s="2"/>
      <c r="D3629" s="2"/>
      <c r="E3629" s="2"/>
      <c r="F3629" s="2"/>
      <c r="G3629" s="2"/>
      <c r="H3629" s="2"/>
      <c r="I3629" s="2"/>
      <c r="J3629" s="4"/>
      <c r="K3629" s="4"/>
    </row>
    <row r="3630" spans="1:11" ht="22.5" hidden="1" customHeight="1" x14ac:dyDescent="0.25">
      <c r="A3630" s="2"/>
      <c r="B3630" s="2"/>
      <c r="C3630" s="2"/>
      <c r="D3630" s="2"/>
      <c r="E3630" s="2"/>
      <c r="F3630" s="2"/>
      <c r="G3630" s="2"/>
      <c r="H3630" s="2"/>
      <c r="I3630" s="2"/>
      <c r="J3630" s="4"/>
      <c r="K3630" s="4"/>
    </row>
    <row r="3631" spans="1:11" ht="22.5" hidden="1" customHeight="1" x14ac:dyDescent="0.25">
      <c r="A3631" s="2"/>
      <c r="B3631" s="2"/>
      <c r="C3631" s="2"/>
      <c r="D3631" s="2"/>
      <c r="E3631" s="2"/>
      <c r="F3631" s="2"/>
      <c r="G3631" s="2"/>
      <c r="H3631" s="2"/>
      <c r="I3631" s="2"/>
      <c r="J3631" s="4"/>
      <c r="K3631" s="4"/>
    </row>
    <row r="3632" spans="1:11" ht="22.5" hidden="1" customHeight="1" x14ac:dyDescent="0.25">
      <c r="A3632" s="2"/>
      <c r="B3632" s="2"/>
      <c r="C3632" s="2"/>
      <c r="D3632" s="2"/>
      <c r="E3632" s="2"/>
      <c r="F3632" s="2"/>
      <c r="G3632" s="2"/>
      <c r="H3632" s="2"/>
      <c r="I3632" s="2"/>
      <c r="J3632" s="4"/>
      <c r="K3632" s="4"/>
    </row>
    <row r="3633" spans="1:11" ht="22.5" hidden="1" customHeight="1" x14ac:dyDescent="0.25">
      <c r="A3633" s="2"/>
      <c r="B3633" s="2"/>
      <c r="C3633" s="2"/>
      <c r="D3633" s="2"/>
      <c r="E3633" s="2"/>
      <c r="F3633" s="2"/>
      <c r="G3633" s="2"/>
      <c r="H3633" s="2"/>
      <c r="I3633" s="2"/>
      <c r="J3633" s="4"/>
      <c r="K3633" s="4"/>
    </row>
    <row r="3634" spans="1:11" ht="22.5" hidden="1" customHeight="1" x14ac:dyDescent="0.25">
      <c r="A3634" s="2"/>
      <c r="B3634" s="2"/>
      <c r="C3634" s="2"/>
      <c r="D3634" s="2"/>
      <c r="E3634" s="2"/>
      <c r="F3634" s="2"/>
      <c r="G3634" s="2"/>
      <c r="H3634" s="2"/>
      <c r="I3634" s="2"/>
      <c r="J3634" s="4"/>
      <c r="K3634" s="4"/>
    </row>
    <row r="3635" spans="1:11" ht="22.5" hidden="1" customHeight="1" x14ac:dyDescent="0.25">
      <c r="A3635" s="2"/>
      <c r="B3635" s="2"/>
      <c r="C3635" s="2"/>
      <c r="D3635" s="2"/>
      <c r="E3635" s="2"/>
      <c r="F3635" s="2"/>
      <c r="G3635" s="2"/>
      <c r="H3635" s="2"/>
      <c r="I3635" s="2"/>
      <c r="J3635" s="4"/>
      <c r="K3635" s="4"/>
    </row>
    <row r="3636" spans="1:11" ht="22.5" hidden="1" customHeight="1" x14ac:dyDescent="0.25">
      <c r="A3636" s="2"/>
      <c r="B3636" s="2"/>
      <c r="C3636" s="2"/>
      <c r="D3636" s="2"/>
      <c r="E3636" s="2"/>
      <c r="F3636" s="2"/>
      <c r="G3636" s="2"/>
      <c r="H3636" s="2"/>
      <c r="I3636" s="2"/>
      <c r="J3636" s="4"/>
      <c r="K3636" s="4"/>
    </row>
    <row r="3637" spans="1:11" ht="22.5" hidden="1" customHeight="1" x14ac:dyDescent="0.25">
      <c r="A3637" s="2"/>
      <c r="B3637" s="2"/>
      <c r="C3637" s="2"/>
      <c r="D3637" s="2"/>
      <c r="E3637" s="2"/>
      <c r="F3637" s="2"/>
      <c r="G3637" s="2"/>
      <c r="H3637" s="2"/>
      <c r="I3637" s="2"/>
      <c r="J3637" s="4"/>
      <c r="K3637" s="4"/>
    </row>
    <row r="3638" spans="1:11" ht="22.5" hidden="1" customHeight="1" x14ac:dyDescent="0.25">
      <c r="A3638" s="2"/>
      <c r="B3638" s="2"/>
      <c r="C3638" s="2"/>
      <c r="D3638" s="2"/>
      <c r="E3638" s="2"/>
      <c r="F3638" s="2"/>
      <c r="G3638" s="2"/>
      <c r="H3638" s="2"/>
      <c r="I3638" s="2"/>
      <c r="J3638" s="4"/>
      <c r="K3638" s="4"/>
    </row>
    <row r="3639" spans="1:11" ht="22.5" hidden="1" customHeight="1" x14ac:dyDescent="0.25">
      <c r="A3639" s="2"/>
      <c r="B3639" s="2"/>
      <c r="C3639" s="2"/>
      <c r="D3639" s="2"/>
      <c r="E3639" s="2"/>
      <c r="F3639" s="2"/>
      <c r="G3639" s="2"/>
      <c r="H3639" s="2"/>
      <c r="I3639" s="2"/>
      <c r="J3639" s="4"/>
      <c r="K3639" s="4"/>
    </row>
    <row r="3640" spans="1:11" ht="22.5" hidden="1" customHeight="1" x14ac:dyDescent="0.25">
      <c r="A3640" s="2"/>
      <c r="B3640" s="2"/>
      <c r="C3640" s="2"/>
      <c r="D3640" s="2"/>
      <c r="E3640" s="2"/>
      <c r="F3640" s="2"/>
      <c r="G3640" s="2"/>
      <c r="H3640" s="2"/>
      <c r="I3640" s="2"/>
      <c r="J3640" s="4"/>
      <c r="K3640" s="4"/>
    </row>
    <row r="3641" spans="1:11" ht="22.5" hidden="1" customHeight="1" x14ac:dyDescent="0.25">
      <c r="A3641" s="2"/>
      <c r="B3641" s="2"/>
      <c r="C3641" s="2"/>
      <c r="D3641" s="2"/>
      <c r="E3641" s="2"/>
      <c r="F3641" s="2"/>
      <c r="G3641" s="2"/>
      <c r="H3641" s="2"/>
      <c r="I3641" s="2"/>
      <c r="J3641" s="4"/>
      <c r="K3641" s="4"/>
    </row>
    <row r="3642" spans="1:11" ht="22.5" hidden="1" customHeight="1" x14ac:dyDescent="0.25">
      <c r="A3642" s="2"/>
      <c r="B3642" s="2"/>
      <c r="C3642" s="2"/>
      <c r="D3642" s="2"/>
      <c r="E3642" s="2"/>
      <c r="F3642" s="2"/>
      <c r="G3642" s="2"/>
      <c r="H3642" s="2"/>
      <c r="I3642" s="2"/>
      <c r="J3642" s="4"/>
      <c r="K3642" s="4"/>
    </row>
    <row r="3643" spans="1:11" ht="22.5" hidden="1" customHeight="1" x14ac:dyDescent="0.25">
      <c r="A3643" s="2"/>
      <c r="B3643" s="2"/>
      <c r="C3643" s="2"/>
      <c r="D3643" s="2"/>
      <c r="E3643" s="2"/>
      <c r="F3643" s="2"/>
      <c r="G3643" s="2"/>
      <c r="H3643" s="2"/>
      <c r="I3643" s="2"/>
      <c r="J3643" s="4"/>
      <c r="K3643" s="4"/>
    </row>
    <row r="3644" spans="1:11" ht="22.5" hidden="1" customHeight="1" x14ac:dyDescent="0.25">
      <c r="A3644" s="2"/>
      <c r="B3644" s="2"/>
      <c r="C3644" s="2"/>
      <c r="D3644" s="2"/>
      <c r="E3644" s="2"/>
      <c r="F3644" s="2"/>
      <c r="G3644" s="2"/>
      <c r="H3644" s="2"/>
      <c r="I3644" s="2"/>
      <c r="J3644" s="4"/>
      <c r="K3644" s="4"/>
    </row>
    <row r="3645" spans="1:11" ht="22.5" hidden="1" customHeight="1" x14ac:dyDescent="0.25">
      <c r="A3645" s="2"/>
      <c r="B3645" s="2"/>
      <c r="C3645" s="2"/>
      <c r="D3645" s="2"/>
      <c r="E3645" s="2"/>
      <c r="F3645" s="2"/>
      <c r="G3645" s="2"/>
      <c r="H3645" s="2"/>
      <c r="I3645" s="2"/>
      <c r="J3645" s="4"/>
      <c r="K3645" s="4"/>
    </row>
    <row r="3646" spans="1:11" ht="22.5" hidden="1" customHeight="1" x14ac:dyDescent="0.25">
      <c r="A3646" s="2"/>
      <c r="B3646" s="2"/>
      <c r="C3646" s="2"/>
      <c r="D3646" s="2"/>
      <c r="E3646" s="2"/>
      <c r="F3646" s="2"/>
      <c r="G3646" s="2"/>
      <c r="H3646" s="2"/>
      <c r="I3646" s="2"/>
      <c r="J3646" s="4"/>
      <c r="K3646" s="4"/>
    </row>
    <row r="3647" spans="1:11" ht="22.5" hidden="1" customHeight="1" x14ac:dyDescent="0.25">
      <c r="A3647" s="2"/>
      <c r="B3647" s="2"/>
      <c r="C3647" s="2"/>
      <c r="D3647" s="2"/>
      <c r="E3647" s="2"/>
      <c r="F3647" s="2"/>
      <c r="G3647" s="2"/>
      <c r="H3647" s="2"/>
      <c r="I3647" s="2"/>
      <c r="J3647" s="4"/>
      <c r="K3647" s="4"/>
    </row>
    <row r="3648" spans="1:11" ht="22.5" hidden="1" customHeight="1" x14ac:dyDescent="0.25">
      <c r="A3648" s="2"/>
      <c r="B3648" s="2"/>
      <c r="C3648" s="2"/>
      <c r="D3648" s="2"/>
      <c r="E3648" s="2"/>
      <c r="F3648" s="2"/>
      <c r="G3648" s="2"/>
      <c r="H3648" s="2"/>
      <c r="I3648" s="2"/>
      <c r="J3648" s="4"/>
      <c r="K3648" s="4"/>
    </row>
    <row r="3649" spans="1:11" ht="22.5" hidden="1" customHeight="1" x14ac:dyDescent="0.25">
      <c r="A3649" s="2"/>
      <c r="B3649" s="2"/>
      <c r="C3649" s="2"/>
      <c r="D3649" s="2"/>
      <c r="E3649" s="2"/>
      <c r="F3649" s="2"/>
      <c r="G3649" s="2"/>
      <c r="H3649" s="2"/>
      <c r="I3649" s="2"/>
      <c r="J3649" s="4"/>
      <c r="K3649" s="4"/>
    </row>
    <row r="3650" spans="1:11" ht="22.5" hidden="1" customHeight="1" x14ac:dyDescent="0.25">
      <c r="A3650" s="2"/>
      <c r="B3650" s="2"/>
      <c r="C3650" s="2"/>
      <c r="D3650" s="2"/>
      <c r="E3650" s="2"/>
      <c r="F3650" s="2"/>
      <c r="G3650" s="2"/>
      <c r="H3650" s="2"/>
      <c r="I3650" s="2"/>
      <c r="J3650" s="4"/>
      <c r="K3650" s="4"/>
    </row>
    <row r="3651" spans="1:11" ht="22.5" hidden="1" customHeight="1" x14ac:dyDescent="0.25">
      <c r="A3651" s="2"/>
      <c r="B3651" s="2"/>
      <c r="C3651" s="2"/>
      <c r="D3651" s="2"/>
      <c r="E3651" s="2"/>
      <c r="F3651" s="2"/>
      <c r="G3651" s="2"/>
      <c r="H3651" s="2"/>
      <c r="I3651" s="2"/>
      <c r="J3651" s="4"/>
      <c r="K3651" s="4"/>
    </row>
    <row r="3652" spans="1:11" ht="22.5" hidden="1" customHeight="1" x14ac:dyDescent="0.25">
      <c r="A3652" s="2"/>
      <c r="B3652" s="2"/>
      <c r="C3652" s="2"/>
      <c r="D3652" s="2"/>
      <c r="E3652" s="2"/>
      <c r="F3652" s="2"/>
      <c r="G3652" s="2"/>
      <c r="H3652" s="2"/>
      <c r="I3652" s="2"/>
      <c r="J3652" s="4"/>
      <c r="K3652" s="4"/>
    </row>
    <row r="3653" spans="1:11" ht="22.5" hidden="1" customHeight="1" x14ac:dyDescent="0.25">
      <c r="A3653" s="2"/>
      <c r="B3653" s="2"/>
      <c r="C3653" s="2"/>
      <c r="D3653" s="2"/>
      <c r="E3653" s="2"/>
      <c r="F3653" s="2"/>
      <c r="G3653" s="2"/>
      <c r="H3653" s="2"/>
      <c r="I3653" s="2"/>
      <c r="J3653" s="4"/>
      <c r="K3653" s="4"/>
    </row>
    <row r="3654" spans="1:11" ht="22.5" hidden="1" customHeight="1" x14ac:dyDescent="0.25">
      <c r="A3654" s="2"/>
      <c r="B3654" s="2"/>
      <c r="C3654" s="2"/>
      <c r="D3654" s="2"/>
      <c r="E3654" s="2"/>
      <c r="F3654" s="2"/>
      <c r="G3654" s="2"/>
      <c r="H3654" s="2"/>
      <c r="I3654" s="2"/>
      <c r="J3654" s="4"/>
      <c r="K3654" s="4"/>
    </row>
    <row r="3655" spans="1:11" ht="22.5" hidden="1" customHeight="1" x14ac:dyDescent="0.25">
      <c r="A3655" s="2"/>
      <c r="B3655" s="2"/>
      <c r="C3655" s="2"/>
      <c r="D3655" s="2"/>
      <c r="E3655" s="2"/>
      <c r="F3655" s="2"/>
      <c r="G3655" s="2"/>
      <c r="H3655" s="2"/>
      <c r="I3655" s="2"/>
      <c r="J3655" s="4"/>
      <c r="K3655" s="4"/>
    </row>
    <row r="3656" spans="1:11" ht="22.5" hidden="1" customHeight="1" x14ac:dyDescent="0.25">
      <c r="A3656" s="2"/>
      <c r="B3656" s="2"/>
      <c r="C3656" s="2"/>
      <c r="D3656" s="2"/>
      <c r="E3656" s="2"/>
      <c r="F3656" s="2"/>
      <c r="G3656" s="2"/>
      <c r="H3656" s="2"/>
      <c r="I3656" s="2"/>
      <c r="J3656" s="4"/>
      <c r="K3656" s="4"/>
    </row>
    <row r="3657" spans="1:11" ht="22.5" hidden="1" customHeight="1" x14ac:dyDescent="0.25">
      <c r="A3657" s="2"/>
      <c r="B3657" s="2"/>
      <c r="C3657" s="2"/>
      <c r="D3657" s="2"/>
      <c r="E3657" s="2"/>
      <c r="F3657" s="2"/>
      <c r="G3657" s="2"/>
      <c r="H3657" s="2"/>
      <c r="I3657" s="2"/>
      <c r="J3657" s="4"/>
      <c r="K3657" s="4"/>
    </row>
    <row r="3658" spans="1:11" ht="22.5" hidden="1" customHeight="1" x14ac:dyDescent="0.25">
      <c r="A3658" s="2"/>
      <c r="B3658" s="2"/>
      <c r="C3658" s="2"/>
      <c r="D3658" s="2"/>
      <c r="E3658" s="2"/>
      <c r="F3658" s="2"/>
      <c r="G3658" s="2"/>
      <c r="H3658" s="2"/>
      <c r="I3658" s="2"/>
      <c r="J3658" s="4"/>
      <c r="K3658" s="4"/>
    </row>
    <row r="3659" spans="1:11" ht="22.5" hidden="1" customHeight="1" x14ac:dyDescent="0.25">
      <c r="A3659" s="2"/>
      <c r="B3659" s="2"/>
      <c r="C3659" s="2"/>
      <c r="D3659" s="2"/>
      <c r="E3659" s="2"/>
      <c r="F3659" s="2"/>
      <c r="G3659" s="2"/>
      <c r="H3659" s="2"/>
      <c r="I3659" s="2"/>
      <c r="J3659" s="4"/>
      <c r="K3659" s="4"/>
    </row>
    <row r="3660" spans="1:11" ht="22.5" hidden="1" customHeight="1" x14ac:dyDescent="0.25">
      <c r="A3660" s="2"/>
      <c r="B3660" s="2"/>
      <c r="C3660" s="2"/>
      <c r="D3660" s="2"/>
      <c r="E3660" s="2"/>
      <c r="F3660" s="2"/>
      <c r="G3660" s="2"/>
      <c r="H3660" s="2"/>
      <c r="I3660" s="2"/>
      <c r="J3660" s="4"/>
      <c r="K3660" s="4"/>
    </row>
    <row r="3661" spans="1:11" ht="22.5" hidden="1" customHeight="1" x14ac:dyDescent="0.25">
      <c r="A3661" s="2"/>
      <c r="B3661" s="2"/>
      <c r="C3661" s="2"/>
      <c r="D3661" s="2"/>
      <c r="E3661" s="2"/>
      <c r="F3661" s="2"/>
      <c r="G3661" s="2"/>
      <c r="H3661" s="2"/>
      <c r="I3661" s="2"/>
      <c r="J3661" s="4"/>
      <c r="K3661" s="4"/>
    </row>
    <row r="3662" spans="1:11" ht="22.5" hidden="1" customHeight="1" x14ac:dyDescent="0.25">
      <c r="A3662" s="2"/>
      <c r="B3662" s="2"/>
      <c r="C3662" s="2"/>
      <c r="D3662" s="2"/>
      <c r="E3662" s="2"/>
      <c r="F3662" s="2"/>
      <c r="G3662" s="2"/>
      <c r="H3662" s="2"/>
      <c r="I3662" s="2"/>
      <c r="J3662" s="4"/>
      <c r="K3662" s="4"/>
    </row>
    <row r="3663" spans="1:11" ht="22.5" hidden="1" customHeight="1" x14ac:dyDescent="0.25">
      <c r="A3663" s="2"/>
      <c r="B3663" s="2"/>
      <c r="C3663" s="2"/>
      <c r="D3663" s="2"/>
      <c r="E3663" s="2"/>
      <c r="F3663" s="2"/>
      <c r="G3663" s="2"/>
      <c r="H3663" s="2"/>
      <c r="I3663" s="2"/>
      <c r="J3663" s="4"/>
      <c r="K3663" s="4"/>
    </row>
    <row r="3664" spans="1:11" ht="22.5" hidden="1" customHeight="1" x14ac:dyDescent="0.25">
      <c r="A3664" s="2"/>
      <c r="B3664" s="2"/>
      <c r="C3664" s="2"/>
      <c r="D3664" s="2"/>
      <c r="E3664" s="2"/>
      <c r="F3664" s="2"/>
      <c r="G3664" s="2"/>
      <c r="H3664" s="2"/>
      <c r="I3664" s="2"/>
      <c r="J3664" s="4"/>
      <c r="K3664" s="4"/>
    </row>
    <row r="3665" spans="1:11" ht="22.5" hidden="1" customHeight="1" x14ac:dyDescent="0.25">
      <c r="A3665" s="2"/>
      <c r="B3665" s="2"/>
      <c r="C3665" s="2"/>
      <c r="D3665" s="2"/>
      <c r="E3665" s="2"/>
      <c r="F3665" s="2"/>
      <c r="G3665" s="2"/>
      <c r="H3665" s="2"/>
      <c r="I3665" s="2"/>
      <c r="J3665" s="4"/>
      <c r="K3665" s="4"/>
    </row>
    <row r="3666" spans="1:11" ht="22.5" hidden="1" customHeight="1" x14ac:dyDescent="0.25">
      <c r="A3666" s="2"/>
      <c r="B3666" s="2"/>
      <c r="C3666" s="2"/>
      <c r="D3666" s="2"/>
      <c r="E3666" s="2"/>
      <c r="F3666" s="2"/>
      <c r="G3666" s="2"/>
      <c r="H3666" s="2"/>
      <c r="I3666" s="2"/>
      <c r="J3666" s="4"/>
      <c r="K3666" s="4"/>
    </row>
    <row r="3667" spans="1:11" ht="22.5" hidden="1" customHeight="1" x14ac:dyDescent="0.25">
      <c r="A3667" s="2"/>
      <c r="B3667" s="2"/>
      <c r="C3667" s="2"/>
      <c r="D3667" s="2"/>
      <c r="E3667" s="2"/>
      <c r="F3667" s="2"/>
      <c r="G3667" s="2"/>
      <c r="H3667" s="2"/>
      <c r="I3667" s="2"/>
      <c r="J3667" s="4"/>
      <c r="K3667" s="4"/>
    </row>
    <row r="3668" spans="1:11" ht="22.5" hidden="1" customHeight="1" x14ac:dyDescent="0.25">
      <c r="A3668" s="2"/>
      <c r="B3668" s="2"/>
      <c r="C3668" s="2"/>
      <c r="D3668" s="2"/>
      <c r="E3668" s="2"/>
      <c r="F3668" s="2"/>
      <c r="G3668" s="2"/>
      <c r="H3668" s="2"/>
      <c r="I3668" s="2"/>
      <c r="J3668" s="4"/>
      <c r="K3668" s="4"/>
    </row>
    <row r="3669" spans="1:11" ht="22.5" hidden="1" customHeight="1" x14ac:dyDescent="0.25">
      <c r="A3669" s="2"/>
      <c r="B3669" s="2"/>
      <c r="C3669" s="2"/>
      <c r="D3669" s="2"/>
      <c r="E3669" s="2"/>
      <c r="F3669" s="2"/>
      <c r="G3669" s="2"/>
      <c r="H3669" s="2"/>
      <c r="I3669" s="2"/>
      <c r="J3669" s="4"/>
      <c r="K3669" s="4"/>
    </row>
    <row r="3670" spans="1:11" ht="22.5" hidden="1" customHeight="1" x14ac:dyDescent="0.25">
      <c r="A3670" s="2"/>
      <c r="B3670" s="2"/>
      <c r="C3670" s="2"/>
      <c r="D3670" s="2"/>
      <c r="E3670" s="2"/>
      <c r="F3670" s="2"/>
      <c r="G3670" s="2"/>
      <c r="H3670" s="2"/>
      <c r="I3670" s="2"/>
      <c r="J3670" s="4"/>
      <c r="K3670" s="4"/>
    </row>
    <row r="3671" spans="1:11" ht="22.5" hidden="1" customHeight="1" x14ac:dyDescent="0.25">
      <c r="A3671" s="2"/>
      <c r="B3671" s="2"/>
      <c r="C3671" s="2"/>
      <c r="D3671" s="2"/>
      <c r="E3671" s="2"/>
      <c r="F3671" s="2"/>
      <c r="G3671" s="2"/>
      <c r="H3671" s="2"/>
      <c r="I3671" s="2"/>
      <c r="J3671" s="4"/>
      <c r="K3671" s="4"/>
    </row>
    <row r="3672" spans="1:11" ht="22.5" hidden="1" customHeight="1" x14ac:dyDescent="0.25">
      <c r="A3672" s="2"/>
      <c r="B3672" s="2"/>
      <c r="C3672" s="2"/>
      <c r="D3672" s="2"/>
      <c r="E3672" s="2"/>
      <c r="F3672" s="2"/>
      <c r="G3672" s="2"/>
      <c r="H3672" s="2"/>
      <c r="I3672" s="2"/>
      <c r="J3672" s="4"/>
      <c r="K3672" s="4"/>
    </row>
    <row r="3673" spans="1:11" ht="22.5" hidden="1" customHeight="1" x14ac:dyDescent="0.25">
      <c r="A3673" s="2"/>
      <c r="B3673" s="2"/>
      <c r="C3673" s="2"/>
      <c r="D3673" s="2"/>
      <c r="E3673" s="2"/>
      <c r="F3673" s="2"/>
      <c r="G3673" s="2"/>
      <c r="H3673" s="2"/>
      <c r="I3673" s="2"/>
      <c r="J3673" s="4"/>
      <c r="K3673" s="4"/>
    </row>
    <row r="3674" spans="1:11" ht="22.5" hidden="1" customHeight="1" x14ac:dyDescent="0.25">
      <c r="A3674" s="2"/>
      <c r="B3674" s="2"/>
      <c r="C3674" s="2"/>
      <c r="D3674" s="2"/>
      <c r="E3674" s="2"/>
      <c r="F3674" s="2"/>
      <c r="G3674" s="2"/>
      <c r="H3674" s="2"/>
      <c r="I3674" s="2"/>
      <c r="J3674" s="4"/>
      <c r="K3674" s="4"/>
    </row>
    <row r="3675" spans="1:11" ht="22.5" hidden="1" customHeight="1" x14ac:dyDescent="0.25">
      <c r="A3675" s="2"/>
      <c r="B3675" s="2"/>
      <c r="C3675" s="2"/>
      <c r="D3675" s="2"/>
      <c r="E3675" s="2"/>
      <c r="F3675" s="2"/>
      <c r="G3675" s="2"/>
      <c r="H3675" s="2"/>
      <c r="I3675" s="2"/>
      <c r="J3675" s="4"/>
      <c r="K3675" s="4"/>
    </row>
    <row r="3676" spans="1:11" ht="22.5" hidden="1" customHeight="1" x14ac:dyDescent="0.25">
      <c r="A3676" s="2"/>
      <c r="B3676" s="2"/>
      <c r="C3676" s="2"/>
      <c r="D3676" s="2"/>
      <c r="E3676" s="2"/>
      <c r="F3676" s="2"/>
      <c r="G3676" s="2"/>
      <c r="H3676" s="2"/>
      <c r="I3676" s="2"/>
      <c r="J3676" s="4"/>
      <c r="K3676" s="4"/>
    </row>
    <row r="3677" spans="1:11" ht="22.5" hidden="1" customHeight="1" x14ac:dyDescent="0.25">
      <c r="A3677" s="2"/>
      <c r="B3677" s="2"/>
      <c r="C3677" s="2"/>
      <c r="D3677" s="2"/>
      <c r="E3677" s="2"/>
      <c r="F3677" s="2"/>
      <c r="G3677" s="2"/>
      <c r="H3677" s="2"/>
      <c r="I3677" s="2"/>
      <c r="J3677" s="4"/>
      <c r="K3677" s="4"/>
    </row>
    <row r="3678" spans="1:11" ht="22.5" hidden="1" customHeight="1" x14ac:dyDescent="0.25">
      <c r="A3678" s="2"/>
      <c r="B3678" s="2"/>
      <c r="C3678" s="2"/>
      <c r="D3678" s="2"/>
      <c r="E3678" s="2"/>
      <c r="F3678" s="2"/>
      <c r="G3678" s="2"/>
      <c r="H3678" s="2"/>
      <c r="I3678" s="2"/>
      <c r="J3678" s="4"/>
      <c r="K3678" s="4"/>
    </row>
    <row r="3679" spans="1:11" ht="22.5" hidden="1" customHeight="1" x14ac:dyDescent="0.25">
      <c r="A3679" s="2"/>
      <c r="B3679" s="2"/>
      <c r="C3679" s="2"/>
      <c r="D3679" s="2"/>
      <c r="E3679" s="2"/>
      <c r="F3679" s="2"/>
      <c r="G3679" s="2"/>
      <c r="H3679" s="2"/>
      <c r="I3679" s="2"/>
      <c r="J3679" s="4"/>
      <c r="K3679" s="4"/>
    </row>
    <row r="3680" spans="1:11" ht="22.5" hidden="1" customHeight="1" x14ac:dyDescent="0.25">
      <c r="A3680" s="2"/>
      <c r="B3680" s="2"/>
      <c r="C3680" s="2"/>
      <c r="D3680" s="2"/>
      <c r="E3680" s="2"/>
      <c r="F3680" s="2"/>
      <c r="G3680" s="2"/>
      <c r="H3680" s="2"/>
      <c r="I3680" s="2"/>
      <c r="J3680" s="4"/>
      <c r="K3680" s="4"/>
    </row>
    <row r="3681" spans="1:11" ht="22.5" hidden="1" customHeight="1" x14ac:dyDescent="0.25">
      <c r="A3681" s="2"/>
      <c r="B3681" s="2"/>
      <c r="C3681" s="2"/>
      <c r="D3681" s="2"/>
      <c r="E3681" s="2"/>
      <c r="F3681" s="2"/>
      <c r="G3681" s="2"/>
      <c r="H3681" s="2"/>
      <c r="I3681" s="2"/>
      <c r="J3681" s="4"/>
      <c r="K3681" s="4"/>
    </row>
    <row r="3682" spans="1:11" ht="22.5" hidden="1" customHeight="1" x14ac:dyDescent="0.25">
      <c r="A3682" s="2"/>
      <c r="B3682" s="2"/>
      <c r="C3682" s="2"/>
      <c r="D3682" s="2"/>
      <c r="E3682" s="2"/>
      <c r="F3682" s="2"/>
      <c r="G3682" s="2"/>
      <c r="H3682" s="2"/>
      <c r="I3682" s="2"/>
      <c r="J3682" s="4"/>
      <c r="K3682" s="4"/>
    </row>
    <row r="3683" spans="1:11" ht="22.5" hidden="1" customHeight="1" x14ac:dyDescent="0.25">
      <c r="A3683" s="2"/>
      <c r="B3683" s="2"/>
      <c r="C3683" s="2"/>
      <c r="D3683" s="2"/>
      <c r="E3683" s="2"/>
      <c r="F3683" s="2"/>
      <c r="G3683" s="2"/>
      <c r="H3683" s="2"/>
      <c r="I3683" s="2"/>
      <c r="J3683" s="4"/>
      <c r="K3683" s="4"/>
    </row>
    <row r="3684" spans="1:11" ht="22.5" hidden="1" customHeight="1" x14ac:dyDescent="0.25">
      <c r="A3684" s="2"/>
      <c r="B3684" s="2"/>
      <c r="C3684" s="2"/>
      <c r="D3684" s="2"/>
      <c r="E3684" s="2"/>
      <c r="F3684" s="2"/>
      <c r="G3684" s="2"/>
      <c r="H3684" s="2"/>
      <c r="I3684" s="2"/>
      <c r="J3684" s="4"/>
      <c r="K3684" s="4"/>
    </row>
    <row r="3685" spans="1:11" ht="22.5" hidden="1" customHeight="1" x14ac:dyDescent="0.25">
      <c r="A3685" s="2"/>
      <c r="B3685" s="2"/>
      <c r="C3685" s="2"/>
      <c r="D3685" s="2"/>
      <c r="E3685" s="2"/>
      <c r="F3685" s="2"/>
      <c r="G3685" s="2"/>
      <c r="H3685" s="2"/>
      <c r="I3685" s="2"/>
      <c r="J3685" s="4"/>
      <c r="K3685" s="4"/>
    </row>
    <row r="3686" spans="1:11" ht="22.5" hidden="1" customHeight="1" x14ac:dyDescent="0.25">
      <c r="A3686" s="2"/>
      <c r="B3686" s="2"/>
      <c r="C3686" s="2"/>
      <c r="D3686" s="2"/>
      <c r="E3686" s="2"/>
      <c r="F3686" s="2"/>
      <c r="G3686" s="2"/>
      <c r="H3686" s="2"/>
      <c r="I3686" s="2"/>
      <c r="J3686" s="4"/>
      <c r="K3686" s="4"/>
    </row>
    <row r="3687" spans="1:11" ht="22.5" hidden="1" customHeight="1" x14ac:dyDescent="0.25">
      <c r="A3687" s="2"/>
      <c r="B3687" s="2"/>
      <c r="C3687" s="2"/>
      <c r="D3687" s="2"/>
      <c r="E3687" s="2"/>
      <c r="F3687" s="2"/>
      <c r="G3687" s="2"/>
      <c r="H3687" s="2"/>
      <c r="I3687" s="2"/>
      <c r="J3687" s="4"/>
      <c r="K3687" s="4"/>
    </row>
    <row r="3688" spans="1:11" ht="22.5" hidden="1" customHeight="1" x14ac:dyDescent="0.25">
      <c r="A3688" s="2"/>
      <c r="B3688" s="2"/>
      <c r="C3688" s="2"/>
      <c r="D3688" s="2"/>
      <c r="E3688" s="2"/>
      <c r="F3688" s="2"/>
      <c r="G3688" s="2"/>
      <c r="H3688" s="2"/>
      <c r="I3688" s="2"/>
      <c r="J3688" s="4"/>
      <c r="K3688" s="4"/>
    </row>
    <row r="3689" spans="1:11" ht="22.5" hidden="1" customHeight="1" x14ac:dyDescent="0.25">
      <c r="A3689" s="2"/>
      <c r="B3689" s="2"/>
      <c r="C3689" s="2"/>
      <c r="D3689" s="2"/>
      <c r="E3689" s="2"/>
      <c r="F3689" s="2"/>
      <c r="G3689" s="2"/>
      <c r="H3689" s="2"/>
      <c r="I3689" s="2"/>
      <c r="J3689" s="4"/>
      <c r="K3689" s="4"/>
    </row>
    <row r="3690" spans="1:11" ht="22.5" hidden="1" customHeight="1" x14ac:dyDescent="0.25">
      <c r="A3690" s="2"/>
      <c r="B3690" s="2"/>
      <c r="C3690" s="2"/>
      <c r="D3690" s="2"/>
      <c r="E3690" s="2"/>
      <c r="F3690" s="2"/>
      <c r="G3690" s="2"/>
      <c r="H3690" s="2"/>
      <c r="I3690" s="2"/>
      <c r="J3690" s="4"/>
      <c r="K3690" s="4"/>
    </row>
    <row r="3691" spans="1:11" ht="22.5" hidden="1" customHeight="1" x14ac:dyDescent="0.25">
      <c r="A3691" s="2"/>
      <c r="B3691" s="2"/>
      <c r="C3691" s="2"/>
      <c r="D3691" s="2"/>
      <c r="E3691" s="2"/>
      <c r="F3691" s="2"/>
      <c r="G3691" s="2"/>
      <c r="H3691" s="2"/>
      <c r="I3691" s="2"/>
      <c r="J3691" s="4"/>
      <c r="K3691" s="4"/>
    </row>
    <row r="3692" spans="1:11" ht="22.5" hidden="1" customHeight="1" x14ac:dyDescent="0.25">
      <c r="A3692" s="2"/>
      <c r="B3692" s="2"/>
      <c r="C3692" s="2"/>
      <c r="D3692" s="2"/>
      <c r="E3692" s="2"/>
      <c r="F3692" s="2"/>
      <c r="G3692" s="2"/>
      <c r="H3692" s="2"/>
      <c r="I3692" s="2"/>
      <c r="J3692" s="4"/>
      <c r="K3692" s="4"/>
    </row>
    <row r="3693" spans="1:11" ht="22.5" hidden="1" customHeight="1" x14ac:dyDescent="0.25">
      <c r="A3693" s="2"/>
      <c r="B3693" s="2"/>
      <c r="C3693" s="2"/>
      <c r="D3693" s="2"/>
      <c r="E3693" s="2"/>
      <c r="F3693" s="2"/>
      <c r="G3693" s="2"/>
      <c r="H3693" s="2"/>
      <c r="I3693" s="2"/>
      <c r="J3693" s="4"/>
      <c r="K3693" s="4"/>
    </row>
    <row r="3694" spans="1:11" ht="22.5" hidden="1" customHeight="1" x14ac:dyDescent="0.25">
      <c r="A3694" s="2"/>
      <c r="B3694" s="2"/>
      <c r="C3694" s="2"/>
      <c r="D3694" s="2"/>
      <c r="E3694" s="2"/>
      <c r="F3694" s="2"/>
      <c r="G3694" s="2"/>
      <c r="H3694" s="2"/>
      <c r="I3694" s="2"/>
      <c r="J3694" s="4"/>
      <c r="K3694" s="4"/>
    </row>
    <row r="3695" spans="1:11" ht="22.5" hidden="1" customHeight="1" x14ac:dyDescent="0.25">
      <c r="A3695" s="2"/>
      <c r="B3695" s="2"/>
      <c r="C3695" s="2"/>
      <c r="D3695" s="2"/>
      <c r="E3695" s="2"/>
      <c r="F3695" s="2"/>
      <c r="G3695" s="2"/>
      <c r="H3695" s="2"/>
      <c r="I3695" s="2"/>
      <c r="J3695" s="4"/>
      <c r="K3695" s="4"/>
    </row>
    <row r="3696" spans="1:11" ht="22.5" hidden="1" customHeight="1" x14ac:dyDescent="0.25">
      <c r="A3696" s="2"/>
      <c r="B3696" s="2"/>
      <c r="C3696" s="2"/>
      <c r="D3696" s="2"/>
      <c r="E3696" s="2"/>
      <c r="F3696" s="2"/>
      <c r="G3696" s="2"/>
      <c r="H3696" s="2"/>
      <c r="I3696" s="2"/>
      <c r="J3696" s="4"/>
      <c r="K3696" s="4"/>
    </row>
    <row r="3697" spans="1:11" ht="22.5" hidden="1" customHeight="1" x14ac:dyDescent="0.25">
      <c r="A3697" s="2"/>
      <c r="B3697" s="2"/>
      <c r="C3697" s="2"/>
      <c r="D3697" s="2"/>
      <c r="E3697" s="2"/>
      <c r="F3697" s="2"/>
      <c r="G3697" s="2"/>
      <c r="H3697" s="2"/>
      <c r="I3697" s="2"/>
      <c r="J3697" s="4"/>
      <c r="K3697" s="4"/>
    </row>
    <row r="3698" spans="1:11" ht="22.5" hidden="1" customHeight="1" x14ac:dyDescent="0.25">
      <c r="A3698" s="2"/>
      <c r="B3698" s="2"/>
      <c r="C3698" s="2"/>
      <c r="D3698" s="2"/>
      <c r="E3698" s="2"/>
      <c r="F3698" s="2"/>
      <c r="G3698" s="2"/>
      <c r="H3698" s="2"/>
      <c r="I3698" s="2"/>
      <c r="J3698" s="4"/>
      <c r="K3698" s="4"/>
    </row>
    <row r="3699" spans="1:11" ht="22.5" hidden="1" customHeight="1" x14ac:dyDescent="0.25">
      <c r="A3699" s="2"/>
      <c r="B3699" s="2"/>
      <c r="C3699" s="2"/>
      <c r="D3699" s="2"/>
      <c r="E3699" s="2"/>
      <c r="F3699" s="2"/>
      <c r="G3699" s="2"/>
      <c r="H3699" s="2"/>
      <c r="I3699" s="2"/>
      <c r="J3699" s="4"/>
      <c r="K3699" s="4"/>
    </row>
    <row r="3700" spans="1:11" ht="22.5" hidden="1" customHeight="1" x14ac:dyDescent="0.25">
      <c r="A3700" s="2"/>
      <c r="B3700" s="2"/>
      <c r="C3700" s="2"/>
      <c r="D3700" s="2"/>
      <c r="E3700" s="2"/>
      <c r="F3700" s="2"/>
      <c r="G3700" s="2"/>
      <c r="H3700" s="2"/>
      <c r="I3700" s="2"/>
      <c r="J3700" s="4"/>
      <c r="K3700" s="4"/>
    </row>
    <row r="3701" spans="1:11" ht="22.5" hidden="1" customHeight="1" x14ac:dyDescent="0.25">
      <c r="A3701" s="2"/>
      <c r="B3701" s="2"/>
      <c r="C3701" s="2"/>
      <c r="D3701" s="2"/>
      <c r="E3701" s="2"/>
      <c r="F3701" s="2"/>
      <c r="G3701" s="2"/>
      <c r="H3701" s="2"/>
      <c r="I3701" s="2"/>
      <c r="J3701" s="4"/>
      <c r="K3701" s="4"/>
    </row>
    <row r="3702" spans="1:11" ht="22.5" hidden="1" customHeight="1" x14ac:dyDescent="0.25">
      <c r="A3702" s="2"/>
      <c r="B3702" s="2"/>
      <c r="C3702" s="2"/>
      <c r="D3702" s="2"/>
      <c r="E3702" s="2"/>
      <c r="F3702" s="2"/>
      <c r="G3702" s="2"/>
      <c r="H3702" s="2"/>
      <c r="I3702" s="2"/>
      <c r="J3702" s="4"/>
      <c r="K3702" s="4"/>
    </row>
    <row r="3703" spans="1:11" ht="22.5" hidden="1" customHeight="1" x14ac:dyDescent="0.25">
      <c r="A3703" s="2"/>
      <c r="B3703" s="2"/>
      <c r="C3703" s="2"/>
      <c r="D3703" s="2"/>
      <c r="E3703" s="2"/>
      <c r="F3703" s="2"/>
      <c r="G3703" s="2"/>
      <c r="H3703" s="2"/>
      <c r="I3703" s="2"/>
      <c r="J3703" s="4"/>
      <c r="K3703" s="4"/>
    </row>
    <row r="3704" spans="1:11" ht="22.5" hidden="1" customHeight="1" x14ac:dyDescent="0.25">
      <c r="A3704" s="2"/>
      <c r="B3704" s="2"/>
      <c r="C3704" s="2"/>
      <c r="D3704" s="2"/>
      <c r="E3704" s="2"/>
      <c r="F3704" s="2"/>
      <c r="G3704" s="2"/>
      <c r="H3704" s="2"/>
      <c r="I3704" s="2"/>
      <c r="J3704" s="4"/>
      <c r="K3704" s="4"/>
    </row>
    <row r="3705" spans="1:11" ht="22.5" hidden="1" customHeight="1" x14ac:dyDescent="0.25">
      <c r="A3705" s="2"/>
      <c r="B3705" s="2"/>
      <c r="C3705" s="2"/>
      <c r="D3705" s="2"/>
      <c r="E3705" s="2"/>
      <c r="F3705" s="2"/>
      <c r="G3705" s="2"/>
      <c r="H3705" s="2"/>
      <c r="I3705" s="2"/>
      <c r="J3705" s="4"/>
      <c r="K3705" s="4"/>
    </row>
    <row r="3706" spans="1:11" ht="22.5" hidden="1" customHeight="1" x14ac:dyDescent="0.25">
      <c r="A3706" s="2"/>
      <c r="B3706" s="2"/>
      <c r="C3706" s="2"/>
      <c r="D3706" s="2"/>
      <c r="E3706" s="2"/>
      <c r="F3706" s="2"/>
      <c r="G3706" s="2"/>
      <c r="H3706" s="2"/>
      <c r="I3706" s="2"/>
      <c r="J3706" s="4"/>
      <c r="K3706" s="4"/>
    </row>
    <row r="3707" spans="1:11" ht="22.5" hidden="1" customHeight="1" x14ac:dyDescent="0.25">
      <c r="A3707" s="2"/>
      <c r="B3707" s="2"/>
      <c r="C3707" s="2"/>
      <c r="D3707" s="2"/>
      <c r="E3707" s="2"/>
      <c r="F3707" s="2"/>
      <c r="G3707" s="2"/>
      <c r="H3707" s="2"/>
      <c r="I3707" s="2"/>
      <c r="J3707" s="4"/>
      <c r="K3707" s="4"/>
    </row>
    <row r="3708" spans="1:11" ht="22.5" hidden="1" customHeight="1" x14ac:dyDescent="0.25">
      <c r="A3708" s="2"/>
      <c r="B3708" s="2"/>
      <c r="C3708" s="2"/>
      <c r="D3708" s="2"/>
      <c r="E3708" s="2"/>
      <c r="F3708" s="2"/>
      <c r="G3708" s="2"/>
      <c r="H3708" s="2"/>
      <c r="I3708" s="2"/>
      <c r="J3708" s="4"/>
      <c r="K3708" s="4"/>
    </row>
    <row r="3709" spans="1:11" ht="22.5" hidden="1" customHeight="1" x14ac:dyDescent="0.25">
      <c r="A3709" s="2"/>
      <c r="B3709" s="2"/>
      <c r="C3709" s="2"/>
      <c r="D3709" s="2"/>
      <c r="E3709" s="2"/>
      <c r="F3709" s="2"/>
      <c r="G3709" s="2"/>
      <c r="H3709" s="2"/>
      <c r="I3709" s="2"/>
      <c r="J3709" s="4"/>
      <c r="K3709" s="4"/>
    </row>
    <row r="3710" spans="1:11" ht="22.5" hidden="1" customHeight="1" x14ac:dyDescent="0.25">
      <c r="A3710" s="2"/>
      <c r="B3710" s="2"/>
      <c r="C3710" s="2"/>
      <c r="D3710" s="2"/>
      <c r="E3710" s="2"/>
      <c r="F3710" s="2"/>
      <c r="G3710" s="2"/>
      <c r="H3710" s="2"/>
      <c r="I3710" s="2"/>
      <c r="J3710" s="4"/>
      <c r="K3710" s="4"/>
    </row>
    <row r="3711" spans="1:11" ht="22.5" hidden="1" customHeight="1" x14ac:dyDescent="0.25">
      <c r="A3711" s="2"/>
      <c r="B3711" s="2"/>
      <c r="C3711" s="2"/>
      <c r="D3711" s="2"/>
      <c r="E3711" s="2"/>
      <c r="F3711" s="2"/>
      <c r="G3711" s="2"/>
      <c r="H3711" s="2"/>
      <c r="I3711" s="2"/>
      <c r="J3711" s="4"/>
      <c r="K3711" s="4"/>
    </row>
    <row r="3712" spans="1:11" ht="22.5" hidden="1" customHeight="1" x14ac:dyDescent="0.25">
      <c r="A3712" s="2"/>
      <c r="B3712" s="2"/>
      <c r="C3712" s="2"/>
      <c r="D3712" s="2"/>
      <c r="E3712" s="2"/>
      <c r="F3712" s="2"/>
      <c r="G3712" s="2"/>
      <c r="H3712" s="2"/>
      <c r="I3712" s="2"/>
      <c r="J3712" s="4"/>
      <c r="K3712" s="4"/>
    </row>
    <row r="3713" spans="1:11" ht="22.5" hidden="1" customHeight="1" x14ac:dyDescent="0.25">
      <c r="A3713" s="2"/>
      <c r="B3713" s="2"/>
      <c r="C3713" s="2"/>
      <c r="D3713" s="2"/>
      <c r="E3713" s="2"/>
      <c r="F3713" s="2"/>
      <c r="G3713" s="2"/>
      <c r="H3713" s="2"/>
      <c r="I3713" s="2"/>
      <c r="J3713" s="4"/>
      <c r="K3713" s="4"/>
    </row>
    <row r="3714" spans="1:11" ht="22.5" hidden="1" customHeight="1" x14ac:dyDescent="0.25">
      <c r="A3714" s="2"/>
      <c r="B3714" s="2"/>
      <c r="C3714" s="2"/>
      <c r="D3714" s="2"/>
      <c r="E3714" s="2"/>
      <c r="F3714" s="2"/>
      <c r="G3714" s="2"/>
      <c r="H3714" s="2"/>
      <c r="I3714" s="2"/>
      <c r="J3714" s="4"/>
      <c r="K3714" s="4"/>
    </row>
    <row r="3715" spans="1:11" ht="22.5" hidden="1" customHeight="1" x14ac:dyDescent="0.25">
      <c r="A3715" s="2"/>
      <c r="B3715" s="2"/>
      <c r="C3715" s="2"/>
      <c r="D3715" s="2"/>
      <c r="E3715" s="2"/>
      <c r="F3715" s="2"/>
      <c r="G3715" s="2"/>
      <c r="H3715" s="2"/>
      <c r="I3715" s="2"/>
      <c r="J3715" s="4"/>
      <c r="K3715" s="4"/>
    </row>
    <row r="3716" spans="1:11" ht="22.5" hidden="1" customHeight="1" x14ac:dyDescent="0.25">
      <c r="A3716" s="2"/>
      <c r="B3716" s="2"/>
      <c r="C3716" s="2"/>
      <c r="D3716" s="2"/>
      <c r="E3716" s="2"/>
      <c r="F3716" s="2"/>
      <c r="G3716" s="2"/>
      <c r="H3716" s="2"/>
      <c r="I3716" s="2"/>
      <c r="J3716" s="4"/>
      <c r="K3716" s="4"/>
    </row>
    <row r="3717" spans="1:11" ht="22.5" hidden="1" customHeight="1" x14ac:dyDescent="0.25">
      <c r="A3717" s="2"/>
      <c r="B3717" s="2"/>
      <c r="C3717" s="2"/>
      <c r="D3717" s="2"/>
      <c r="E3717" s="2"/>
      <c r="F3717" s="2"/>
      <c r="G3717" s="2"/>
      <c r="H3717" s="2"/>
      <c r="I3717" s="2"/>
      <c r="J3717" s="4"/>
      <c r="K3717" s="4"/>
    </row>
    <row r="3718" spans="1:11" ht="22.5" hidden="1" customHeight="1" x14ac:dyDescent="0.25">
      <c r="A3718" s="2"/>
      <c r="B3718" s="2"/>
      <c r="C3718" s="2"/>
      <c r="D3718" s="2"/>
      <c r="E3718" s="2"/>
      <c r="F3718" s="2"/>
      <c r="G3718" s="2"/>
      <c r="H3718" s="2"/>
      <c r="I3718" s="2"/>
      <c r="J3718" s="4"/>
      <c r="K3718" s="4"/>
    </row>
    <row r="3719" spans="1:11" ht="22.5" hidden="1" customHeight="1" x14ac:dyDescent="0.25">
      <c r="A3719" s="2"/>
      <c r="B3719" s="2"/>
      <c r="C3719" s="2"/>
      <c r="D3719" s="2"/>
      <c r="E3719" s="2"/>
      <c r="F3719" s="2"/>
      <c r="G3719" s="2"/>
      <c r="H3719" s="2"/>
      <c r="I3719" s="2"/>
      <c r="J3719" s="4"/>
      <c r="K3719" s="4"/>
    </row>
    <row r="3720" spans="1:11" ht="22.5" hidden="1" customHeight="1" x14ac:dyDescent="0.25">
      <c r="A3720" s="2"/>
      <c r="B3720" s="2"/>
      <c r="C3720" s="2"/>
      <c r="D3720" s="2"/>
      <c r="E3720" s="2"/>
      <c r="F3720" s="2"/>
      <c r="G3720" s="2"/>
      <c r="H3720" s="2"/>
      <c r="I3720" s="2"/>
      <c r="J3720" s="4"/>
      <c r="K3720" s="4"/>
    </row>
    <row r="3721" spans="1:11" ht="22.5" hidden="1" customHeight="1" x14ac:dyDescent="0.25">
      <c r="A3721" s="2"/>
      <c r="B3721" s="2"/>
      <c r="C3721" s="2"/>
      <c r="D3721" s="2"/>
      <c r="E3721" s="2"/>
      <c r="F3721" s="2"/>
      <c r="G3721" s="2"/>
      <c r="H3721" s="2"/>
      <c r="I3721" s="2"/>
      <c r="J3721" s="4"/>
      <c r="K3721" s="4"/>
    </row>
    <row r="3722" spans="1:11" ht="22.5" hidden="1" customHeight="1" x14ac:dyDescent="0.25">
      <c r="A3722" s="2"/>
      <c r="B3722" s="2"/>
      <c r="C3722" s="2"/>
      <c r="D3722" s="2"/>
      <c r="E3722" s="2"/>
      <c r="F3722" s="2"/>
      <c r="G3722" s="2"/>
      <c r="H3722" s="2"/>
      <c r="I3722" s="2"/>
      <c r="J3722" s="4"/>
      <c r="K3722" s="4"/>
    </row>
    <row r="3723" spans="1:11" ht="22.5" hidden="1" customHeight="1" x14ac:dyDescent="0.25">
      <c r="A3723" s="2"/>
      <c r="B3723" s="2"/>
      <c r="C3723" s="2"/>
      <c r="D3723" s="2"/>
      <c r="E3723" s="2"/>
      <c r="F3723" s="2"/>
      <c r="G3723" s="2"/>
      <c r="H3723" s="2"/>
      <c r="I3723" s="2"/>
      <c r="J3723" s="4"/>
      <c r="K3723" s="4"/>
    </row>
    <row r="3724" spans="1:11" ht="22.5" hidden="1" customHeight="1" x14ac:dyDescent="0.25">
      <c r="A3724" s="2"/>
      <c r="B3724" s="2"/>
      <c r="C3724" s="2"/>
      <c r="D3724" s="2"/>
      <c r="E3724" s="2"/>
      <c r="F3724" s="2"/>
      <c r="G3724" s="2"/>
      <c r="H3724" s="2"/>
      <c r="I3724" s="2"/>
      <c r="J3724" s="4"/>
      <c r="K3724" s="4"/>
    </row>
    <row r="3725" spans="1:11" ht="22.5" hidden="1" customHeight="1" x14ac:dyDescent="0.25">
      <c r="A3725" s="2"/>
      <c r="B3725" s="2"/>
      <c r="C3725" s="2"/>
      <c r="D3725" s="2"/>
      <c r="E3725" s="2"/>
      <c r="F3725" s="2"/>
      <c r="G3725" s="2"/>
      <c r="H3725" s="2"/>
      <c r="I3725" s="2"/>
      <c r="J3725" s="4"/>
      <c r="K3725" s="4"/>
    </row>
    <row r="3726" spans="1:11" ht="22.5" hidden="1" customHeight="1" x14ac:dyDescent="0.25">
      <c r="A3726" s="2"/>
      <c r="B3726" s="2"/>
      <c r="C3726" s="2"/>
      <c r="D3726" s="2"/>
      <c r="E3726" s="2"/>
      <c r="F3726" s="2"/>
      <c r="G3726" s="2"/>
      <c r="H3726" s="2"/>
      <c r="I3726" s="2"/>
      <c r="J3726" s="4"/>
      <c r="K3726" s="4"/>
    </row>
    <row r="3727" spans="1:11" ht="22.5" hidden="1" customHeight="1" x14ac:dyDescent="0.25">
      <c r="A3727" s="2"/>
      <c r="B3727" s="2"/>
      <c r="C3727" s="2"/>
      <c r="D3727" s="2"/>
      <c r="E3727" s="2"/>
      <c r="F3727" s="2"/>
      <c r="G3727" s="2"/>
      <c r="H3727" s="2"/>
      <c r="I3727" s="2"/>
      <c r="J3727" s="4"/>
      <c r="K3727" s="4"/>
    </row>
    <row r="3728" spans="1:11" ht="22.5" hidden="1" customHeight="1" x14ac:dyDescent="0.25">
      <c r="A3728" s="2"/>
      <c r="B3728" s="2"/>
      <c r="C3728" s="2"/>
      <c r="D3728" s="2"/>
      <c r="E3728" s="2"/>
      <c r="F3728" s="2"/>
      <c r="G3728" s="2"/>
      <c r="H3728" s="2"/>
      <c r="I3728" s="2"/>
      <c r="J3728" s="4"/>
      <c r="K3728" s="4"/>
    </row>
    <row r="3729" spans="1:11" ht="22.5" hidden="1" customHeight="1" x14ac:dyDescent="0.25">
      <c r="A3729" s="2"/>
      <c r="B3729" s="2"/>
      <c r="C3729" s="2"/>
      <c r="D3729" s="2"/>
      <c r="E3729" s="2"/>
      <c r="F3729" s="2"/>
      <c r="G3729" s="2"/>
      <c r="H3729" s="2"/>
      <c r="I3729" s="2"/>
      <c r="J3729" s="4"/>
      <c r="K3729" s="4"/>
    </row>
    <row r="3730" spans="1:11" ht="22.5" hidden="1" customHeight="1" x14ac:dyDescent="0.25">
      <c r="A3730" s="2"/>
      <c r="B3730" s="2"/>
      <c r="C3730" s="2"/>
      <c r="D3730" s="2"/>
      <c r="E3730" s="2"/>
      <c r="F3730" s="2"/>
      <c r="G3730" s="2"/>
      <c r="H3730" s="2"/>
      <c r="I3730" s="2"/>
      <c r="J3730" s="4"/>
      <c r="K3730" s="4"/>
    </row>
    <row r="3731" spans="1:11" ht="22.5" hidden="1" customHeight="1" x14ac:dyDescent="0.25">
      <c r="A3731" s="2"/>
      <c r="B3731" s="2"/>
      <c r="C3731" s="2"/>
      <c r="D3731" s="2"/>
      <c r="E3731" s="2"/>
      <c r="F3731" s="2"/>
      <c r="G3731" s="2"/>
      <c r="H3731" s="2"/>
      <c r="I3731" s="2"/>
      <c r="J3731" s="4"/>
      <c r="K3731" s="4"/>
    </row>
    <row r="3732" spans="1:11" ht="22.5" hidden="1" customHeight="1" x14ac:dyDescent="0.25">
      <c r="A3732" s="2"/>
      <c r="B3732" s="2"/>
      <c r="C3732" s="2"/>
      <c r="D3732" s="2"/>
      <c r="E3732" s="2"/>
      <c r="F3732" s="2"/>
      <c r="G3732" s="2"/>
      <c r="H3732" s="2"/>
      <c r="I3732" s="2"/>
      <c r="J3732" s="4"/>
      <c r="K3732" s="4"/>
    </row>
    <row r="3733" spans="1:11" ht="22.5" hidden="1" customHeight="1" x14ac:dyDescent="0.25">
      <c r="A3733" s="2"/>
      <c r="B3733" s="2"/>
      <c r="C3733" s="2"/>
      <c r="D3733" s="2"/>
      <c r="E3733" s="2"/>
      <c r="F3733" s="2"/>
      <c r="G3733" s="2"/>
      <c r="H3733" s="2"/>
      <c r="I3733" s="2"/>
      <c r="J3733" s="4"/>
      <c r="K3733" s="4"/>
    </row>
    <row r="3734" spans="1:11" ht="22.5" hidden="1" customHeight="1" x14ac:dyDescent="0.25">
      <c r="A3734" s="2"/>
      <c r="B3734" s="2"/>
      <c r="C3734" s="2"/>
      <c r="D3734" s="2"/>
      <c r="E3734" s="2"/>
      <c r="F3734" s="2"/>
      <c r="G3734" s="2"/>
      <c r="H3734" s="2"/>
      <c r="I3734" s="2"/>
      <c r="J3734" s="4"/>
      <c r="K3734" s="4"/>
    </row>
    <row r="3735" spans="1:11" ht="22.5" hidden="1" customHeight="1" x14ac:dyDescent="0.25">
      <c r="A3735" s="2"/>
      <c r="B3735" s="2"/>
      <c r="C3735" s="2"/>
      <c r="D3735" s="2"/>
      <c r="E3735" s="2"/>
      <c r="F3735" s="2"/>
      <c r="G3735" s="2"/>
      <c r="H3735" s="2"/>
      <c r="I3735" s="2"/>
      <c r="J3735" s="4"/>
      <c r="K3735" s="4"/>
    </row>
    <row r="3736" spans="1:11" ht="22.5" hidden="1" customHeight="1" x14ac:dyDescent="0.25">
      <c r="A3736" s="2"/>
      <c r="B3736" s="2"/>
      <c r="C3736" s="2"/>
      <c r="D3736" s="2"/>
      <c r="E3736" s="2"/>
      <c r="F3736" s="2"/>
      <c r="G3736" s="2"/>
      <c r="H3736" s="2"/>
      <c r="I3736" s="2"/>
      <c r="J3736" s="4"/>
      <c r="K3736" s="4"/>
    </row>
    <row r="3737" spans="1:11" ht="22.5" hidden="1" customHeight="1" x14ac:dyDescent="0.25">
      <c r="A3737" s="2"/>
      <c r="B3737" s="2"/>
      <c r="C3737" s="2"/>
      <c r="D3737" s="2"/>
      <c r="E3737" s="2"/>
      <c r="F3737" s="2"/>
      <c r="G3737" s="2"/>
      <c r="H3737" s="2"/>
      <c r="I3737" s="2"/>
      <c r="J3737" s="4"/>
      <c r="K3737" s="4"/>
    </row>
    <row r="3738" spans="1:11" ht="22.5" hidden="1" customHeight="1" x14ac:dyDescent="0.25">
      <c r="A3738" s="2"/>
      <c r="B3738" s="2"/>
      <c r="C3738" s="2"/>
      <c r="D3738" s="2"/>
      <c r="E3738" s="2"/>
      <c r="F3738" s="2"/>
      <c r="G3738" s="2"/>
      <c r="H3738" s="2"/>
      <c r="I3738" s="2"/>
      <c r="J3738" s="4"/>
      <c r="K3738" s="4"/>
    </row>
    <row r="3739" spans="1:11" ht="22.5" hidden="1" customHeight="1" x14ac:dyDescent="0.25">
      <c r="A3739" s="2"/>
      <c r="B3739" s="2"/>
      <c r="C3739" s="2"/>
      <c r="D3739" s="2"/>
      <c r="E3739" s="2"/>
      <c r="F3739" s="2"/>
      <c r="G3739" s="2"/>
      <c r="H3739" s="2"/>
      <c r="I3739" s="2"/>
      <c r="J3739" s="4"/>
      <c r="K3739" s="4"/>
    </row>
    <row r="3740" spans="1:11" ht="22.5" hidden="1" customHeight="1" x14ac:dyDescent="0.25">
      <c r="A3740" s="2"/>
      <c r="B3740" s="2"/>
      <c r="C3740" s="2"/>
      <c r="D3740" s="2"/>
      <c r="E3740" s="2"/>
      <c r="F3740" s="2"/>
      <c r="G3740" s="2"/>
      <c r="H3740" s="2"/>
      <c r="I3740" s="2"/>
      <c r="J3740" s="4"/>
      <c r="K3740" s="4"/>
    </row>
    <row r="3741" spans="1:11" ht="22.5" hidden="1" customHeight="1" x14ac:dyDescent="0.25">
      <c r="A3741" s="2"/>
      <c r="B3741" s="2"/>
      <c r="C3741" s="2"/>
      <c r="D3741" s="2"/>
      <c r="E3741" s="2"/>
      <c r="F3741" s="2"/>
      <c r="G3741" s="2"/>
      <c r="H3741" s="2"/>
      <c r="I3741" s="2"/>
      <c r="J3741" s="4"/>
      <c r="K3741" s="4"/>
    </row>
    <row r="3742" spans="1:11" ht="22.5" hidden="1" customHeight="1" x14ac:dyDescent="0.25">
      <c r="A3742" s="2"/>
      <c r="B3742" s="2"/>
      <c r="C3742" s="2"/>
      <c r="D3742" s="2"/>
      <c r="E3742" s="2"/>
      <c r="F3742" s="2"/>
      <c r="G3742" s="2"/>
      <c r="H3742" s="2"/>
      <c r="I3742" s="2"/>
      <c r="J3742" s="4"/>
      <c r="K3742" s="4"/>
    </row>
    <row r="3743" spans="1:11" ht="22.5" hidden="1" customHeight="1" x14ac:dyDescent="0.25">
      <c r="A3743" s="2"/>
      <c r="B3743" s="2"/>
      <c r="C3743" s="2"/>
      <c r="D3743" s="2"/>
      <c r="E3743" s="2"/>
      <c r="F3743" s="2"/>
      <c r="G3743" s="2"/>
      <c r="H3743" s="2"/>
      <c r="I3743" s="2"/>
      <c r="J3743" s="4"/>
      <c r="K3743" s="4"/>
    </row>
    <row r="3744" spans="1:11" ht="22.5" hidden="1" customHeight="1" x14ac:dyDescent="0.25">
      <c r="A3744" s="2"/>
      <c r="B3744" s="2"/>
      <c r="C3744" s="2"/>
      <c r="D3744" s="2"/>
      <c r="E3744" s="2"/>
      <c r="F3744" s="2"/>
      <c r="G3744" s="2"/>
      <c r="H3744" s="2"/>
      <c r="I3744" s="2"/>
      <c r="J3744" s="4"/>
      <c r="K3744" s="4"/>
    </row>
    <row r="3745" spans="1:11" ht="22.5" hidden="1" customHeight="1" x14ac:dyDescent="0.25">
      <c r="A3745" s="2"/>
      <c r="B3745" s="2"/>
      <c r="C3745" s="2"/>
      <c r="D3745" s="2"/>
      <c r="E3745" s="2"/>
      <c r="F3745" s="2"/>
      <c r="G3745" s="2"/>
      <c r="H3745" s="2"/>
      <c r="I3745" s="2"/>
      <c r="J3745" s="4"/>
      <c r="K3745" s="4"/>
    </row>
    <row r="3746" spans="1:11" ht="22.5" hidden="1" customHeight="1" x14ac:dyDescent="0.25">
      <c r="A3746" s="2"/>
      <c r="B3746" s="2"/>
      <c r="C3746" s="2"/>
      <c r="D3746" s="2"/>
      <c r="E3746" s="2"/>
      <c r="F3746" s="2"/>
      <c r="G3746" s="2"/>
      <c r="H3746" s="2"/>
      <c r="I3746" s="2"/>
      <c r="J3746" s="4"/>
      <c r="K3746" s="4"/>
    </row>
    <row r="3747" spans="1:11" ht="22.5" hidden="1" customHeight="1" x14ac:dyDescent="0.25">
      <c r="A3747" s="2"/>
      <c r="B3747" s="2"/>
      <c r="C3747" s="2"/>
      <c r="D3747" s="2"/>
      <c r="E3747" s="2"/>
      <c r="F3747" s="2"/>
      <c r="G3747" s="2"/>
      <c r="H3747" s="2"/>
      <c r="I3747" s="2"/>
      <c r="J3747" s="4"/>
      <c r="K3747" s="4"/>
    </row>
    <row r="3748" spans="1:11" ht="22.5" hidden="1" customHeight="1" x14ac:dyDescent="0.25">
      <c r="A3748" s="2"/>
      <c r="B3748" s="2"/>
      <c r="C3748" s="2"/>
      <c r="D3748" s="2"/>
      <c r="E3748" s="2"/>
      <c r="F3748" s="2"/>
      <c r="G3748" s="2"/>
      <c r="H3748" s="2"/>
      <c r="I3748" s="2"/>
      <c r="J3748" s="4"/>
      <c r="K3748" s="4"/>
    </row>
    <row r="3749" spans="1:11" ht="22.5" hidden="1" customHeight="1" x14ac:dyDescent="0.25">
      <c r="A3749" s="2"/>
      <c r="B3749" s="2"/>
      <c r="C3749" s="2"/>
      <c r="D3749" s="2"/>
      <c r="E3749" s="2"/>
      <c r="F3749" s="2"/>
      <c r="G3749" s="2"/>
      <c r="H3749" s="2"/>
      <c r="I3749" s="2"/>
      <c r="J3749" s="4"/>
      <c r="K3749" s="4"/>
    </row>
    <row r="3750" spans="1:11" ht="22.5" hidden="1" customHeight="1" x14ac:dyDescent="0.25">
      <c r="A3750" s="2"/>
      <c r="B3750" s="2"/>
      <c r="C3750" s="2"/>
      <c r="D3750" s="2"/>
      <c r="E3750" s="2"/>
      <c r="F3750" s="2"/>
      <c r="G3750" s="2"/>
      <c r="H3750" s="2"/>
      <c r="I3750" s="2"/>
      <c r="J3750" s="4"/>
      <c r="K3750" s="4"/>
    </row>
    <row r="3751" spans="1:11" ht="22.5" hidden="1" customHeight="1" x14ac:dyDescent="0.25">
      <c r="A3751" s="2"/>
      <c r="B3751" s="2"/>
      <c r="C3751" s="2"/>
      <c r="D3751" s="2"/>
      <c r="E3751" s="2"/>
      <c r="F3751" s="2"/>
      <c r="G3751" s="2"/>
      <c r="H3751" s="2"/>
      <c r="I3751" s="2"/>
      <c r="J3751" s="4"/>
      <c r="K3751" s="4"/>
    </row>
    <row r="3752" spans="1:11" ht="22.5" hidden="1" customHeight="1" x14ac:dyDescent="0.25">
      <c r="A3752" s="2"/>
      <c r="B3752" s="2"/>
      <c r="C3752" s="2"/>
      <c r="D3752" s="2"/>
      <c r="E3752" s="2"/>
      <c r="F3752" s="2"/>
      <c r="G3752" s="2"/>
      <c r="H3752" s="2"/>
      <c r="I3752" s="2"/>
      <c r="J3752" s="4"/>
      <c r="K3752" s="4"/>
    </row>
    <row r="3753" spans="1:11" ht="22.5" hidden="1" customHeight="1" x14ac:dyDescent="0.25">
      <c r="A3753" s="2"/>
      <c r="B3753" s="2"/>
      <c r="C3753" s="2"/>
      <c r="D3753" s="2"/>
      <c r="E3753" s="2"/>
      <c r="F3753" s="2"/>
      <c r="G3753" s="2"/>
      <c r="H3753" s="2"/>
      <c r="I3753" s="2"/>
      <c r="J3753" s="4"/>
      <c r="K3753" s="4"/>
    </row>
    <row r="3754" spans="1:11" ht="22.5" hidden="1" customHeight="1" x14ac:dyDescent="0.25">
      <c r="A3754" s="2"/>
      <c r="B3754" s="2"/>
      <c r="C3754" s="2"/>
      <c r="D3754" s="2"/>
      <c r="E3754" s="2"/>
      <c r="F3754" s="2"/>
      <c r="G3754" s="2"/>
      <c r="H3754" s="2"/>
      <c r="I3754" s="2"/>
      <c r="J3754" s="4"/>
      <c r="K3754" s="4"/>
    </row>
    <row r="3755" spans="1:11" ht="22.5" hidden="1" customHeight="1" x14ac:dyDescent="0.25">
      <c r="A3755" s="2"/>
      <c r="B3755" s="2"/>
      <c r="C3755" s="2"/>
      <c r="D3755" s="2"/>
      <c r="E3755" s="2"/>
      <c r="F3755" s="2"/>
      <c r="G3755" s="2"/>
      <c r="H3755" s="2"/>
      <c r="I3755" s="2"/>
      <c r="J3755" s="4"/>
      <c r="K3755" s="4"/>
    </row>
    <row r="3756" spans="1:11" ht="22.5" hidden="1" customHeight="1" x14ac:dyDescent="0.25">
      <c r="A3756" s="2"/>
      <c r="B3756" s="2"/>
      <c r="C3756" s="2"/>
      <c r="D3756" s="2"/>
      <c r="E3756" s="2"/>
      <c r="F3756" s="2"/>
      <c r="G3756" s="2"/>
      <c r="H3756" s="2"/>
      <c r="I3756" s="2"/>
      <c r="J3756" s="4"/>
      <c r="K3756" s="4"/>
    </row>
    <row r="3757" spans="1:11" ht="22.5" hidden="1" customHeight="1" x14ac:dyDescent="0.25">
      <c r="A3757" s="2"/>
      <c r="B3757" s="2"/>
      <c r="C3757" s="2"/>
      <c r="D3757" s="2"/>
      <c r="E3757" s="2"/>
      <c r="F3757" s="2"/>
      <c r="G3757" s="2"/>
      <c r="H3757" s="2"/>
      <c r="I3757" s="2"/>
      <c r="J3757" s="4"/>
      <c r="K3757" s="4"/>
    </row>
    <row r="3758" spans="1:11" ht="22.5" hidden="1" customHeight="1" x14ac:dyDescent="0.25">
      <c r="A3758" s="2"/>
      <c r="B3758" s="2"/>
      <c r="C3758" s="2"/>
      <c r="D3758" s="2"/>
      <c r="E3758" s="2"/>
      <c r="F3758" s="2"/>
      <c r="G3758" s="2"/>
      <c r="H3758" s="2"/>
      <c r="I3758" s="2"/>
      <c r="J3758" s="4"/>
      <c r="K3758" s="4"/>
    </row>
    <row r="3759" spans="1:11" ht="22.5" hidden="1" customHeight="1" x14ac:dyDescent="0.25">
      <c r="A3759" s="2"/>
      <c r="B3759" s="2"/>
      <c r="C3759" s="2"/>
      <c r="D3759" s="2"/>
      <c r="E3759" s="2"/>
      <c r="F3759" s="2"/>
      <c r="G3759" s="2"/>
      <c r="H3759" s="2"/>
      <c r="I3759" s="2"/>
      <c r="J3759" s="4"/>
      <c r="K3759" s="4"/>
    </row>
    <row r="3760" spans="1:11" ht="22.5" hidden="1" customHeight="1" x14ac:dyDescent="0.25">
      <c r="A3760" s="2"/>
      <c r="B3760" s="2"/>
      <c r="C3760" s="2"/>
      <c r="D3760" s="2"/>
      <c r="E3760" s="2"/>
      <c r="F3760" s="2"/>
      <c r="G3760" s="2"/>
      <c r="H3760" s="2"/>
      <c r="I3760" s="2"/>
      <c r="J3760" s="4"/>
      <c r="K3760" s="4"/>
    </row>
    <row r="3761" spans="1:11" ht="22.5" hidden="1" customHeight="1" x14ac:dyDescent="0.25">
      <c r="A3761" s="2"/>
      <c r="B3761" s="2"/>
      <c r="C3761" s="2"/>
      <c r="D3761" s="2"/>
      <c r="E3761" s="2"/>
      <c r="F3761" s="2"/>
      <c r="G3761" s="2"/>
      <c r="H3761" s="2"/>
      <c r="I3761" s="2"/>
      <c r="J3761" s="4"/>
      <c r="K3761" s="4"/>
    </row>
    <row r="3762" spans="1:11" ht="22.5" hidden="1" customHeight="1" x14ac:dyDescent="0.25">
      <c r="A3762" s="2"/>
      <c r="B3762" s="2"/>
      <c r="C3762" s="2"/>
      <c r="D3762" s="2"/>
      <c r="E3762" s="2"/>
      <c r="F3762" s="2"/>
      <c r="G3762" s="2"/>
      <c r="H3762" s="2"/>
      <c r="I3762" s="2"/>
      <c r="J3762" s="4"/>
      <c r="K3762" s="4"/>
    </row>
    <row r="3763" spans="1:11" ht="22.5" hidden="1" customHeight="1" x14ac:dyDescent="0.25">
      <c r="A3763" s="2"/>
      <c r="B3763" s="2"/>
      <c r="C3763" s="2"/>
      <c r="D3763" s="2"/>
      <c r="E3763" s="2"/>
      <c r="F3763" s="2"/>
      <c r="G3763" s="2"/>
      <c r="H3763" s="2"/>
      <c r="I3763" s="2"/>
      <c r="J3763" s="4"/>
      <c r="K3763" s="4"/>
    </row>
    <row r="3764" spans="1:11" ht="22.5" hidden="1" customHeight="1" x14ac:dyDescent="0.25">
      <c r="A3764" s="2"/>
      <c r="B3764" s="2"/>
      <c r="C3764" s="2"/>
      <c r="D3764" s="2"/>
      <c r="E3764" s="2"/>
      <c r="F3764" s="2"/>
      <c r="G3764" s="2"/>
      <c r="H3764" s="2"/>
      <c r="I3764" s="2"/>
      <c r="J3764" s="4"/>
      <c r="K3764" s="4"/>
    </row>
    <row r="3765" spans="1:11" ht="22.5" hidden="1" customHeight="1" x14ac:dyDescent="0.25">
      <c r="A3765" s="2"/>
      <c r="B3765" s="2"/>
      <c r="C3765" s="2"/>
      <c r="D3765" s="2"/>
      <c r="E3765" s="2"/>
      <c r="F3765" s="2"/>
      <c r="G3765" s="2"/>
      <c r="H3765" s="2"/>
      <c r="I3765" s="2"/>
      <c r="J3765" s="4"/>
      <c r="K3765" s="4"/>
    </row>
    <row r="3766" spans="1:11" ht="22.5" hidden="1" customHeight="1" x14ac:dyDescent="0.25">
      <c r="A3766" s="2"/>
      <c r="B3766" s="2"/>
      <c r="C3766" s="2"/>
      <c r="D3766" s="2"/>
      <c r="E3766" s="2"/>
      <c r="F3766" s="2"/>
      <c r="G3766" s="2"/>
      <c r="H3766" s="2"/>
      <c r="I3766" s="2"/>
      <c r="J3766" s="4"/>
      <c r="K3766" s="4"/>
    </row>
    <row r="3767" spans="1:11" ht="22.5" hidden="1" customHeight="1" x14ac:dyDescent="0.25">
      <c r="A3767" s="2"/>
      <c r="B3767" s="2"/>
      <c r="C3767" s="2"/>
      <c r="D3767" s="2"/>
      <c r="E3767" s="2"/>
      <c r="F3767" s="2"/>
      <c r="G3767" s="2"/>
      <c r="H3767" s="2"/>
      <c r="I3767" s="2"/>
      <c r="J3767" s="4"/>
      <c r="K3767" s="4"/>
    </row>
    <row r="3768" spans="1:11" ht="22.5" hidden="1" customHeight="1" x14ac:dyDescent="0.25">
      <c r="A3768" s="2"/>
      <c r="B3768" s="2"/>
      <c r="C3768" s="2"/>
      <c r="D3768" s="2"/>
      <c r="E3768" s="2"/>
      <c r="F3768" s="2"/>
      <c r="G3768" s="2"/>
      <c r="H3768" s="2"/>
      <c r="I3768" s="2"/>
      <c r="J3768" s="4"/>
      <c r="K3768" s="4"/>
    </row>
    <row r="3769" spans="1:11" ht="22.5" hidden="1" customHeight="1" x14ac:dyDescent="0.25">
      <c r="A3769" s="2"/>
      <c r="B3769" s="2"/>
      <c r="C3769" s="2"/>
      <c r="D3769" s="2"/>
      <c r="E3769" s="2"/>
      <c r="F3769" s="2"/>
      <c r="G3769" s="2"/>
      <c r="H3769" s="2"/>
      <c r="I3769" s="2"/>
      <c r="J3769" s="4"/>
      <c r="K3769" s="4"/>
    </row>
    <row r="3770" spans="1:11" ht="22.5" hidden="1" customHeight="1" x14ac:dyDescent="0.25">
      <c r="A3770" s="2"/>
      <c r="B3770" s="2"/>
      <c r="C3770" s="2"/>
      <c r="D3770" s="2"/>
      <c r="E3770" s="2"/>
      <c r="F3770" s="2"/>
      <c r="G3770" s="2"/>
      <c r="H3770" s="2"/>
      <c r="I3770" s="2"/>
      <c r="J3770" s="4"/>
      <c r="K3770" s="4"/>
    </row>
    <row r="3771" spans="1:11" ht="22.5" hidden="1" customHeight="1" x14ac:dyDescent="0.25">
      <c r="A3771" s="2"/>
      <c r="B3771" s="2"/>
      <c r="C3771" s="2"/>
      <c r="D3771" s="2"/>
      <c r="E3771" s="2"/>
      <c r="F3771" s="2"/>
      <c r="G3771" s="2"/>
      <c r="H3771" s="2"/>
      <c r="I3771" s="2"/>
      <c r="J3771" s="4"/>
      <c r="K3771" s="4"/>
    </row>
    <row r="3772" spans="1:11" ht="22.5" hidden="1" customHeight="1" x14ac:dyDescent="0.25">
      <c r="A3772" s="2"/>
      <c r="B3772" s="2"/>
      <c r="C3772" s="2"/>
      <c r="D3772" s="2"/>
      <c r="E3772" s="2"/>
      <c r="F3772" s="2"/>
      <c r="G3772" s="2"/>
      <c r="H3772" s="2"/>
      <c r="I3772" s="2"/>
      <c r="J3772" s="4"/>
      <c r="K3772" s="4"/>
    </row>
    <row r="3773" spans="1:11" ht="22.5" hidden="1" customHeight="1" x14ac:dyDescent="0.25">
      <c r="A3773" s="2"/>
      <c r="B3773" s="2"/>
      <c r="C3773" s="2"/>
      <c r="D3773" s="2"/>
      <c r="E3773" s="2"/>
      <c r="F3773" s="2"/>
      <c r="G3773" s="2"/>
      <c r="H3773" s="2"/>
      <c r="I3773" s="2"/>
      <c r="J3773" s="4"/>
      <c r="K3773" s="4"/>
    </row>
    <row r="3774" spans="1:11" ht="22.5" hidden="1" customHeight="1" x14ac:dyDescent="0.25">
      <c r="A3774" s="2"/>
      <c r="B3774" s="2"/>
      <c r="C3774" s="2"/>
      <c r="D3774" s="2"/>
      <c r="E3774" s="2"/>
      <c r="F3774" s="2"/>
      <c r="G3774" s="2"/>
      <c r="H3774" s="2"/>
      <c r="I3774" s="2"/>
      <c r="J3774" s="4"/>
      <c r="K3774" s="4"/>
    </row>
    <row r="3775" spans="1:11" ht="22.5" hidden="1" customHeight="1" x14ac:dyDescent="0.25">
      <c r="A3775" s="2"/>
      <c r="B3775" s="2"/>
      <c r="C3775" s="2"/>
      <c r="D3775" s="2"/>
      <c r="E3775" s="2"/>
      <c r="F3775" s="2"/>
      <c r="G3775" s="2"/>
      <c r="H3775" s="2"/>
      <c r="I3775" s="2"/>
      <c r="J3775" s="4"/>
      <c r="K3775" s="4"/>
    </row>
    <row r="3776" spans="1:11" ht="22.5" hidden="1" customHeight="1" x14ac:dyDescent="0.25">
      <c r="A3776" s="2"/>
      <c r="B3776" s="2"/>
      <c r="C3776" s="2"/>
      <c r="D3776" s="2"/>
      <c r="E3776" s="2"/>
      <c r="F3776" s="2"/>
      <c r="G3776" s="2"/>
      <c r="H3776" s="2"/>
      <c r="I3776" s="2"/>
      <c r="J3776" s="4"/>
      <c r="K3776" s="4"/>
    </row>
    <row r="3777" spans="1:11" ht="22.5" hidden="1" customHeight="1" x14ac:dyDescent="0.25">
      <c r="A3777" s="2"/>
      <c r="B3777" s="2"/>
      <c r="C3777" s="2"/>
      <c r="D3777" s="2"/>
      <c r="E3777" s="2"/>
      <c r="F3777" s="2"/>
      <c r="G3777" s="2"/>
      <c r="H3777" s="2"/>
      <c r="I3777" s="2"/>
      <c r="J3777" s="4"/>
      <c r="K3777" s="4"/>
    </row>
    <row r="3778" spans="1:11" ht="22.5" hidden="1" customHeight="1" x14ac:dyDescent="0.25">
      <c r="A3778" s="2"/>
      <c r="B3778" s="2"/>
      <c r="C3778" s="2"/>
      <c r="D3778" s="2"/>
      <c r="E3778" s="2"/>
      <c r="F3778" s="2"/>
      <c r="G3778" s="2"/>
      <c r="H3778" s="2"/>
      <c r="I3778" s="2"/>
      <c r="J3778" s="4"/>
      <c r="K3778" s="4"/>
    </row>
    <row r="3779" spans="1:11" ht="22.5" hidden="1" customHeight="1" x14ac:dyDescent="0.25">
      <c r="A3779" s="2"/>
      <c r="B3779" s="2"/>
      <c r="C3779" s="2"/>
      <c r="D3779" s="2"/>
      <c r="E3779" s="2"/>
      <c r="F3779" s="2"/>
      <c r="G3779" s="2"/>
      <c r="H3779" s="2"/>
      <c r="I3779" s="2"/>
      <c r="J3779" s="4"/>
      <c r="K3779" s="4"/>
    </row>
    <row r="3780" spans="1:11" ht="22.5" hidden="1" customHeight="1" x14ac:dyDescent="0.25">
      <c r="A3780" s="2"/>
      <c r="B3780" s="2"/>
      <c r="C3780" s="2"/>
      <c r="D3780" s="2"/>
      <c r="E3780" s="2"/>
      <c r="F3780" s="2"/>
      <c r="G3780" s="2"/>
      <c r="H3780" s="2"/>
      <c r="I3780" s="2"/>
      <c r="J3780" s="4"/>
      <c r="K3780" s="4"/>
    </row>
    <row r="3781" spans="1:11" ht="22.5" hidden="1" customHeight="1" x14ac:dyDescent="0.25">
      <c r="A3781" s="2"/>
      <c r="B3781" s="2"/>
      <c r="C3781" s="2"/>
      <c r="D3781" s="2"/>
      <c r="E3781" s="2"/>
      <c r="F3781" s="2"/>
      <c r="G3781" s="2"/>
      <c r="H3781" s="2"/>
      <c r="I3781" s="2"/>
      <c r="J3781" s="4"/>
      <c r="K3781" s="4"/>
    </row>
    <row r="3782" spans="1:11" ht="22.5" hidden="1" customHeight="1" x14ac:dyDescent="0.25">
      <c r="A3782" s="2"/>
      <c r="B3782" s="2"/>
      <c r="C3782" s="2"/>
      <c r="D3782" s="2"/>
      <c r="E3782" s="2"/>
      <c r="F3782" s="2"/>
      <c r="G3782" s="2"/>
      <c r="H3782" s="2"/>
      <c r="I3782" s="2"/>
      <c r="J3782" s="4"/>
      <c r="K3782" s="4"/>
    </row>
    <row r="3783" spans="1:11" ht="22.5" hidden="1" customHeight="1" x14ac:dyDescent="0.25">
      <c r="A3783" s="2"/>
      <c r="B3783" s="2"/>
      <c r="C3783" s="2"/>
      <c r="D3783" s="2"/>
      <c r="E3783" s="2"/>
      <c r="F3783" s="2"/>
      <c r="G3783" s="2"/>
      <c r="H3783" s="2"/>
      <c r="I3783" s="2"/>
      <c r="J3783" s="4"/>
      <c r="K3783" s="4"/>
    </row>
    <row r="3784" spans="1:11" ht="22.5" hidden="1" customHeight="1" x14ac:dyDescent="0.25">
      <c r="A3784" s="2"/>
      <c r="B3784" s="2"/>
      <c r="C3784" s="2"/>
      <c r="D3784" s="2"/>
      <c r="E3784" s="2"/>
      <c r="F3784" s="2"/>
      <c r="G3784" s="2"/>
      <c r="H3784" s="2"/>
      <c r="I3784" s="2"/>
      <c r="J3784" s="4"/>
      <c r="K3784" s="4"/>
    </row>
    <row r="3785" spans="1:11" ht="22.5" hidden="1" customHeight="1" x14ac:dyDescent="0.25">
      <c r="A3785" s="2"/>
      <c r="B3785" s="2"/>
      <c r="C3785" s="2"/>
      <c r="D3785" s="2"/>
      <c r="E3785" s="2"/>
      <c r="F3785" s="2"/>
      <c r="G3785" s="2"/>
      <c r="H3785" s="2"/>
      <c r="I3785" s="2"/>
      <c r="J3785" s="4"/>
      <c r="K3785" s="4"/>
    </row>
    <row r="3786" spans="1:11" ht="22.5" hidden="1" customHeight="1" x14ac:dyDescent="0.25">
      <c r="A3786" s="2"/>
      <c r="B3786" s="2"/>
      <c r="C3786" s="2"/>
      <c r="D3786" s="2"/>
      <c r="E3786" s="2"/>
      <c r="F3786" s="2"/>
      <c r="G3786" s="2"/>
      <c r="H3786" s="2"/>
      <c r="I3786" s="2"/>
      <c r="J3786" s="4"/>
      <c r="K3786" s="4"/>
    </row>
    <row r="3787" spans="1:11" ht="22.5" hidden="1" customHeight="1" x14ac:dyDescent="0.25">
      <c r="A3787" s="2"/>
      <c r="B3787" s="2"/>
      <c r="C3787" s="2"/>
      <c r="D3787" s="2"/>
      <c r="E3787" s="2"/>
      <c r="F3787" s="2"/>
      <c r="G3787" s="2"/>
      <c r="H3787" s="2"/>
      <c r="I3787" s="2"/>
      <c r="J3787" s="4"/>
      <c r="K3787" s="4"/>
    </row>
    <row r="3788" spans="1:11" ht="22.5" hidden="1" customHeight="1" x14ac:dyDescent="0.25">
      <c r="A3788" s="2"/>
      <c r="B3788" s="2"/>
      <c r="C3788" s="2"/>
      <c r="D3788" s="2"/>
      <c r="E3788" s="2"/>
      <c r="F3788" s="2"/>
      <c r="G3788" s="2"/>
      <c r="H3788" s="2"/>
      <c r="I3788" s="2"/>
      <c r="J3788" s="4"/>
      <c r="K3788" s="4"/>
    </row>
    <row r="3789" spans="1:11" ht="22.5" hidden="1" customHeight="1" x14ac:dyDescent="0.25">
      <c r="A3789" s="2"/>
      <c r="B3789" s="2"/>
      <c r="C3789" s="2"/>
      <c r="D3789" s="2"/>
      <c r="E3789" s="2"/>
      <c r="F3789" s="2"/>
      <c r="G3789" s="2"/>
      <c r="H3789" s="2"/>
      <c r="I3789" s="2"/>
      <c r="J3789" s="4"/>
      <c r="K3789" s="4"/>
    </row>
    <row r="3790" spans="1:11" ht="22.5" hidden="1" customHeight="1" x14ac:dyDescent="0.25">
      <c r="A3790" s="2"/>
      <c r="B3790" s="2"/>
      <c r="C3790" s="2"/>
      <c r="D3790" s="2"/>
      <c r="E3790" s="2"/>
      <c r="F3790" s="2"/>
      <c r="G3790" s="2"/>
      <c r="H3790" s="2"/>
      <c r="I3790" s="2"/>
      <c r="J3790" s="4"/>
      <c r="K3790" s="4"/>
    </row>
    <row r="3791" spans="1:11" ht="22.5" hidden="1" customHeight="1" x14ac:dyDescent="0.25">
      <c r="A3791" s="2"/>
      <c r="B3791" s="2"/>
      <c r="C3791" s="2"/>
      <c r="D3791" s="2"/>
      <c r="E3791" s="2"/>
      <c r="F3791" s="2"/>
      <c r="G3791" s="2"/>
      <c r="H3791" s="2"/>
      <c r="I3791" s="2"/>
      <c r="J3791" s="4"/>
      <c r="K3791" s="4"/>
    </row>
    <row r="3792" spans="1:11" ht="22.5" hidden="1" customHeight="1" x14ac:dyDescent="0.25">
      <c r="A3792" s="2"/>
      <c r="B3792" s="2"/>
      <c r="C3792" s="2"/>
      <c r="D3792" s="2"/>
      <c r="E3792" s="2"/>
      <c r="F3792" s="2"/>
      <c r="G3792" s="2"/>
      <c r="H3792" s="2"/>
      <c r="I3792" s="2"/>
      <c r="J3792" s="4"/>
      <c r="K3792" s="4"/>
    </row>
    <row r="3793" spans="1:11" ht="22.5" hidden="1" customHeight="1" x14ac:dyDescent="0.25">
      <c r="A3793" s="2"/>
      <c r="B3793" s="2"/>
      <c r="C3793" s="2"/>
      <c r="D3793" s="2"/>
      <c r="E3793" s="2"/>
      <c r="F3793" s="2"/>
      <c r="G3793" s="2"/>
      <c r="H3793" s="2"/>
      <c r="I3793" s="2"/>
      <c r="J3793" s="4"/>
      <c r="K3793" s="4"/>
    </row>
    <row r="3794" spans="1:11" ht="22.5" hidden="1" customHeight="1" x14ac:dyDescent="0.25">
      <c r="A3794" s="2"/>
      <c r="B3794" s="2"/>
      <c r="C3794" s="2"/>
      <c r="D3794" s="2"/>
      <c r="E3794" s="2"/>
      <c r="F3794" s="2"/>
      <c r="G3794" s="2"/>
      <c r="H3794" s="2"/>
      <c r="I3794" s="2"/>
      <c r="J3794" s="4"/>
      <c r="K3794" s="4"/>
    </row>
    <row r="3795" spans="1:11" ht="22.5" hidden="1" customHeight="1" x14ac:dyDescent="0.25">
      <c r="A3795" s="2"/>
      <c r="B3795" s="2"/>
      <c r="C3795" s="2"/>
      <c r="D3795" s="2"/>
      <c r="E3795" s="2"/>
      <c r="F3795" s="2"/>
      <c r="G3795" s="2"/>
      <c r="H3795" s="2"/>
      <c r="I3795" s="2"/>
      <c r="J3795" s="4"/>
      <c r="K3795" s="4"/>
    </row>
    <row r="3796" spans="1:11" ht="22.5" hidden="1" customHeight="1" x14ac:dyDescent="0.25">
      <c r="A3796" s="2"/>
      <c r="B3796" s="2"/>
      <c r="C3796" s="2"/>
      <c r="D3796" s="2"/>
      <c r="E3796" s="2"/>
      <c r="F3796" s="2"/>
      <c r="G3796" s="2"/>
      <c r="H3796" s="2"/>
      <c r="I3796" s="2"/>
      <c r="J3796" s="4"/>
      <c r="K3796" s="4"/>
    </row>
    <row r="3797" spans="1:11" ht="22.5" hidden="1" customHeight="1" x14ac:dyDescent="0.25">
      <c r="A3797" s="2"/>
      <c r="B3797" s="2"/>
      <c r="C3797" s="2"/>
      <c r="D3797" s="2"/>
      <c r="E3797" s="2"/>
      <c r="F3797" s="2"/>
      <c r="G3797" s="2"/>
      <c r="H3797" s="2"/>
      <c r="I3797" s="2"/>
      <c r="J3797" s="4"/>
      <c r="K3797" s="4"/>
    </row>
    <row r="3798" spans="1:11" ht="22.5" hidden="1" customHeight="1" x14ac:dyDescent="0.25">
      <c r="A3798" s="2"/>
      <c r="B3798" s="2"/>
      <c r="C3798" s="2"/>
      <c r="D3798" s="2"/>
      <c r="E3798" s="2"/>
      <c r="F3798" s="2"/>
      <c r="G3798" s="2"/>
      <c r="H3798" s="2"/>
      <c r="I3798" s="2"/>
      <c r="J3798" s="4"/>
      <c r="K3798" s="4"/>
    </row>
    <row r="3799" spans="1:11" ht="22.5" hidden="1" customHeight="1" x14ac:dyDescent="0.25">
      <c r="A3799" s="2"/>
      <c r="B3799" s="2"/>
      <c r="C3799" s="2"/>
      <c r="D3799" s="2"/>
      <c r="E3799" s="2"/>
      <c r="F3799" s="2"/>
      <c r="G3799" s="2"/>
      <c r="H3799" s="2"/>
      <c r="I3799" s="2"/>
      <c r="J3799" s="4"/>
      <c r="K3799" s="4"/>
    </row>
    <row r="3800" spans="1:11" ht="22.5" hidden="1" customHeight="1" x14ac:dyDescent="0.25">
      <c r="A3800" s="2"/>
      <c r="B3800" s="2"/>
      <c r="C3800" s="2"/>
      <c r="D3800" s="2"/>
      <c r="E3800" s="2"/>
      <c r="F3800" s="2"/>
      <c r="G3800" s="2"/>
      <c r="H3800" s="2"/>
      <c r="I3800" s="2"/>
      <c r="J3800" s="4"/>
      <c r="K3800" s="4"/>
    </row>
    <row r="3801" spans="1:11" ht="22.5" hidden="1" customHeight="1" x14ac:dyDescent="0.25">
      <c r="A3801" s="2"/>
      <c r="B3801" s="2"/>
      <c r="C3801" s="2"/>
      <c r="D3801" s="2"/>
      <c r="E3801" s="2"/>
      <c r="F3801" s="2"/>
      <c r="G3801" s="2"/>
      <c r="H3801" s="2"/>
      <c r="I3801" s="2"/>
      <c r="J3801" s="4"/>
      <c r="K3801" s="4"/>
    </row>
    <row r="3802" spans="1:11" ht="22.5" hidden="1" customHeight="1" x14ac:dyDescent="0.25">
      <c r="A3802" s="2"/>
      <c r="B3802" s="2"/>
      <c r="C3802" s="2"/>
      <c r="D3802" s="2"/>
      <c r="E3802" s="2"/>
      <c r="F3802" s="2"/>
      <c r="G3802" s="2"/>
      <c r="H3802" s="2"/>
      <c r="I3802" s="2"/>
      <c r="J3802" s="4"/>
      <c r="K3802" s="4"/>
    </row>
    <row r="3803" spans="1:11" ht="22.5" hidden="1" customHeight="1" x14ac:dyDescent="0.25">
      <c r="A3803" s="2"/>
      <c r="B3803" s="2"/>
      <c r="C3803" s="2"/>
      <c r="D3803" s="2"/>
      <c r="E3803" s="2"/>
      <c r="F3803" s="2"/>
      <c r="G3803" s="2"/>
      <c r="H3803" s="2"/>
      <c r="I3803" s="2"/>
      <c r="J3803" s="4"/>
      <c r="K3803" s="4"/>
    </row>
    <row r="3804" spans="1:11" ht="22.5" hidden="1" customHeight="1" x14ac:dyDescent="0.25">
      <c r="A3804" s="2"/>
      <c r="B3804" s="2"/>
      <c r="C3804" s="2"/>
      <c r="D3804" s="2"/>
      <c r="E3804" s="2"/>
      <c r="F3804" s="2"/>
      <c r="G3804" s="2"/>
      <c r="H3804" s="2"/>
      <c r="I3804" s="2"/>
      <c r="J3804" s="4"/>
      <c r="K3804" s="4"/>
    </row>
    <row r="3805" spans="1:11" ht="22.5" hidden="1" customHeight="1" x14ac:dyDescent="0.25">
      <c r="A3805" s="2"/>
      <c r="B3805" s="2"/>
      <c r="C3805" s="2"/>
      <c r="D3805" s="2"/>
      <c r="E3805" s="2"/>
      <c r="F3805" s="2"/>
      <c r="G3805" s="2"/>
      <c r="H3805" s="2"/>
      <c r="I3805" s="2"/>
      <c r="J3805" s="4"/>
      <c r="K3805" s="4"/>
    </row>
    <row r="3806" spans="1:11" ht="22.5" hidden="1" customHeight="1" x14ac:dyDescent="0.25">
      <c r="A3806" s="2"/>
      <c r="B3806" s="2"/>
      <c r="C3806" s="2"/>
      <c r="D3806" s="2"/>
      <c r="E3806" s="2"/>
      <c r="F3806" s="2"/>
      <c r="G3806" s="2"/>
      <c r="H3806" s="2"/>
      <c r="I3806" s="2"/>
      <c r="J3806" s="4"/>
      <c r="K3806" s="4"/>
    </row>
    <row r="3807" spans="1:11" ht="22.5" hidden="1" customHeight="1" x14ac:dyDescent="0.25">
      <c r="A3807" s="2"/>
      <c r="B3807" s="2"/>
      <c r="C3807" s="2"/>
      <c r="D3807" s="2"/>
      <c r="E3807" s="2"/>
      <c r="F3807" s="2"/>
      <c r="G3807" s="2"/>
      <c r="H3807" s="2"/>
      <c r="I3807" s="2"/>
      <c r="J3807" s="4"/>
      <c r="K3807" s="4"/>
    </row>
    <row r="3808" spans="1:11" ht="22.5" hidden="1" customHeight="1" x14ac:dyDescent="0.25">
      <c r="A3808" s="2"/>
      <c r="B3808" s="2"/>
      <c r="C3808" s="2"/>
      <c r="D3808" s="2"/>
      <c r="E3808" s="2"/>
      <c r="F3808" s="2"/>
      <c r="G3808" s="2"/>
      <c r="H3808" s="2"/>
      <c r="I3808" s="2"/>
      <c r="J3808" s="4"/>
      <c r="K3808" s="4"/>
    </row>
    <row r="3809" spans="1:11" ht="22.5" hidden="1" customHeight="1" x14ac:dyDescent="0.25">
      <c r="A3809" s="2"/>
      <c r="B3809" s="2"/>
      <c r="C3809" s="2"/>
      <c r="D3809" s="2"/>
      <c r="E3809" s="2"/>
      <c r="F3809" s="2"/>
      <c r="G3809" s="2"/>
      <c r="H3809" s="2"/>
      <c r="I3809" s="2"/>
      <c r="J3809" s="4"/>
      <c r="K3809" s="4"/>
    </row>
    <row r="3810" spans="1:11" ht="22.5" hidden="1" customHeight="1" x14ac:dyDescent="0.25">
      <c r="A3810" s="2"/>
      <c r="B3810" s="2"/>
      <c r="C3810" s="2"/>
      <c r="D3810" s="2"/>
      <c r="E3810" s="2"/>
      <c r="F3810" s="2"/>
      <c r="G3810" s="2"/>
      <c r="H3810" s="2"/>
      <c r="I3810" s="2"/>
      <c r="J3810" s="4"/>
      <c r="K3810" s="4"/>
    </row>
    <row r="3811" spans="1:11" ht="22.5" hidden="1" customHeight="1" x14ac:dyDescent="0.25">
      <c r="A3811" s="2"/>
      <c r="B3811" s="2"/>
      <c r="C3811" s="2"/>
      <c r="D3811" s="2"/>
      <c r="E3811" s="2"/>
      <c r="F3811" s="2"/>
      <c r="G3811" s="2"/>
      <c r="H3811" s="2"/>
      <c r="I3811" s="2"/>
      <c r="J3811" s="4"/>
      <c r="K3811" s="4"/>
    </row>
    <row r="3812" spans="1:11" ht="22.5" hidden="1" customHeight="1" x14ac:dyDescent="0.25">
      <c r="A3812" s="2"/>
      <c r="B3812" s="2"/>
      <c r="C3812" s="2"/>
      <c r="D3812" s="2"/>
      <c r="E3812" s="2"/>
      <c r="F3812" s="2"/>
      <c r="G3812" s="2"/>
      <c r="H3812" s="2"/>
      <c r="I3812" s="2"/>
      <c r="J3812" s="4"/>
      <c r="K3812" s="4"/>
    </row>
    <row r="3813" spans="1:11" ht="22.5" hidden="1" customHeight="1" x14ac:dyDescent="0.25">
      <c r="A3813" s="2"/>
      <c r="B3813" s="2"/>
      <c r="C3813" s="2"/>
      <c r="D3813" s="2"/>
      <c r="E3813" s="2"/>
      <c r="F3813" s="2"/>
      <c r="G3813" s="2"/>
      <c r="H3813" s="2"/>
      <c r="I3813" s="2"/>
      <c r="J3813" s="4"/>
      <c r="K3813" s="4"/>
    </row>
    <row r="3814" spans="1:11" ht="22.5" hidden="1" customHeight="1" x14ac:dyDescent="0.25">
      <c r="A3814" s="2"/>
      <c r="B3814" s="2"/>
      <c r="C3814" s="2"/>
      <c r="D3814" s="2"/>
      <c r="E3814" s="2"/>
      <c r="F3814" s="2"/>
      <c r="G3814" s="2"/>
      <c r="H3814" s="2"/>
      <c r="I3814" s="2"/>
      <c r="J3814" s="4"/>
      <c r="K3814" s="4"/>
    </row>
    <row r="3815" spans="1:11" ht="22.5" hidden="1" customHeight="1" x14ac:dyDescent="0.25">
      <c r="A3815" s="2"/>
      <c r="B3815" s="2"/>
      <c r="C3815" s="2"/>
      <c r="D3815" s="2"/>
      <c r="E3815" s="2"/>
      <c r="F3815" s="2"/>
      <c r="G3815" s="2"/>
      <c r="H3815" s="2"/>
      <c r="I3815" s="2"/>
      <c r="J3815" s="4"/>
      <c r="K3815" s="4"/>
    </row>
    <row r="3816" spans="1:11" ht="22.5" hidden="1" customHeight="1" x14ac:dyDescent="0.25">
      <c r="A3816" s="2"/>
      <c r="B3816" s="2"/>
      <c r="C3816" s="2"/>
      <c r="D3816" s="2"/>
      <c r="E3816" s="2"/>
      <c r="F3816" s="2"/>
      <c r="G3816" s="2"/>
      <c r="H3816" s="2"/>
      <c r="I3816" s="2"/>
      <c r="J3816" s="4"/>
      <c r="K3816" s="4"/>
    </row>
    <row r="3817" spans="1:11" ht="22.5" hidden="1" customHeight="1" x14ac:dyDescent="0.25">
      <c r="A3817" s="2"/>
      <c r="B3817" s="2"/>
      <c r="C3817" s="2"/>
      <c r="D3817" s="2"/>
      <c r="E3817" s="2"/>
      <c r="F3817" s="2"/>
      <c r="G3817" s="2"/>
      <c r="H3817" s="2"/>
      <c r="I3817" s="2"/>
      <c r="J3817" s="4"/>
      <c r="K3817" s="4"/>
    </row>
    <row r="3818" spans="1:11" ht="22.5" hidden="1" customHeight="1" x14ac:dyDescent="0.25">
      <c r="A3818" s="2"/>
      <c r="B3818" s="2"/>
      <c r="C3818" s="2"/>
      <c r="D3818" s="2"/>
      <c r="E3818" s="2"/>
      <c r="F3818" s="2"/>
      <c r="G3818" s="2"/>
      <c r="H3818" s="2"/>
      <c r="I3818" s="2"/>
      <c r="J3818" s="4"/>
      <c r="K3818" s="4"/>
    </row>
    <row r="3819" spans="1:11" ht="22.5" hidden="1" customHeight="1" x14ac:dyDescent="0.25">
      <c r="A3819" s="2"/>
      <c r="B3819" s="2"/>
      <c r="C3819" s="2"/>
      <c r="D3819" s="2"/>
      <c r="E3819" s="2"/>
      <c r="F3819" s="2"/>
      <c r="G3819" s="2"/>
      <c r="H3819" s="2"/>
      <c r="I3819" s="2"/>
      <c r="J3819" s="4"/>
      <c r="K3819" s="4"/>
    </row>
    <row r="3820" spans="1:11" ht="22.5" hidden="1" customHeight="1" x14ac:dyDescent="0.25">
      <c r="A3820" s="2"/>
      <c r="B3820" s="2"/>
      <c r="C3820" s="2"/>
      <c r="D3820" s="2"/>
      <c r="E3820" s="2"/>
      <c r="F3820" s="2"/>
      <c r="G3820" s="2"/>
      <c r="H3820" s="2"/>
      <c r="I3820" s="2"/>
      <c r="J3820" s="4"/>
      <c r="K3820" s="4"/>
    </row>
    <row r="3821" spans="1:11" ht="22.5" hidden="1" customHeight="1" x14ac:dyDescent="0.25">
      <c r="A3821" s="2"/>
      <c r="B3821" s="2"/>
      <c r="C3821" s="2"/>
      <c r="D3821" s="2"/>
      <c r="E3821" s="2"/>
      <c r="F3821" s="2"/>
      <c r="G3821" s="2"/>
      <c r="H3821" s="2"/>
      <c r="I3821" s="2"/>
      <c r="J3821" s="4"/>
      <c r="K3821" s="4"/>
    </row>
    <row r="3822" spans="1:11" ht="22.5" hidden="1" customHeight="1" x14ac:dyDescent="0.25">
      <c r="A3822" s="2"/>
      <c r="B3822" s="2"/>
      <c r="C3822" s="2"/>
      <c r="D3822" s="2"/>
      <c r="E3822" s="2"/>
      <c r="F3822" s="2"/>
      <c r="G3822" s="2"/>
      <c r="H3822" s="2"/>
      <c r="I3822" s="2"/>
      <c r="J3822" s="4"/>
      <c r="K3822" s="4"/>
    </row>
    <row r="3823" spans="1:11" ht="22.5" hidden="1" customHeight="1" x14ac:dyDescent="0.25">
      <c r="A3823" s="2"/>
      <c r="B3823" s="2"/>
      <c r="C3823" s="2"/>
      <c r="D3823" s="2"/>
      <c r="E3823" s="2"/>
      <c r="F3823" s="2"/>
      <c r="G3823" s="2"/>
      <c r="H3823" s="2"/>
      <c r="I3823" s="2"/>
      <c r="J3823" s="4"/>
      <c r="K3823" s="4"/>
    </row>
    <row r="3824" spans="1:11" ht="22.5" hidden="1" customHeight="1" x14ac:dyDescent="0.25">
      <c r="A3824" s="2"/>
      <c r="B3824" s="2"/>
      <c r="C3824" s="2"/>
      <c r="D3824" s="2"/>
      <c r="E3824" s="2"/>
      <c r="F3824" s="2"/>
      <c r="G3824" s="2"/>
      <c r="H3824" s="2"/>
      <c r="I3824" s="2"/>
      <c r="J3824" s="4"/>
      <c r="K3824" s="4"/>
    </row>
    <row r="3825" spans="1:11" ht="22.5" hidden="1" customHeight="1" x14ac:dyDescent="0.25">
      <c r="A3825" s="2"/>
      <c r="B3825" s="2"/>
      <c r="C3825" s="2"/>
      <c r="D3825" s="2"/>
      <c r="E3825" s="2"/>
      <c r="F3825" s="2"/>
      <c r="G3825" s="2"/>
      <c r="H3825" s="2"/>
      <c r="I3825" s="2"/>
      <c r="J3825" s="4"/>
      <c r="K3825" s="4"/>
    </row>
    <row r="3826" spans="1:11" ht="22.5" hidden="1" customHeight="1" x14ac:dyDescent="0.25">
      <c r="A3826" s="2"/>
      <c r="B3826" s="2"/>
      <c r="C3826" s="2"/>
      <c r="D3826" s="2"/>
      <c r="E3826" s="2"/>
      <c r="F3826" s="2"/>
      <c r="G3826" s="2"/>
      <c r="H3826" s="2"/>
      <c r="I3826" s="2"/>
      <c r="J3826" s="4"/>
      <c r="K3826" s="4"/>
    </row>
    <row r="3827" spans="1:11" ht="22.5" hidden="1" customHeight="1" x14ac:dyDescent="0.25">
      <c r="A3827" s="2"/>
      <c r="B3827" s="2"/>
      <c r="C3827" s="2"/>
      <c r="D3827" s="2"/>
      <c r="E3827" s="2"/>
      <c r="F3827" s="2"/>
      <c r="G3827" s="2"/>
      <c r="H3827" s="2"/>
      <c r="I3827" s="2"/>
      <c r="J3827" s="4"/>
      <c r="K3827" s="4"/>
    </row>
    <row r="3828" spans="1:11" ht="22.5" hidden="1" customHeight="1" x14ac:dyDescent="0.25">
      <c r="A3828" s="2"/>
      <c r="B3828" s="2"/>
      <c r="C3828" s="2"/>
      <c r="D3828" s="2"/>
      <c r="E3828" s="2"/>
      <c r="F3828" s="2"/>
      <c r="G3828" s="2"/>
      <c r="H3828" s="2"/>
      <c r="I3828" s="2"/>
      <c r="J3828" s="4"/>
      <c r="K3828" s="4"/>
    </row>
    <row r="3829" spans="1:11" ht="22.5" hidden="1" customHeight="1" x14ac:dyDescent="0.25">
      <c r="A3829" s="2"/>
      <c r="B3829" s="2"/>
      <c r="C3829" s="2"/>
      <c r="D3829" s="2"/>
      <c r="E3829" s="2"/>
      <c r="F3829" s="2"/>
      <c r="G3829" s="2"/>
      <c r="H3829" s="2"/>
      <c r="I3829" s="2"/>
      <c r="J3829" s="4"/>
      <c r="K3829" s="4"/>
    </row>
    <row r="3830" spans="1:11" ht="22.5" hidden="1" customHeight="1" x14ac:dyDescent="0.25">
      <c r="A3830" s="2"/>
      <c r="B3830" s="2"/>
      <c r="C3830" s="2"/>
      <c r="D3830" s="2"/>
      <c r="E3830" s="2"/>
      <c r="F3830" s="2"/>
      <c r="G3830" s="2"/>
      <c r="H3830" s="2"/>
      <c r="I3830" s="2"/>
      <c r="J3830" s="4"/>
      <c r="K3830" s="4"/>
    </row>
    <row r="3831" spans="1:11" ht="22.5" hidden="1" customHeight="1" x14ac:dyDescent="0.25">
      <c r="A3831" s="2"/>
      <c r="B3831" s="2"/>
      <c r="C3831" s="2"/>
      <c r="D3831" s="2"/>
      <c r="E3831" s="2"/>
      <c r="F3831" s="2"/>
      <c r="G3831" s="2"/>
      <c r="H3831" s="2"/>
      <c r="I3831" s="2"/>
      <c r="J3831" s="4"/>
      <c r="K3831" s="4"/>
    </row>
    <row r="3832" spans="1:11" ht="22.5" hidden="1" customHeight="1" x14ac:dyDescent="0.25">
      <c r="A3832" s="2"/>
      <c r="B3832" s="2"/>
      <c r="C3832" s="2"/>
      <c r="D3832" s="2"/>
      <c r="E3832" s="2"/>
      <c r="F3832" s="2"/>
      <c r="G3832" s="2"/>
      <c r="H3832" s="2"/>
      <c r="I3832" s="2"/>
      <c r="J3832" s="4"/>
      <c r="K3832" s="4"/>
    </row>
    <row r="3833" spans="1:11" ht="22.5" hidden="1" customHeight="1" x14ac:dyDescent="0.25">
      <c r="A3833" s="2"/>
      <c r="B3833" s="2"/>
      <c r="C3833" s="2"/>
      <c r="D3833" s="2"/>
      <c r="E3833" s="2"/>
      <c r="F3833" s="2"/>
      <c r="G3833" s="2"/>
      <c r="H3833" s="2"/>
      <c r="I3833" s="2"/>
      <c r="J3833" s="4"/>
      <c r="K3833" s="4"/>
    </row>
    <row r="3834" spans="1:11" ht="22.5" hidden="1" customHeight="1" x14ac:dyDescent="0.25">
      <c r="A3834" s="2"/>
      <c r="B3834" s="2"/>
      <c r="C3834" s="2"/>
      <c r="D3834" s="2"/>
      <c r="E3834" s="2"/>
      <c r="F3834" s="2"/>
      <c r="G3834" s="2"/>
      <c r="H3834" s="2"/>
      <c r="I3834" s="2"/>
      <c r="J3834" s="4"/>
      <c r="K3834" s="4"/>
    </row>
    <row r="3835" spans="1:11" ht="22.5" hidden="1" customHeight="1" x14ac:dyDescent="0.25">
      <c r="A3835" s="2"/>
      <c r="B3835" s="2"/>
      <c r="C3835" s="2"/>
      <c r="D3835" s="2"/>
      <c r="E3835" s="2"/>
      <c r="F3835" s="2"/>
      <c r="G3835" s="2"/>
      <c r="H3835" s="2"/>
      <c r="I3835" s="2"/>
      <c r="J3835" s="4"/>
      <c r="K3835" s="4"/>
    </row>
    <row r="3836" spans="1:11" ht="22.5" hidden="1" customHeight="1" x14ac:dyDescent="0.25">
      <c r="A3836" s="2"/>
      <c r="B3836" s="2"/>
      <c r="C3836" s="2"/>
      <c r="D3836" s="2"/>
      <c r="E3836" s="2"/>
      <c r="F3836" s="2"/>
      <c r="G3836" s="2"/>
      <c r="H3836" s="2"/>
      <c r="I3836" s="2"/>
      <c r="J3836" s="4"/>
      <c r="K3836" s="4"/>
    </row>
    <row r="3837" spans="1:11" ht="22.5" hidden="1" customHeight="1" x14ac:dyDescent="0.25">
      <c r="A3837" s="2"/>
      <c r="B3837" s="2"/>
      <c r="C3837" s="2"/>
      <c r="D3837" s="2"/>
      <c r="E3837" s="2"/>
      <c r="F3837" s="2"/>
      <c r="G3837" s="2"/>
      <c r="H3837" s="2"/>
      <c r="I3837" s="2"/>
      <c r="J3837" s="4"/>
      <c r="K3837" s="4"/>
    </row>
    <row r="3838" spans="1:11" ht="22.5" hidden="1" customHeight="1" x14ac:dyDescent="0.25">
      <c r="A3838" s="2"/>
      <c r="B3838" s="2"/>
      <c r="C3838" s="2"/>
      <c r="D3838" s="2"/>
      <c r="E3838" s="2"/>
      <c r="F3838" s="2"/>
      <c r="G3838" s="2"/>
      <c r="H3838" s="2"/>
      <c r="I3838" s="2"/>
      <c r="J3838" s="4"/>
      <c r="K3838" s="4"/>
    </row>
    <row r="3839" spans="1:11" ht="22.5" hidden="1" customHeight="1" x14ac:dyDescent="0.25">
      <c r="A3839" s="2"/>
      <c r="B3839" s="2"/>
      <c r="C3839" s="2"/>
      <c r="D3839" s="2"/>
      <c r="E3839" s="2"/>
      <c r="F3839" s="2"/>
      <c r="G3839" s="2"/>
      <c r="H3839" s="2"/>
      <c r="I3839" s="2"/>
      <c r="J3839" s="4"/>
      <c r="K3839" s="4"/>
    </row>
    <row r="3840" spans="1:11" ht="22.5" hidden="1" customHeight="1" x14ac:dyDescent="0.25">
      <c r="A3840" s="2"/>
      <c r="B3840" s="2"/>
      <c r="C3840" s="2"/>
      <c r="D3840" s="2"/>
      <c r="E3840" s="2"/>
      <c r="F3840" s="2"/>
      <c r="G3840" s="2"/>
      <c r="H3840" s="2"/>
      <c r="I3840" s="2"/>
      <c r="J3840" s="4"/>
      <c r="K3840" s="4"/>
    </row>
    <row r="3841" spans="1:11" ht="22.5" hidden="1" customHeight="1" x14ac:dyDescent="0.25">
      <c r="A3841" s="2"/>
      <c r="B3841" s="2"/>
      <c r="C3841" s="2"/>
      <c r="D3841" s="2"/>
      <c r="E3841" s="2"/>
      <c r="F3841" s="2"/>
      <c r="G3841" s="2"/>
      <c r="H3841" s="2"/>
      <c r="I3841" s="2"/>
      <c r="J3841" s="4"/>
      <c r="K3841" s="4"/>
    </row>
    <row r="3842" spans="1:11" ht="22.5" hidden="1" customHeight="1" x14ac:dyDescent="0.25">
      <c r="A3842" s="2"/>
      <c r="B3842" s="2"/>
      <c r="C3842" s="2"/>
      <c r="D3842" s="2"/>
      <c r="E3842" s="2"/>
      <c r="F3842" s="2"/>
      <c r="G3842" s="2"/>
      <c r="H3842" s="2"/>
      <c r="I3842" s="2"/>
      <c r="J3842" s="4"/>
      <c r="K3842" s="4"/>
    </row>
    <row r="3843" spans="1:11" ht="22.5" hidden="1" customHeight="1" x14ac:dyDescent="0.25">
      <c r="A3843" s="2"/>
      <c r="B3843" s="2"/>
      <c r="C3843" s="2"/>
      <c r="D3843" s="2"/>
      <c r="E3843" s="2"/>
      <c r="F3843" s="2"/>
      <c r="G3843" s="2"/>
      <c r="H3843" s="2"/>
      <c r="I3843" s="2"/>
      <c r="J3843" s="4"/>
      <c r="K3843" s="4"/>
    </row>
    <row r="3844" spans="1:11" ht="22.5" hidden="1" customHeight="1" x14ac:dyDescent="0.25">
      <c r="A3844" s="2"/>
      <c r="B3844" s="2"/>
      <c r="C3844" s="2"/>
      <c r="D3844" s="2"/>
      <c r="E3844" s="2"/>
      <c r="F3844" s="2"/>
      <c r="G3844" s="2"/>
      <c r="H3844" s="2"/>
      <c r="I3844" s="2"/>
      <c r="J3844" s="4"/>
      <c r="K3844" s="4"/>
    </row>
    <row r="3845" spans="1:11" ht="22.5" hidden="1" customHeight="1" x14ac:dyDescent="0.25">
      <c r="A3845" s="2"/>
      <c r="B3845" s="2"/>
      <c r="C3845" s="2"/>
      <c r="D3845" s="2"/>
      <c r="E3845" s="2"/>
      <c r="F3845" s="2"/>
      <c r="G3845" s="2"/>
      <c r="H3845" s="2"/>
      <c r="I3845" s="2"/>
      <c r="J3845" s="4"/>
      <c r="K3845" s="4"/>
    </row>
    <row r="3846" spans="1:11" ht="22.5" hidden="1" customHeight="1" x14ac:dyDescent="0.25">
      <c r="A3846" s="2"/>
      <c r="B3846" s="2"/>
      <c r="C3846" s="2"/>
      <c r="D3846" s="2"/>
      <c r="E3846" s="2"/>
      <c r="F3846" s="2"/>
      <c r="G3846" s="2"/>
      <c r="H3846" s="2"/>
      <c r="I3846" s="2"/>
      <c r="J3846" s="4"/>
      <c r="K3846" s="4"/>
    </row>
    <row r="3847" spans="1:11" ht="22.5" hidden="1" customHeight="1" x14ac:dyDescent="0.25">
      <c r="A3847" s="2"/>
      <c r="B3847" s="2"/>
      <c r="C3847" s="2"/>
      <c r="D3847" s="2"/>
      <c r="E3847" s="2"/>
      <c r="F3847" s="2"/>
      <c r="G3847" s="2"/>
      <c r="H3847" s="2"/>
      <c r="I3847" s="2"/>
      <c r="J3847" s="4"/>
      <c r="K3847" s="4"/>
    </row>
    <row r="3848" spans="1:11" ht="22.5" hidden="1" customHeight="1" x14ac:dyDescent="0.25">
      <c r="A3848" s="2"/>
      <c r="B3848" s="2"/>
      <c r="C3848" s="2"/>
      <c r="D3848" s="2"/>
      <c r="E3848" s="2"/>
      <c r="F3848" s="2"/>
      <c r="G3848" s="2"/>
      <c r="H3848" s="2"/>
      <c r="I3848" s="2"/>
      <c r="J3848" s="4"/>
      <c r="K3848" s="4"/>
    </row>
    <row r="3849" spans="1:11" ht="22.5" hidden="1" customHeight="1" x14ac:dyDescent="0.25">
      <c r="A3849" s="2"/>
      <c r="B3849" s="2"/>
      <c r="C3849" s="2"/>
      <c r="D3849" s="2"/>
      <c r="E3849" s="2"/>
      <c r="F3849" s="2"/>
      <c r="G3849" s="2"/>
      <c r="H3849" s="2"/>
      <c r="I3849" s="2"/>
      <c r="J3849" s="4"/>
      <c r="K3849" s="4"/>
    </row>
    <row r="3850" spans="1:11" ht="22.5" hidden="1" customHeight="1" x14ac:dyDescent="0.25">
      <c r="A3850" s="2"/>
      <c r="B3850" s="2"/>
      <c r="C3850" s="2"/>
      <c r="D3850" s="2"/>
      <c r="E3850" s="2"/>
      <c r="F3850" s="2"/>
      <c r="G3850" s="2"/>
      <c r="H3850" s="2"/>
      <c r="I3850" s="2"/>
      <c r="J3850" s="4"/>
      <c r="K3850" s="4"/>
    </row>
    <row r="3851" spans="1:11" ht="22.5" hidden="1" customHeight="1" x14ac:dyDescent="0.25">
      <c r="A3851" s="2"/>
      <c r="B3851" s="2"/>
      <c r="C3851" s="2"/>
      <c r="D3851" s="2"/>
      <c r="E3851" s="2"/>
      <c r="F3851" s="2"/>
      <c r="G3851" s="2"/>
      <c r="H3851" s="2"/>
      <c r="I3851" s="2"/>
      <c r="J3851" s="4"/>
      <c r="K3851" s="4"/>
    </row>
    <row r="3852" spans="1:11" ht="22.5" hidden="1" customHeight="1" x14ac:dyDescent="0.25">
      <c r="A3852" s="2"/>
      <c r="B3852" s="2"/>
      <c r="C3852" s="2"/>
      <c r="D3852" s="2"/>
      <c r="E3852" s="2"/>
      <c r="F3852" s="2"/>
      <c r="G3852" s="2"/>
      <c r="H3852" s="2"/>
      <c r="I3852" s="2"/>
      <c r="J3852" s="4"/>
      <c r="K3852" s="4"/>
    </row>
    <row r="3853" spans="1:11" ht="22.5" hidden="1" customHeight="1" x14ac:dyDescent="0.25">
      <c r="A3853" s="2"/>
      <c r="B3853" s="2"/>
      <c r="C3853" s="2"/>
      <c r="D3853" s="2"/>
      <c r="E3853" s="2"/>
      <c r="F3853" s="2"/>
      <c r="G3853" s="2"/>
      <c r="H3853" s="2"/>
      <c r="I3853" s="2"/>
      <c r="J3853" s="4"/>
      <c r="K3853" s="4"/>
    </row>
    <row r="3854" spans="1:11" ht="22.5" hidden="1" customHeight="1" x14ac:dyDescent="0.25">
      <c r="A3854" s="2"/>
      <c r="B3854" s="2"/>
      <c r="C3854" s="2"/>
      <c r="D3854" s="2"/>
      <c r="E3854" s="2"/>
      <c r="F3854" s="2"/>
      <c r="G3854" s="2"/>
      <c r="H3854" s="2"/>
      <c r="I3854" s="2"/>
      <c r="J3854" s="4"/>
      <c r="K3854" s="4"/>
    </row>
    <row r="3855" spans="1:11" ht="22.5" hidden="1" customHeight="1" x14ac:dyDescent="0.25">
      <c r="A3855" s="2"/>
      <c r="B3855" s="2"/>
      <c r="C3855" s="2"/>
      <c r="D3855" s="2"/>
      <c r="E3855" s="2"/>
      <c r="F3855" s="2"/>
      <c r="G3855" s="2"/>
      <c r="H3855" s="2"/>
      <c r="I3855" s="2"/>
      <c r="J3855" s="4"/>
      <c r="K3855" s="4"/>
    </row>
    <row r="3856" spans="1:11" ht="22.5" hidden="1" customHeight="1" x14ac:dyDescent="0.25">
      <c r="A3856" s="2"/>
      <c r="B3856" s="2"/>
      <c r="C3856" s="2"/>
      <c r="D3856" s="2"/>
      <c r="E3856" s="2"/>
      <c r="F3856" s="2"/>
      <c r="G3856" s="2"/>
      <c r="H3856" s="2"/>
      <c r="I3856" s="2"/>
      <c r="J3856" s="4"/>
      <c r="K3856" s="4"/>
    </row>
    <row r="3857" spans="1:11" ht="22.5" hidden="1" customHeight="1" x14ac:dyDescent="0.25">
      <c r="A3857" s="2"/>
      <c r="B3857" s="2"/>
      <c r="C3857" s="2"/>
      <c r="D3857" s="2"/>
      <c r="E3857" s="2"/>
      <c r="F3857" s="2"/>
      <c r="G3857" s="2"/>
      <c r="H3857" s="2"/>
      <c r="I3857" s="2"/>
      <c r="J3857" s="4"/>
      <c r="K3857" s="4"/>
    </row>
    <row r="3858" spans="1:11" ht="22.5" hidden="1" customHeight="1" x14ac:dyDescent="0.25">
      <c r="A3858" s="2"/>
      <c r="B3858" s="2"/>
      <c r="C3858" s="2"/>
      <c r="D3858" s="2"/>
      <c r="E3858" s="2"/>
      <c r="F3858" s="2"/>
      <c r="G3858" s="2"/>
      <c r="H3858" s="2"/>
      <c r="I3858" s="2"/>
      <c r="J3858" s="4"/>
      <c r="K3858" s="4"/>
    </row>
    <row r="3859" spans="1:11" ht="22.5" hidden="1" customHeight="1" x14ac:dyDescent="0.25">
      <c r="A3859" s="2"/>
      <c r="B3859" s="2"/>
      <c r="C3859" s="2"/>
      <c r="D3859" s="2"/>
      <c r="E3859" s="2"/>
      <c r="F3859" s="2"/>
      <c r="G3859" s="2"/>
      <c r="H3859" s="2"/>
      <c r="I3859" s="2"/>
      <c r="J3859" s="4"/>
      <c r="K3859" s="4"/>
    </row>
    <row r="3860" spans="1:11" ht="22.5" hidden="1" customHeight="1" x14ac:dyDescent="0.25">
      <c r="A3860" s="2"/>
      <c r="B3860" s="2"/>
      <c r="C3860" s="2"/>
      <c r="D3860" s="2"/>
      <c r="E3860" s="2"/>
      <c r="F3860" s="2"/>
      <c r="G3860" s="2"/>
      <c r="H3860" s="2"/>
      <c r="I3860" s="2"/>
      <c r="J3860" s="4"/>
      <c r="K3860" s="4"/>
    </row>
    <row r="3861" spans="1:11" ht="22.5" hidden="1" customHeight="1" x14ac:dyDescent="0.25">
      <c r="A3861" s="2"/>
      <c r="B3861" s="2"/>
      <c r="C3861" s="2"/>
      <c r="D3861" s="2"/>
      <c r="E3861" s="2"/>
      <c r="F3861" s="2"/>
      <c r="G3861" s="2"/>
      <c r="H3861" s="2"/>
      <c r="I3861" s="2"/>
      <c r="J3861" s="4"/>
      <c r="K3861" s="4"/>
    </row>
    <row r="3862" spans="1:11" ht="22.5" hidden="1" customHeight="1" x14ac:dyDescent="0.25">
      <c r="A3862" s="2"/>
      <c r="B3862" s="2"/>
      <c r="C3862" s="2"/>
      <c r="D3862" s="2"/>
      <c r="E3862" s="2"/>
      <c r="F3862" s="2"/>
      <c r="G3862" s="2"/>
      <c r="H3862" s="2"/>
      <c r="I3862" s="2"/>
      <c r="J3862" s="4"/>
      <c r="K3862" s="4"/>
    </row>
    <row r="3863" spans="1:11" ht="22.5" hidden="1" customHeight="1" x14ac:dyDescent="0.25">
      <c r="A3863" s="2"/>
      <c r="B3863" s="2"/>
      <c r="C3863" s="2"/>
      <c r="D3863" s="2"/>
      <c r="E3863" s="2"/>
      <c r="F3863" s="2"/>
      <c r="G3863" s="2"/>
      <c r="H3863" s="2"/>
      <c r="I3863" s="2"/>
      <c r="J3863" s="4"/>
      <c r="K3863" s="4"/>
    </row>
    <row r="3864" spans="1:11" ht="22.5" hidden="1" customHeight="1" x14ac:dyDescent="0.25">
      <c r="A3864" s="2"/>
      <c r="B3864" s="2"/>
      <c r="C3864" s="2"/>
      <c r="D3864" s="2"/>
      <c r="E3864" s="2"/>
      <c r="F3864" s="2"/>
      <c r="G3864" s="2"/>
      <c r="H3864" s="2"/>
      <c r="I3864" s="2"/>
      <c r="J3864" s="4"/>
      <c r="K3864" s="4"/>
    </row>
    <row r="3865" spans="1:11" ht="22.5" hidden="1" customHeight="1" x14ac:dyDescent="0.25">
      <c r="A3865" s="2"/>
      <c r="B3865" s="2"/>
      <c r="C3865" s="2"/>
      <c r="D3865" s="2"/>
      <c r="E3865" s="2"/>
      <c r="F3865" s="2"/>
      <c r="G3865" s="2"/>
      <c r="H3865" s="2"/>
      <c r="I3865" s="2"/>
      <c r="J3865" s="4"/>
      <c r="K3865" s="4"/>
    </row>
    <row r="3866" spans="1:11" ht="22.5" hidden="1" customHeight="1" x14ac:dyDescent="0.25">
      <c r="A3866" s="2"/>
      <c r="B3866" s="2"/>
      <c r="C3866" s="2"/>
      <c r="D3866" s="2"/>
      <c r="E3866" s="2"/>
      <c r="F3866" s="2"/>
      <c r="G3866" s="2"/>
      <c r="H3866" s="2"/>
      <c r="I3866" s="2"/>
      <c r="J3866" s="4"/>
      <c r="K3866" s="4"/>
    </row>
    <row r="3867" spans="1:11" ht="22.5" hidden="1" customHeight="1" x14ac:dyDescent="0.25">
      <c r="A3867" s="2"/>
      <c r="B3867" s="2"/>
      <c r="C3867" s="2"/>
      <c r="D3867" s="2"/>
      <c r="E3867" s="2"/>
      <c r="F3867" s="2"/>
      <c r="G3867" s="2"/>
      <c r="H3867" s="2"/>
      <c r="I3867" s="2"/>
      <c r="J3867" s="4"/>
      <c r="K3867" s="4"/>
    </row>
    <row r="3868" spans="1:11" ht="22.5" hidden="1" customHeight="1" x14ac:dyDescent="0.25">
      <c r="A3868" s="2"/>
      <c r="B3868" s="2"/>
      <c r="C3868" s="2"/>
      <c r="D3868" s="2"/>
      <c r="E3868" s="2"/>
      <c r="F3868" s="2"/>
      <c r="G3868" s="2"/>
      <c r="H3868" s="2"/>
      <c r="I3868" s="2"/>
      <c r="J3868" s="4"/>
      <c r="K3868" s="4"/>
    </row>
    <row r="3869" spans="1:11" ht="22.5" hidden="1" customHeight="1" x14ac:dyDescent="0.25">
      <c r="A3869" s="2"/>
      <c r="B3869" s="2"/>
      <c r="C3869" s="2"/>
      <c r="D3869" s="2"/>
      <c r="E3869" s="2"/>
      <c r="F3869" s="2"/>
      <c r="G3869" s="2"/>
      <c r="H3869" s="2"/>
      <c r="I3869" s="2"/>
      <c r="J3869" s="4"/>
      <c r="K3869" s="4"/>
    </row>
    <row r="3870" spans="1:11" ht="22.5" hidden="1" customHeight="1" x14ac:dyDescent="0.25">
      <c r="A3870" s="2"/>
      <c r="B3870" s="2"/>
      <c r="C3870" s="2"/>
      <c r="D3870" s="2"/>
      <c r="E3870" s="2"/>
      <c r="F3870" s="2"/>
      <c r="G3870" s="2"/>
      <c r="H3870" s="2"/>
      <c r="I3870" s="2"/>
      <c r="J3870" s="4"/>
      <c r="K3870" s="4"/>
    </row>
    <row r="3871" spans="1:11" ht="22.5" hidden="1" customHeight="1" x14ac:dyDescent="0.25">
      <c r="A3871" s="2"/>
      <c r="B3871" s="2"/>
      <c r="C3871" s="2"/>
      <c r="D3871" s="2"/>
      <c r="E3871" s="2"/>
      <c r="F3871" s="2"/>
      <c r="G3871" s="2"/>
      <c r="H3871" s="2"/>
      <c r="I3871" s="2"/>
      <c r="J3871" s="4"/>
      <c r="K3871" s="4"/>
    </row>
    <row r="3872" spans="1:11" ht="22.5" hidden="1" customHeight="1" x14ac:dyDescent="0.25">
      <c r="A3872" s="2"/>
      <c r="B3872" s="2"/>
      <c r="C3872" s="2"/>
      <c r="D3872" s="2"/>
      <c r="E3872" s="2"/>
      <c r="F3872" s="2"/>
      <c r="G3872" s="2"/>
      <c r="H3872" s="2"/>
      <c r="I3872" s="2"/>
      <c r="J3872" s="4"/>
      <c r="K3872" s="4"/>
    </row>
    <row r="3873" spans="1:11" ht="22.5" hidden="1" customHeight="1" x14ac:dyDescent="0.25">
      <c r="A3873" s="2"/>
      <c r="B3873" s="2"/>
      <c r="C3873" s="2"/>
      <c r="D3873" s="2"/>
      <c r="E3873" s="2"/>
      <c r="F3873" s="2"/>
      <c r="G3873" s="2"/>
      <c r="H3873" s="2"/>
      <c r="I3873" s="2"/>
      <c r="J3873" s="4"/>
      <c r="K3873" s="4"/>
    </row>
    <row r="3874" spans="1:11" ht="22.5" hidden="1" customHeight="1" x14ac:dyDescent="0.25">
      <c r="A3874" s="2"/>
      <c r="B3874" s="2"/>
      <c r="C3874" s="2"/>
      <c r="D3874" s="2"/>
      <c r="E3874" s="2"/>
      <c r="F3874" s="2"/>
      <c r="G3874" s="2"/>
      <c r="H3874" s="2"/>
      <c r="I3874" s="2"/>
      <c r="J3874" s="4"/>
      <c r="K3874" s="4"/>
    </row>
    <row r="3875" spans="1:11" ht="22.5" hidden="1" customHeight="1" x14ac:dyDescent="0.25">
      <c r="A3875" s="2"/>
      <c r="B3875" s="2"/>
      <c r="C3875" s="2"/>
      <c r="D3875" s="2"/>
      <c r="E3875" s="2"/>
      <c r="F3875" s="2"/>
      <c r="G3875" s="2"/>
      <c r="H3875" s="2"/>
      <c r="I3875" s="2"/>
      <c r="J3875" s="4"/>
      <c r="K3875" s="4"/>
    </row>
    <row r="3876" spans="1:11" ht="22.5" hidden="1" customHeight="1" x14ac:dyDescent="0.25">
      <c r="A3876" s="2"/>
      <c r="B3876" s="2"/>
      <c r="C3876" s="2"/>
      <c r="D3876" s="2"/>
      <c r="E3876" s="2"/>
      <c r="F3876" s="2"/>
      <c r="G3876" s="2"/>
      <c r="H3876" s="2"/>
      <c r="I3876" s="2"/>
      <c r="J3876" s="4"/>
      <c r="K3876" s="4"/>
    </row>
    <row r="3877" spans="1:11" ht="22.5" hidden="1" customHeight="1" x14ac:dyDescent="0.25">
      <c r="A3877" s="2"/>
      <c r="B3877" s="2"/>
      <c r="C3877" s="2"/>
      <c r="D3877" s="2"/>
      <c r="E3877" s="2"/>
      <c r="F3877" s="2"/>
      <c r="G3877" s="2"/>
      <c r="H3877" s="2"/>
      <c r="I3877" s="2"/>
      <c r="J3877" s="4"/>
      <c r="K3877" s="4"/>
    </row>
    <row r="3878" spans="1:11" ht="22.5" hidden="1" customHeight="1" x14ac:dyDescent="0.25">
      <c r="A3878" s="2"/>
      <c r="B3878" s="2"/>
      <c r="C3878" s="2"/>
      <c r="D3878" s="2"/>
      <c r="E3878" s="2"/>
      <c r="F3878" s="2"/>
      <c r="G3878" s="2"/>
      <c r="H3878" s="2"/>
      <c r="I3878" s="2"/>
      <c r="J3878" s="4"/>
      <c r="K3878" s="4"/>
    </row>
    <row r="3879" spans="1:11" ht="22.5" hidden="1" customHeight="1" x14ac:dyDescent="0.25">
      <c r="A3879" s="2"/>
      <c r="B3879" s="2"/>
      <c r="C3879" s="2"/>
      <c r="D3879" s="2"/>
      <c r="E3879" s="2"/>
      <c r="F3879" s="2"/>
      <c r="G3879" s="2"/>
      <c r="H3879" s="2"/>
      <c r="I3879" s="2"/>
      <c r="J3879" s="4"/>
      <c r="K3879" s="4"/>
    </row>
    <row r="3880" spans="1:11" ht="22.5" hidden="1" customHeight="1" x14ac:dyDescent="0.25">
      <c r="A3880" s="2"/>
      <c r="B3880" s="2"/>
      <c r="C3880" s="2"/>
      <c r="D3880" s="2"/>
      <c r="E3880" s="2"/>
      <c r="F3880" s="2"/>
      <c r="G3880" s="2"/>
      <c r="H3880" s="2"/>
      <c r="I3880" s="2"/>
      <c r="J3880" s="4"/>
      <c r="K3880" s="4"/>
    </row>
    <row r="3881" spans="1:11" ht="22.5" hidden="1" customHeight="1" x14ac:dyDescent="0.25">
      <c r="A3881" s="2"/>
      <c r="B3881" s="2"/>
      <c r="C3881" s="2"/>
      <c r="D3881" s="2"/>
      <c r="E3881" s="2"/>
      <c r="F3881" s="2"/>
      <c r="G3881" s="2"/>
      <c r="H3881" s="2"/>
      <c r="I3881" s="2"/>
      <c r="J3881" s="4"/>
      <c r="K3881" s="4"/>
    </row>
    <row r="3882" spans="1:11" ht="22.5" hidden="1" customHeight="1" x14ac:dyDescent="0.25">
      <c r="A3882" s="2"/>
      <c r="B3882" s="2"/>
      <c r="C3882" s="2"/>
      <c r="D3882" s="2"/>
      <c r="E3882" s="2"/>
      <c r="F3882" s="2"/>
      <c r="G3882" s="2"/>
      <c r="H3882" s="2"/>
      <c r="I3882" s="2"/>
      <c r="J3882" s="4"/>
      <c r="K3882" s="4"/>
    </row>
    <row r="3883" spans="1:11" ht="22.5" hidden="1" customHeight="1" x14ac:dyDescent="0.25">
      <c r="A3883" s="2"/>
      <c r="B3883" s="2"/>
      <c r="C3883" s="2"/>
      <c r="D3883" s="2"/>
      <c r="E3883" s="2"/>
      <c r="F3883" s="2"/>
      <c r="G3883" s="2"/>
      <c r="H3883" s="2"/>
      <c r="I3883" s="2"/>
      <c r="J3883" s="4"/>
      <c r="K3883" s="4"/>
    </row>
    <row r="3884" spans="1:11" ht="22.5" hidden="1" customHeight="1" x14ac:dyDescent="0.25">
      <c r="A3884" s="2"/>
      <c r="B3884" s="2"/>
      <c r="C3884" s="2"/>
      <c r="D3884" s="2"/>
      <c r="E3884" s="2"/>
      <c r="F3884" s="2"/>
      <c r="G3884" s="2"/>
      <c r="H3884" s="2"/>
      <c r="I3884" s="2"/>
      <c r="J3884" s="4"/>
      <c r="K3884" s="4"/>
    </row>
    <row r="3885" spans="1:11" ht="22.5" hidden="1" customHeight="1" x14ac:dyDescent="0.25">
      <c r="A3885" s="2"/>
      <c r="B3885" s="2"/>
      <c r="C3885" s="2"/>
      <c r="D3885" s="2"/>
      <c r="E3885" s="2"/>
      <c r="F3885" s="2"/>
      <c r="G3885" s="2"/>
      <c r="H3885" s="2"/>
      <c r="I3885" s="2"/>
      <c r="J3885" s="4"/>
      <c r="K3885" s="4"/>
    </row>
    <row r="3886" spans="1:11" ht="22.5" hidden="1" customHeight="1" x14ac:dyDescent="0.25">
      <c r="A3886" s="2"/>
      <c r="B3886" s="2"/>
      <c r="C3886" s="2"/>
      <c r="D3886" s="2"/>
      <c r="E3886" s="2"/>
      <c r="F3886" s="2"/>
      <c r="G3886" s="2"/>
      <c r="H3886" s="2"/>
      <c r="I3886" s="2"/>
      <c r="J3886" s="4"/>
      <c r="K3886" s="4"/>
    </row>
    <row r="3887" spans="1:11" ht="22.5" hidden="1" customHeight="1" x14ac:dyDescent="0.25">
      <c r="A3887" s="2"/>
      <c r="B3887" s="2"/>
      <c r="C3887" s="2"/>
      <c r="D3887" s="2"/>
      <c r="E3887" s="2"/>
      <c r="F3887" s="2"/>
      <c r="G3887" s="2"/>
      <c r="H3887" s="2"/>
      <c r="I3887" s="2"/>
      <c r="J3887" s="4"/>
      <c r="K3887" s="4"/>
    </row>
    <row r="3888" spans="1:11" ht="22.5" hidden="1" customHeight="1" x14ac:dyDescent="0.25">
      <c r="A3888" s="2"/>
      <c r="B3888" s="2"/>
      <c r="C3888" s="2"/>
      <c r="D3888" s="2"/>
      <c r="E3888" s="2"/>
      <c r="F3888" s="2"/>
      <c r="G3888" s="2"/>
      <c r="H3888" s="2"/>
      <c r="I3888" s="2"/>
      <c r="J3888" s="4"/>
      <c r="K3888" s="4"/>
    </row>
    <row r="3889" spans="1:11" ht="22.5" hidden="1" customHeight="1" x14ac:dyDescent="0.25">
      <c r="A3889" s="2"/>
      <c r="B3889" s="2"/>
      <c r="C3889" s="2"/>
      <c r="D3889" s="2"/>
      <c r="E3889" s="2"/>
      <c r="F3889" s="2"/>
      <c r="G3889" s="2"/>
      <c r="H3889" s="2"/>
      <c r="I3889" s="2"/>
      <c r="J3889" s="4"/>
      <c r="K3889" s="4"/>
    </row>
    <row r="3890" spans="1:11" ht="22.5" hidden="1" customHeight="1" x14ac:dyDescent="0.25">
      <c r="A3890" s="2"/>
      <c r="B3890" s="2"/>
      <c r="C3890" s="2"/>
      <c r="D3890" s="2"/>
      <c r="E3890" s="2"/>
      <c r="F3890" s="2"/>
      <c r="G3890" s="2"/>
      <c r="H3890" s="2"/>
      <c r="I3890" s="2"/>
      <c r="J3890" s="4"/>
      <c r="K3890" s="4"/>
    </row>
    <row r="3891" spans="1:11" ht="22.5" hidden="1" customHeight="1" x14ac:dyDescent="0.25">
      <c r="A3891" s="2"/>
      <c r="B3891" s="2"/>
      <c r="C3891" s="2"/>
      <c r="D3891" s="2"/>
      <c r="E3891" s="2"/>
      <c r="F3891" s="2"/>
      <c r="G3891" s="2"/>
      <c r="H3891" s="2"/>
      <c r="I3891" s="2"/>
      <c r="J3891" s="4"/>
      <c r="K3891" s="4"/>
    </row>
    <row r="3892" spans="1:11" ht="22.5" hidden="1" customHeight="1" x14ac:dyDescent="0.25">
      <c r="A3892" s="2"/>
      <c r="B3892" s="2"/>
      <c r="C3892" s="2"/>
      <c r="D3892" s="2"/>
      <c r="E3892" s="2"/>
      <c r="F3892" s="2"/>
      <c r="G3892" s="2"/>
      <c r="H3892" s="2"/>
      <c r="I3892" s="2"/>
      <c r="J3892" s="4"/>
      <c r="K3892" s="4"/>
    </row>
    <row r="3893" spans="1:11" ht="22.5" hidden="1" customHeight="1" x14ac:dyDescent="0.25">
      <c r="A3893" s="2"/>
      <c r="B3893" s="2"/>
      <c r="C3893" s="2"/>
      <c r="D3893" s="2"/>
      <c r="E3893" s="2"/>
      <c r="F3893" s="2"/>
      <c r="G3893" s="2"/>
      <c r="H3893" s="2"/>
      <c r="I3893" s="2"/>
      <c r="J3893" s="4"/>
      <c r="K3893" s="4"/>
    </row>
    <row r="3894" spans="1:11" ht="22.5" hidden="1" customHeight="1" x14ac:dyDescent="0.25">
      <c r="A3894" s="2"/>
      <c r="B3894" s="2"/>
      <c r="C3894" s="2"/>
      <c r="D3894" s="2"/>
      <c r="E3894" s="2"/>
      <c r="F3894" s="2"/>
      <c r="G3894" s="2"/>
      <c r="H3894" s="2"/>
      <c r="I3894" s="2"/>
      <c r="J3894" s="4"/>
      <c r="K3894" s="4"/>
    </row>
    <row r="3895" spans="1:11" ht="22.5" hidden="1" customHeight="1" x14ac:dyDescent="0.25">
      <c r="A3895" s="2"/>
      <c r="B3895" s="2"/>
      <c r="C3895" s="2"/>
      <c r="D3895" s="2"/>
      <c r="E3895" s="2"/>
      <c r="F3895" s="2"/>
      <c r="G3895" s="2"/>
      <c r="H3895" s="2"/>
      <c r="I3895" s="2"/>
      <c r="J3895" s="4"/>
      <c r="K3895" s="4"/>
    </row>
    <row r="3896" spans="1:11" ht="22.5" hidden="1" customHeight="1" x14ac:dyDescent="0.25">
      <c r="A3896" s="2"/>
      <c r="B3896" s="2"/>
      <c r="C3896" s="2"/>
      <c r="D3896" s="2"/>
      <c r="E3896" s="2"/>
      <c r="F3896" s="2"/>
      <c r="G3896" s="2"/>
      <c r="H3896" s="2"/>
      <c r="I3896" s="2"/>
      <c r="J3896" s="4"/>
      <c r="K3896" s="4"/>
    </row>
    <row r="3897" spans="1:11" ht="22.5" hidden="1" customHeight="1" x14ac:dyDescent="0.25">
      <c r="A3897" s="2"/>
      <c r="B3897" s="2"/>
      <c r="C3897" s="2"/>
      <c r="D3897" s="2"/>
      <c r="E3897" s="2"/>
      <c r="F3897" s="2"/>
      <c r="G3897" s="2"/>
      <c r="H3897" s="2"/>
      <c r="I3897" s="2"/>
      <c r="J3897" s="4"/>
      <c r="K3897" s="4"/>
    </row>
    <row r="3898" spans="1:11" ht="22.5" hidden="1" customHeight="1" x14ac:dyDescent="0.25">
      <c r="A3898" s="2"/>
      <c r="B3898" s="2"/>
      <c r="C3898" s="2"/>
      <c r="D3898" s="2"/>
      <c r="E3898" s="2"/>
      <c r="F3898" s="2"/>
      <c r="G3898" s="2"/>
      <c r="H3898" s="2"/>
      <c r="I3898" s="2"/>
      <c r="J3898" s="4"/>
      <c r="K3898" s="4"/>
    </row>
    <row r="3899" spans="1:11" ht="22.5" hidden="1" customHeight="1" x14ac:dyDescent="0.25">
      <c r="A3899" s="2"/>
      <c r="B3899" s="2"/>
      <c r="C3899" s="2"/>
      <c r="D3899" s="2"/>
      <c r="E3899" s="2"/>
      <c r="F3899" s="2"/>
      <c r="G3899" s="2"/>
      <c r="H3899" s="2"/>
      <c r="I3899" s="2"/>
      <c r="J3899" s="4"/>
      <c r="K3899" s="4"/>
    </row>
    <row r="3900" spans="1:11" ht="22.5" hidden="1" customHeight="1" x14ac:dyDescent="0.25">
      <c r="A3900" s="2"/>
      <c r="B3900" s="2"/>
      <c r="C3900" s="2"/>
      <c r="D3900" s="2"/>
      <c r="E3900" s="2"/>
      <c r="F3900" s="2"/>
      <c r="G3900" s="2"/>
      <c r="H3900" s="2"/>
      <c r="I3900" s="2"/>
      <c r="J3900" s="4"/>
      <c r="K3900" s="4"/>
    </row>
    <row r="3901" spans="1:11" ht="22.5" hidden="1" customHeight="1" x14ac:dyDescent="0.25">
      <c r="A3901" s="2"/>
      <c r="B3901" s="2"/>
      <c r="C3901" s="2"/>
      <c r="D3901" s="2"/>
      <c r="E3901" s="2"/>
      <c r="F3901" s="2"/>
      <c r="G3901" s="2"/>
      <c r="H3901" s="2"/>
      <c r="I3901" s="2"/>
      <c r="J3901" s="4"/>
      <c r="K3901" s="4"/>
    </row>
    <row r="3902" spans="1:11" ht="22.5" hidden="1" customHeight="1" x14ac:dyDescent="0.25">
      <c r="A3902" s="2"/>
      <c r="B3902" s="2"/>
      <c r="C3902" s="2"/>
      <c r="D3902" s="2"/>
      <c r="E3902" s="2"/>
      <c r="F3902" s="2"/>
      <c r="G3902" s="2"/>
      <c r="H3902" s="2"/>
      <c r="I3902" s="2"/>
      <c r="J3902" s="4"/>
      <c r="K3902" s="4"/>
    </row>
    <row r="3903" spans="1:11" ht="22.5" hidden="1" customHeight="1" x14ac:dyDescent="0.25">
      <c r="A3903" s="2"/>
      <c r="B3903" s="2"/>
      <c r="C3903" s="2"/>
      <c r="D3903" s="2"/>
      <c r="E3903" s="2"/>
      <c r="F3903" s="2"/>
      <c r="G3903" s="2"/>
      <c r="H3903" s="2"/>
      <c r="I3903" s="2"/>
      <c r="J3903" s="4"/>
      <c r="K3903" s="4"/>
    </row>
    <row r="3904" spans="1:11" ht="22.5" hidden="1" customHeight="1" x14ac:dyDescent="0.25">
      <c r="A3904" s="2"/>
      <c r="B3904" s="2"/>
      <c r="C3904" s="2"/>
      <c r="D3904" s="2"/>
      <c r="E3904" s="2"/>
      <c r="F3904" s="2"/>
      <c r="G3904" s="2"/>
      <c r="H3904" s="2"/>
      <c r="I3904" s="2"/>
      <c r="J3904" s="4"/>
      <c r="K3904" s="4"/>
    </row>
    <row r="3905" spans="1:11" ht="22.5" hidden="1" customHeight="1" x14ac:dyDescent="0.25">
      <c r="A3905" s="2"/>
      <c r="B3905" s="2"/>
      <c r="C3905" s="2"/>
      <c r="D3905" s="2"/>
      <c r="E3905" s="2"/>
      <c r="F3905" s="2"/>
      <c r="G3905" s="2"/>
      <c r="H3905" s="2"/>
      <c r="I3905" s="2"/>
      <c r="J3905" s="4"/>
      <c r="K3905" s="4"/>
    </row>
    <row r="3906" spans="1:11" ht="22.5" hidden="1" customHeight="1" x14ac:dyDescent="0.25">
      <c r="A3906" s="2"/>
      <c r="B3906" s="2"/>
      <c r="C3906" s="2"/>
      <c r="D3906" s="2"/>
      <c r="E3906" s="2"/>
      <c r="F3906" s="2"/>
      <c r="G3906" s="2"/>
      <c r="H3906" s="2"/>
      <c r="I3906" s="2"/>
      <c r="J3906" s="4"/>
      <c r="K3906" s="4"/>
    </row>
    <row r="3907" spans="1:11" ht="22.5" hidden="1" customHeight="1" x14ac:dyDescent="0.25">
      <c r="A3907" s="2"/>
      <c r="B3907" s="2"/>
      <c r="C3907" s="2"/>
      <c r="D3907" s="2"/>
      <c r="E3907" s="2"/>
      <c r="F3907" s="2"/>
      <c r="G3907" s="2"/>
      <c r="H3907" s="2"/>
      <c r="I3907" s="2"/>
      <c r="J3907" s="4"/>
      <c r="K3907" s="4"/>
    </row>
    <row r="3908" spans="1:11" ht="22.5" hidden="1" customHeight="1" x14ac:dyDescent="0.25">
      <c r="A3908" s="2"/>
      <c r="B3908" s="2"/>
      <c r="C3908" s="2"/>
      <c r="D3908" s="2"/>
      <c r="E3908" s="2"/>
      <c r="F3908" s="2"/>
      <c r="G3908" s="2"/>
      <c r="H3908" s="2"/>
      <c r="I3908" s="2"/>
      <c r="J3908" s="4"/>
      <c r="K3908" s="4"/>
    </row>
    <row r="3909" spans="1:11" ht="22.5" hidden="1" customHeight="1" x14ac:dyDescent="0.25">
      <c r="A3909" s="2"/>
      <c r="B3909" s="2"/>
      <c r="C3909" s="2"/>
      <c r="D3909" s="2"/>
      <c r="E3909" s="2"/>
      <c r="F3909" s="2"/>
      <c r="G3909" s="2"/>
      <c r="H3909" s="2"/>
      <c r="I3909" s="2"/>
      <c r="J3909" s="4"/>
      <c r="K3909" s="4"/>
    </row>
    <row r="3910" spans="1:11" ht="22.5" hidden="1" customHeight="1" x14ac:dyDescent="0.25">
      <c r="A3910" s="2"/>
      <c r="B3910" s="2"/>
      <c r="C3910" s="2"/>
      <c r="D3910" s="2"/>
      <c r="E3910" s="2"/>
      <c r="F3910" s="2"/>
      <c r="G3910" s="2"/>
      <c r="H3910" s="2"/>
      <c r="I3910" s="2"/>
      <c r="J3910" s="4"/>
      <c r="K3910" s="4"/>
    </row>
    <row r="3911" spans="1:11" ht="22.5" hidden="1" customHeight="1" x14ac:dyDescent="0.25">
      <c r="A3911" s="2"/>
      <c r="B3911" s="2"/>
      <c r="C3911" s="2"/>
      <c r="D3911" s="2"/>
      <c r="E3911" s="2"/>
      <c r="F3911" s="2"/>
      <c r="G3911" s="2"/>
      <c r="H3911" s="2"/>
      <c r="I3911" s="2"/>
      <c r="J3911" s="4"/>
      <c r="K3911" s="4"/>
    </row>
    <row r="3912" spans="1:11" ht="22.5" hidden="1" customHeight="1" x14ac:dyDescent="0.25">
      <c r="A3912" s="2"/>
      <c r="B3912" s="2"/>
      <c r="C3912" s="2"/>
      <c r="D3912" s="2"/>
      <c r="E3912" s="2"/>
      <c r="F3912" s="2"/>
      <c r="G3912" s="2"/>
      <c r="H3912" s="2"/>
      <c r="I3912" s="2"/>
      <c r="J3912" s="4"/>
      <c r="K3912" s="4"/>
    </row>
    <row r="3913" spans="1:11" ht="22.5" hidden="1" customHeight="1" x14ac:dyDescent="0.25">
      <c r="A3913" s="2"/>
      <c r="B3913" s="2"/>
      <c r="C3913" s="2"/>
      <c r="D3913" s="2"/>
      <c r="E3913" s="2"/>
      <c r="F3913" s="2"/>
      <c r="G3913" s="2"/>
      <c r="H3913" s="2"/>
      <c r="I3913" s="2"/>
      <c r="J3913" s="4"/>
      <c r="K3913" s="4"/>
    </row>
    <row r="3914" spans="1:11" ht="22.5" hidden="1" customHeight="1" x14ac:dyDescent="0.25">
      <c r="A3914" s="2"/>
      <c r="B3914" s="2"/>
      <c r="C3914" s="2"/>
      <c r="D3914" s="2"/>
      <c r="E3914" s="2"/>
      <c r="F3914" s="2"/>
      <c r="G3914" s="2"/>
      <c r="H3914" s="2"/>
      <c r="I3914" s="2"/>
      <c r="J3914" s="4"/>
      <c r="K3914" s="4"/>
    </row>
    <row r="3915" spans="1:11" ht="22.5" hidden="1" customHeight="1" x14ac:dyDescent="0.25">
      <c r="A3915" s="2"/>
      <c r="B3915" s="2"/>
      <c r="C3915" s="2"/>
      <c r="D3915" s="2"/>
      <c r="E3915" s="2"/>
      <c r="F3915" s="2"/>
      <c r="G3915" s="2"/>
      <c r="H3915" s="2"/>
      <c r="I3915" s="2"/>
      <c r="J3915" s="4"/>
      <c r="K3915" s="4"/>
    </row>
    <row r="3916" spans="1:11" ht="22.5" hidden="1" customHeight="1" x14ac:dyDescent="0.25">
      <c r="A3916" s="2"/>
      <c r="B3916" s="2"/>
      <c r="C3916" s="2"/>
      <c r="D3916" s="2"/>
      <c r="E3916" s="2"/>
      <c r="F3916" s="2"/>
      <c r="G3916" s="2"/>
      <c r="H3916" s="2"/>
      <c r="I3916" s="2"/>
      <c r="J3916" s="4"/>
      <c r="K3916" s="4"/>
    </row>
    <row r="3917" spans="1:11" ht="22.5" hidden="1" customHeight="1" x14ac:dyDescent="0.25">
      <c r="A3917" s="2"/>
      <c r="B3917" s="2"/>
      <c r="C3917" s="2"/>
      <c r="D3917" s="2"/>
      <c r="E3917" s="2"/>
      <c r="F3917" s="2"/>
      <c r="G3917" s="2"/>
      <c r="H3917" s="2"/>
      <c r="I3917" s="2"/>
      <c r="J3917" s="4"/>
      <c r="K3917" s="4"/>
    </row>
    <row r="3918" spans="1:11" ht="22.5" hidden="1" customHeight="1" x14ac:dyDescent="0.25">
      <c r="A3918" s="2"/>
      <c r="B3918" s="2"/>
      <c r="C3918" s="2"/>
      <c r="D3918" s="2"/>
      <c r="E3918" s="2"/>
      <c r="F3918" s="2"/>
      <c r="G3918" s="2"/>
      <c r="H3918" s="2"/>
      <c r="I3918" s="2"/>
      <c r="J3918" s="4"/>
      <c r="K3918" s="4"/>
    </row>
    <row r="3919" spans="1:11" ht="22.5" hidden="1" customHeight="1" x14ac:dyDescent="0.25">
      <c r="A3919" s="2"/>
      <c r="B3919" s="2"/>
      <c r="C3919" s="2"/>
      <c r="D3919" s="2"/>
      <c r="E3919" s="2"/>
      <c r="F3919" s="2"/>
      <c r="G3919" s="2"/>
      <c r="H3919" s="2"/>
      <c r="I3919" s="2"/>
      <c r="J3919" s="4"/>
      <c r="K3919" s="4"/>
    </row>
    <row r="3920" spans="1:11" ht="22.5" hidden="1" customHeight="1" x14ac:dyDescent="0.25">
      <c r="A3920" s="2"/>
      <c r="B3920" s="2"/>
      <c r="C3920" s="2"/>
      <c r="D3920" s="2"/>
      <c r="E3920" s="2"/>
      <c r="F3920" s="2"/>
      <c r="G3920" s="2"/>
      <c r="H3920" s="2"/>
      <c r="I3920" s="2"/>
      <c r="J3920" s="4"/>
      <c r="K3920" s="4"/>
    </row>
    <row r="3921" spans="1:11" ht="22.5" hidden="1" customHeight="1" x14ac:dyDescent="0.25">
      <c r="A3921" s="2"/>
      <c r="B3921" s="2"/>
      <c r="C3921" s="2"/>
      <c r="D3921" s="2"/>
      <c r="E3921" s="2"/>
      <c r="F3921" s="2"/>
      <c r="G3921" s="2"/>
      <c r="H3921" s="2"/>
      <c r="I3921" s="2"/>
      <c r="J3921" s="4"/>
      <c r="K3921" s="4"/>
    </row>
    <row r="3922" spans="1:11" ht="22.5" hidden="1" customHeight="1" x14ac:dyDescent="0.25">
      <c r="A3922" s="2"/>
      <c r="B3922" s="2"/>
      <c r="C3922" s="2"/>
      <c r="D3922" s="2"/>
      <c r="E3922" s="2"/>
      <c r="F3922" s="2"/>
      <c r="G3922" s="2"/>
      <c r="H3922" s="2"/>
      <c r="I3922" s="2"/>
      <c r="J3922" s="4"/>
      <c r="K3922" s="4"/>
    </row>
    <row r="3923" spans="1:11" ht="22.5" hidden="1" customHeight="1" x14ac:dyDescent="0.25">
      <c r="A3923" s="2"/>
      <c r="B3923" s="2"/>
      <c r="C3923" s="2"/>
      <c r="D3923" s="2"/>
      <c r="E3923" s="2"/>
      <c r="F3923" s="2"/>
      <c r="G3923" s="2"/>
      <c r="H3923" s="2"/>
      <c r="I3923" s="2"/>
      <c r="J3923" s="4"/>
      <c r="K3923" s="4"/>
    </row>
    <row r="3924" spans="1:11" ht="22.5" hidden="1" customHeight="1" x14ac:dyDescent="0.25">
      <c r="A3924" s="2"/>
      <c r="B3924" s="2"/>
      <c r="C3924" s="2"/>
      <c r="D3924" s="2"/>
      <c r="E3924" s="2"/>
      <c r="F3924" s="2"/>
      <c r="G3924" s="2"/>
      <c r="H3924" s="2"/>
      <c r="I3924" s="2"/>
      <c r="J3924" s="4"/>
      <c r="K3924" s="4"/>
    </row>
    <row r="3925" spans="1:11" ht="22.5" hidden="1" customHeight="1" x14ac:dyDescent="0.25">
      <c r="A3925" s="2"/>
      <c r="B3925" s="2"/>
      <c r="C3925" s="2"/>
      <c r="D3925" s="2"/>
      <c r="E3925" s="2"/>
      <c r="F3925" s="2"/>
      <c r="G3925" s="2"/>
      <c r="H3925" s="2"/>
      <c r="I3925" s="2"/>
      <c r="J3925" s="4"/>
      <c r="K3925" s="4"/>
    </row>
    <row r="3926" spans="1:11" ht="22.5" hidden="1" customHeight="1" x14ac:dyDescent="0.25">
      <c r="A3926" s="2"/>
      <c r="B3926" s="2"/>
      <c r="C3926" s="2"/>
      <c r="D3926" s="2"/>
      <c r="E3926" s="2"/>
      <c r="F3926" s="2"/>
      <c r="G3926" s="2"/>
      <c r="H3926" s="2"/>
      <c r="I3926" s="2"/>
      <c r="J3926" s="4"/>
      <c r="K3926" s="4"/>
    </row>
    <row r="3927" spans="1:11" ht="22.5" hidden="1" customHeight="1" x14ac:dyDescent="0.25">
      <c r="A3927" s="2"/>
      <c r="B3927" s="2"/>
      <c r="C3927" s="2"/>
      <c r="D3927" s="2"/>
      <c r="E3927" s="2"/>
      <c r="F3927" s="2"/>
      <c r="G3927" s="2"/>
      <c r="H3927" s="2"/>
      <c r="I3927" s="2"/>
      <c r="J3927" s="4"/>
      <c r="K3927" s="4"/>
    </row>
    <row r="3928" spans="1:11" ht="22.5" hidden="1" customHeight="1" x14ac:dyDescent="0.25">
      <c r="A3928" s="2"/>
      <c r="B3928" s="2"/>
      <c r="C3928" s="2"/>
      <c r="D3928" s="2"/>
      <c r="E3928" s="2"/>
      <c r="F3928" s="2"/>
      <c r="G3928" s="2"/>
      <c r="H3928" s="2"/>
      <c r="I3928" s="2"/>
      <c r="J3928" s="4"/>
      <c r="K3928" s="4"/>
    </row>
    <row r="3929" spans="1:11" ht="22.5" hidden="1" customHeight="1" x14ac:dyDescent="0.25">
      <c r="A3929" s="2"/>
      <c r="B3929" s="2"/>
      <c r="C3929" s="2"/>
      <c r="D3929" s="2"/>
      <c r="E3929" s="2"/>
      <c r="F3929" s="2"/>
      <c r="G3929" s="2"/>
      <c r="H3929" s="2"/>
      <c r="I3929" s="2"/>
      <c r="J3929" s="4"/>
      <c r="K3929" s="4"/>
    </row>
    <row r="3930" spans="1:11" ht="22.5" hidden="1" customHeight="1" x14ac:dyDescent="0.25">
      <c r="A3930" s="2"/>
      <c r="B3930" s="2"/>
      <c r="C3930" s="2"/>
      <c r="D3930" s="2"/>
      <c r="E3930" s="2"/>
      <c r="F3930" s="2"/>
      <c r="G3930" s="2"/>
      <c r="H3930" s="2"/>
      <c r="I3930" s="2"/>
      <c r="J3930" s="4"/>
      <c r="K3930" s="4"/>
    </row>
    <row r="3931" spans="1:11" ht="22.5" hidden="1" customHeight="1" x14ac:dyDescent="0.25">
      <c r="A3931" s="2"/>
      <c r="B3931" s="2"/>
      <c r="C3931" s="2"/>
      <c r="D3931" s="2"/>
      <c r="E3931" s="2"/>
      <c r="F3931" s="2"/>
      <c r="G3931" s="2"/>
      <c r="H3931" s="2"/>
      <c r="I3931" s="2"/>
      <c r="J3931" s="4"/>
      <c r="K3931" s="4"/>
    </row>
    <row r="3932" spans="1:11" ht="22.5" hidden="1" customHeight="1" x14ac:dyDescent="0.25">
      <c r="A3932" s="2"/>
      <c r="B3932" s="2"/>
      <c r="C3932" s="2"/>
      <c r="D3932" s="2"/>
      <c r="E3932" s="2"/>
      <c r="F3932" s="2"/>
      <c r="G3932" s="2"/>
      <c r="H3932" s="2"/>
      <c r="I3932" s="2"/>
      <c r="J3932" s="4"/>
      <c r="K3932" s="4"/>
    </row>
    <row r="3933" spans="1:11" ht="22.5" hidden="1" customHeight="1" x14ac:dyDescent="0.25">
      <c r="A3933" s="2"/>
      <c r="B3933" s="2"/>
      <c r="C3933" s="2"/>
      <c r="D3933" s="2"/>
      <c r="E3933" s="2"/>
      <c r="F3933" s="2"/>
      <c r="G3933" s="2"/>
      <c r="H3933" s="2"/>
      <c r="I3933" s="2"/>
      <c r="J3933" s="4"/>
      <c r="K3933" s="4"/>
    </row>
    <row r="3934" spans="1:11" ht="22.5" hidden="1" customHeight="1" x14ac:dyDescent="0.25">
      <c r="A3934" s="2"/>
      <c r="B3934" s="2"/>
      <c r="C3934" s="2"/>
      <c r="D3934" s="2"/>
      <c r="E3934" s="2"/>
      <c r="F3934" s="2"/>
      <c r="G3934" s="2"/>
      <c r="H3934" s="2"/>
      <c r="I3934" s="2"/>
      <c r="J3934" s="4"/>
      <c r="K3934" s="4"/>
    </row>
    <row r="3935" spans="1:11" ht="22.5" hidden="1" customHeight="1" x14ac:dyDescent="0.25">
      <c r="A3935" s="2"/>
      <c r="B3935" s="2"/>
      <c r="C3935" s="2"/>
      <c r="D3935" s="2"/>
      <c r="E3935" s="2"/>
      <c r="F3935" s="2"/>
      <c r="G3935" s="2"/>
      <c r="H3935" s="2"/>
      <c r="I3935" s="2"/>
      <c r="J3935" s="4"/>
      <c r="K3935" s="4"/>
    </row>
    <row r="3936" spans="1:11" ht="22.5" hidden="1" customHeight="1" x14ac:dyDescent="0.25">
      <c r="A3936" s="2"/>
      <c r="B3936" s="2"/>
      <c r="C3936" s="2"/>
      <c r="D3936" s="2"/>
      <c r="E3936" s="2"/>
      <c r="F3936" s="2"/>
      <c r="G3936" s="2"/>
      <c r="H3936" s="2"/>
      <c r="I3936" s="2"/>
      <c r="J3936" s="4"/>
      <c r="K3936" s="4"/>
    </row>
    <row r="3937" spans="1:11" ht="22.5" hidden="1" customHeight="1" x14ac:dyDescent="0.25">
      <c r="A3937" s="2"/>
      <c r="B3937" s="2"/>
      <c r="C3937" s="2"/>
      <c r="D3937" s="2"/>
      <c r="E3937" s="2"/>
      <c r="F3937" s="2"/>
      <c r="G3937" s="2"/>
      <c r="H3937" s="2"/>
      <c r="I3937" s="2"/>
      <c r="J3937" s="4"/>
      <c r="K3937" s="4"/>
    </row>
    <row r="3938" spans="1:11" ht="22.5" hidden="1" customHeight="1" x14ac:dyDescent="0.25">
      <c r="A3938" s="2"/>
      <c r="B3938" s="2"/>
      <c r="C3938" s="2"/>
      <c r="D3938" s="2"/>
      <c r="E3938" s="2"/>
      <c r="F3938" s="2"/>
      <c r="G3938" s="2"/>
      <c r="H3938" s="2"/>
      <c r="I3938" s="2"/>
      <c r="J3938" s="4"/>
      <c r="K3938" s="4"/>
    </row>
    <row r="3939" spans="1:11" ht="22.5" hidden="1" customHeight="1" x14ac:dyDescent="0.25">
      <c r="A3939" s="2"/>
      <c r="B3939" s="2"/>
      <c r="C3939" s="2"/>
      <c r="D3939" s="2"/>
      <c r="E3939" s="2"/>
      <c r="F3939" s="2"/>
      <c r="G3939" s="2"/>
      <c r="H3939" s="2"/>
      <c r="I3939" s="2"/>
      <c r="J3939" s="4"/>
      <c r="K3939" s="4"/>
    </row>
    <row r="3940" spans="1:11" ht="22.5" hidden="1" customHeight="1" x14ac:dyDescent="0.25">
      <c r="A3940" s="2"/>
      <c r="B3940" s="2"/>
      <c r="C3940" s="2"/>
      <c r="D3940" s="2"/>
      <c r="E3940" s="2"/>
      <c r="F3940" s="2"/>
      <c r="G3940" s="2"/>
      <c r="H3940" s="2"/>
      <c r="I3940" s="2"/>
      <c r="J3940" s="4"/>
      <c r="K3940" s="4"/>
    </row>
    <row r="3941" spans="1:11" ht="22.5" hidden="1" customHeight="1" x14ac:dyDescent="0.25">
      <c r="A3941" s="2"/>
      <c r="B3941" s="2"/>
      <c r="C3941" s="2"/>
      <c r="D3941" s="2"/>
      <c r="E3941" s="2"/>
      <c r="F3941" s="2"/>
      <c r="G3941" s="2"/>
      <c r="H3941" s="2"/>
      <c r="I3941" s="2"/>
      <c r="J3941" s="4"/>
      <c r="K3941" s="4"/>
    </row>
    <row r="3942" spans="1:11" ht="22.5" hidden="1" customHeight="1" x14ac:dyDescent="0.25">
      <c r="A3942" s="2"/>
      <c r="B3942" s="2"/>
      <c r="C3942" s="2"/>
      <c r="D3942" s="2"/>
      <c r="E3942" s="2"/>
      <c r="F3942" s="2"/>
      <c r="G3942" s="2"/>
      <c r="H3942" s="2"/>
      <c r="I3942" s="2"/>
      <c r="J3942" s="4"/>
      <c r="K3942" s="4"/>
    </row>
    <row r="3943" spans="1:11" ht="22.5" hidden="1" customHeight="1" x14ac:dyDescent="0.25">
      <c r="A3943" s="2"/>
      <c r="B3943" s="2"/>
      <c r="C3943" s="2"/>
      <c r="D3943" s="2"/>
      <c r="E3943" s="2"/>
      <c r="F3943" s="2"/>
      <c r="G3943" s="2"/>
      <c r="H3943" s="2"/>
      <c r="I3943" s="2"/>
      <c r="J3943" s="4"/>
      <c r="K3943" s="4"/>
    </row>
    <row r="3944" spans="1:11" ht="22.5" hidden="1" customHeight="1" x14ac:dyDescent="0.25">
      <c r="A3944" s="2"/>
      <c r="B3944" s="2"/>
      <c r="C3944" s="2"/>
      <c r="D3944" s="2"/>
      <c r="E3944" s="2"/>
      <c r="F3944" s="2"/>
      <c r="G3944" s="2"/>
      <c r="H3944" s="2"/>
      <c r="I3944" s="2"/>
      <c r="J3944" s="4"/>
      <c r="K3944" s="4"/>
    </row>
    <row r="3945" spans="1:11" ht="22.5" hidden="1" customHeight="1" x14ac:dyDescent="0.25">
      <c r="A3945" s="2"/>
      <c r="B3945" s="2"/>
      <c r="C3945" s="2"/>
      <c r="D3945" s="2"/>
      <c r="E3945" s="2"/>
      <c r="F3945" s="2"/>
      <c r="G3945" s="2"/>
      <c r="H3945" s="2"/>
      <c r="I3945" s="2"/>
      <c r="J3945" s="4"/>
      <c r="K3945" s="4"/>
    </row>
    <row r="3946" spans="1:11" ht="22.5" hidden="1" customHeight="1" x14ac:dyDescent="0.25">
      <c r="A3946" s="2"/>
      <c r="B3946" s="2"/>
      <c r="C3946" s="2"/>
      <c r="D3946" s="2"/>
      <c r="E3946" s="2"/>
      <c r="F3946" s="2"/>
      <c r="G3946" s="2"/>
      <c r="H3946" s="2"/>
      <c r="I3946" s="2"/>
      <c r="J3946" s="4"/>
      <c r="K3946" s="4"/>
    </row>
    <row r="3947" spans="1:11" ht="22.5" hidden="1" customHeight="1" x14ac:dyDescent="0.25">
      <c r="A3947" s="2"/>
      <c r="B3947" s="2"/>
      <c r="C3947" s="2"/>
      <c r="D3947" s="2"/>
      <c r="E3947" s="2"/>
      <c r="F3947" s="2"/>
      <c r="G3947" s="2"/>
      <c r="H3947" s="2"/>
      <c r="I3947" s="2"/>
      <c r="J3947" s="4"/>
      <c r="K3947" s="4"/>
    </row>
    <row r="3948" spans="1:11" ht="22.5" hidden="1" customHeight="1" x14ac:dyDescent="0.25">
      <c r="A3948" s="2"/>
      <c r="B3948" s="2"/>
      <c r="C3948" s="2"/>
      <c r="D3948" s="2"/>
      <c r="E3948" s="2"/>
      <c r="F3948" s="2"/>
      <c r="G3948" s="2"/>
      <c r="H3948" s="2"/>
      <c r="I3948" s="2"/>
      <c r="J3948" s="4"/>
      <c r="K3948" s="4"/>
    </row>
    <row r="3949" spans="1:11" ht="22.5" hidden="1" customHeight="1" x14ac:dyDescent="0.25">
      <c r="A3949" s="2"/>
      <c r="B3949" s="2"/>
      <c r="C3949" s="2"/>
      <c r="D3949" s="2"/>
      <c r="E3949" s="2"/>
      <c r="F3949" s="2"/>
      <c r="G3949" s="2"/>
      <c r="H3949" s="2"/>
      <c r="I3949" s="2"/>
      <c r="J3949" s="4"/>
      <c r="K3949" s="4"/>
    </row>
    <row r="3950" spans="1:11" ht="22.5" hidden="1" customHeight="1" x14ac:dyDescent="0.25">
      <c r="A3950" s="2"/>
      <c r="B3950" s="2"/>
      <c r="C3950" s="2"/>
      <c r="D3950" s="2"/>
      <c r="E3950" s="2"/>
      <c r="F3950" s="2"/>
      <c r="G3950" s="2"/>
      <c r="H3950" s="2"/>
      <c r="I3950" s="2"/>
      <c r="J3950" s="4"/>
      <c r="K3950" s="4"/>
    </row>
    <row r="3951" spans="1:11" ht="22.5" hidden="1" customHeight="1" x14ac:dyDescent="0.25">
      <c r="A3951" s="2"/>
      <c r="B3951" s="2"/>
      <c r="C3951" s="2"/>
      <c r="D3951" s="2"/>
      <c r="E3951" s="2"/>
      <c r="F3951" s="2"/>
      <c r="G3951" s="2"/>
      <c r="H3951" s="2"/>
      <c r="I3951" s="2"/>
      <c r="J3951" s="4"/>
      <c r="K3951" s="4"/>
    </row>
    <row r="3952" spans="1:11" ht="22.5" hidden="1" customHeight="1" x14ac:dyDescent="0.25">
      <c r="A3952" s="2"/>
      <c r="B3952" s="2"/>
      <c r="C3952" s="2"/>
      <c r="D3952" s="2"/>
      <c r="E3952" s="2"/>
      <c r="F3952" s="2"/>
      <c r="G3952" s="2"/>
      <c r="H3952" s="2"/>
      <c r="I3952" s="2"/>
      <c r="J3952" s="4"/>
      <c r="K3952" s="4"/>
    </row>
    <row r="3953" spans="1:11" ht="22.5" hidden="1" customHeight="1" x14ac:dyDescent="0.25">
      <c r="A3953" s="2"/>
      <c r="B3953" s="2"/>
      <c r="C3953" s="2"/>
      <c r="D3953" s="2"/>
      <c r="E3953" s="2"/>
      <c r="F3953" s="2"/>
      <c r="G3953" s="2"/>
      <c r="H3953" s="2"/>
      <c r="I3953" s="2"/>
      <c r="J3953" s="4"/>
      <c r="K3953" s="4"/>
    </row>
    <row r="3954" spans="1:11" ht="22.5" hidden="1" customHeight="1" x14ac:dyDescent="0.25">
      <c r="A3954" s="2"/>
      <c r="B3954" s="2"/>
      <c r="C3954" s="2"/>
      <c r="D3954" s="2"/>
      <c r="E3954" s="2"/>
      <c r="F3954" s="2"/>
      <c r="G3954" s="2"/>
      <c r="H3954" s="2"/>
      <c r="I3954" s="2"/>
      <c r="J3954" s="4"/>
      <c r="K3954" s="4"/>
    </row>
    <row r="3955" spans="1:11" ht="22.5" hidden="1" customHeight="1" x14ac:dyDescent="0.25">
      <c r="A3955" s="2"/>
      <c r="B3955" s="2"/>
      <c r="C3955" s="2"/>
      <c r="D3955" s="2"/>
      <c r="E3955" s="2"/>
      <c r="F3955" s="2"/>
      <c r="G3955" s="2"/>
      <c r="H3955" s="2"/>
      <c r="I3955" s="2"/>
      <c r="J3955" s="4"/>
      <c r="K3955" s="4"/>
    </row>
    <row r="3956" spans="1:11" ht="22.5" hidden="1" customHeight="1" x14ac:dyDescent="0.25">
      <c r="A3956" s="2"/>
      <c r="B3956" s="2"/>
      <c r="C3956" s="2"/>
      <c r="D3956" s="2"/>
      <c r="E3956" s="2"/>
      <c r="F3956" s="2"/>
      <c r="G3956" s="2"/>
      <c r="H3956" s="2"/>
      <c r="I3956" s="2"/>
      <c r="J3956" s="4"/>
      <c r="K3956" s="4"/>
    </row>
    <row r="3957" spans="1:11" ht="22.5" hidden="1" customHeight="1" x14ac:dyDescent="0.25">
      <c r="A3957" s="2"/>
      <c r="B3957" s="2"/>
      <c r="C3957" s="2"/>
      <c r="D3957" s="2"/>
      <c r="E3957" s="2"/>
      <c r="F3957" s="2"/>
      <c r="G3957" s="2"/>
      <c r="H3957" s="2"/>
      <c r="I3957" s="2"/>
      <c r="J3957" s="4"/>
      <c r="K3957" s="4"/>
    </row>
    <row r="3958" spans="1:11" ht="22.5" hidden="1" customHeight="1" x14ac:dyDescent="0.25">
      <c r="A3958" s="2"/>
      <c r="B3958" s="2"/>
      <c r="C3958" s="2"/>
      <c r="D3958" s="2"/>
      <c r="E3958" s="2"/>
      <c r="F3958" s="2"/>
      <c r="G3958" s="2"/>
      <c r="H3958" s="2"/>
      <c r="I3958" s="2"/>
      <c r="J3958" s="4"/>
      <c r="K3958" s="4"/>
    </row>
    <row r="3959" spans="1:11" ht="22.5" hidden="1" customHeight="1" x14ac:dyDescent="0.25">
      <c r="A3959" s="2"/>
      <c r="B3959" s="2"/>
      <c r="C3959" s="2"/>
      <c r="D3959" s="2"/>
      <c r="E3959" s="2"/>
      <c r="F3959" s="2"/>
      <c r="G3959" s="2"/>
      <c r="H3959" s="2"/>
      <c r="I3959" s="2"/>
      <c r="J3959" s="4"/>
      <c r="K3959" s="4"/>
    </row>
    <row r="3960" spans="1:11" ht="22.5" hidden="1" customHeight="1" x14ac:dyDescent="0.25">
      <c r="A3960" s="2"/>
      <c r="B3960" s="2"/>
      <c r="C3960" s="2"/>
      <c r="D3960" s="2"/>
      <c r="E3960" s="2"/>
      <c r="F3960" s="2"/>
      <c r="G3960" s="2"/>
      <c r="H3960" s="2"/>
      <c r="I3960" s="2"/>
      <c r="J3960" s="4"/>
      <c r="K3960" s="4"/>
    </row>
    <row r="3961" spans="1:11" ht="22.5" hidden="1" customHeight="1" x14ac:dyDescent="0.25">
      <c r="A3961" s="2"/>
      <c r="B3961" s="2"/>
      <c r="C3961" s="2"/>
      <c r="D3961" s="2"/>
      <c r="E3961" s="2"/>
      <c r="F3961" s="2"/>
      <c r="G3961" s="2"/>
      <c r="H3961" s="2"/>
      <c r="I3961" s="2"/>
      <c r="J3961" s="4"/>
      <c r="K3961" s="4"/>
    </row>
    <row r="3962" spans="1:11" ht="22.5" hidden="1" customHeight="1" x14ac:dyDescent="0.25">
      <c r="A3962" s="2"/>
      <c r="B3962" s="2"/>
      <c r="C3962" s="2"/>
      <c r="D3962" s="2"/>
      <c r="E3962" s="2"/>
      <c r="F3962" s="2"/>
      <c r="G3962" s="2"/>
      <c r="H3962" s="2"/>
      <c r="I3962" s="2"/>
      <c r="J3962" s="4"/>
      <c r="K3962" s="4"/>
    </row>
    <row r="3963" spans="1:11" ht="22.5" hidden="1" customHeight="1" x14ac:dyDescent="0.25">
      <c r="A3963" s="2"/>
      <c r="B3963" s="2"/>
      <c r="C3963" s="2"/>
      <c r="D3963" s="2"/>
      <c r="E3963" s="2"/>
      <c r="F3963" s="2"/>
      <c r="G3963" s="2"/>
      <c r="H3963" s="2"/>
      <c r="I3963" s="2"/>
      <c r="J3963" s="4"/>
      <c r="K3963" s="4"/>
    </row>
    <row r="3964" spans="1:11" ht="22.5" hidden="1" customHeight="1" x14ac:dyDescent="0.25">
      <c r="A3964" s="2"/>
      <c r="B3964" s="2"/>
      <c r="C3964" s="2"/>
      <c r="D3964" s="2"/>
      <c r="E3964" s="2"/>
      <c r="F3964" s="2"/>
      <c r="G3964" s="2"/>
      <c r="H3964" s="2"/>
      <c r="I3964" s="2"/>
      <c r="J3964" s="4"/>
      <c r="K3964" s="4"/>
    </row>
    <row r="3965" spans="1:11" ht="22.5" hidden="1" customHeight="1" x14ac:dyDescent="0.25">
      <c r="A3965" s="2"/>
      <c r="B3965" s="2"/>
      <c r="C3965" s="2"/>
      <c r="D3965" s="2"/>
      <c r="E3965" s="2"/>
      <c r="F3965" s="2"/>
      <c r="G3965" s="2"/>
      <c r="H3965" s="2"/>
      <c r="I3965" s="2"/>
      <c r="J3965" s="4"/>
      <c r="K3965" s="4"/>
    </row>
    <row r="3966" spans="1:11" ht="22.5" hidden="1" customHeight="1" x14ac:dyDescent="0.25">
      <c r="A3966" s="2"/>
      <c r="B3966" s="2"/>
      <c r="C3966" s="2"/>
      <c r="D3966" s="2"/>
      <c r="E3966" s="2"/>
      <c r="F3966" s="2"/>
      <c r="G3966" s="2"/>
      <c r="H3966" s="2"/>
      <c r="I3966" s="2"/>
      <c r="J3966" s="4"/>
      <c r="K3966" s="4"/>
    </row>
    <row r="3967" spans="1:11" ht="22.5" hidden="1" customHeight="1" x14ac:dyDescent="0.25">
      <c r="A3967" s="2"/>
      <c r="B3967" s="2"/>
      <c r="C3967" s="2"/>
      <c r="D3967" s="2"/>
      <c r="E3967" s="2"/>
      <c r="F3967" s="2"/>
      <c r="G3967" s="2"/>
      <c r="H3967" s="2"/>
      <c r="I3967" s="2"/>
      <c r="J3967" s="4"/>
      <c r="K3967" s="4"/>
    </row>
    <row r="3968" spans="1:11" ht="22.5" hidden="1" customHeight="1" x14ac:dyDescent="0.25">
      <c r="A3968" s="2"/>
      <c r="B3968" s="2"/>
      <c r="C3968" s="2"/>
      <c r="D3968" s="2"/>
      <c r="E3968" s="2"/>
      <c r="F3968" s="2"/>
      <c r="G3968" s="2"/>
      <c r="H3968" s="2"/>
      <c r="I3968" s="2"/>
      <c r="J3968" s="4"/>
      <c r="K3968" s="4"/>
    </row>
    <row r="3969" spans="1:11" ht="22.5" hidden="1" customHeight="1" x14ac:dyDescent="0.25">
      <c r="A3969" s="2"/>
      <c r="B3969" s="2"/>
      <c r="C3969" s="2"/>
      <c r="D3969" s="2"/>
      <c r="E3969" s="2"/>
      <c r="F3969" s="2"/>
      <c r="G3969" s="2"/>
      <c r="H3969" s="2"/>
      <c r="I3969" s="2"/>
      <c r="J3969" s="4"/>
      <c r="K3969" s="4"/>
    </row>
    <row r="3970" spans="1:11" ht="22.5" hidden="1" customHeight="1" x14ac:dyDescent="0.25">
      <c r="A3970" s="2"/>
      <c r="B3970" s="2"/>
      <c r="C3970" s="2"/>
      <c r="D3970" s="2"/>
      <c r="E3970" s="2"/>
      <c r="F3970" s="2"/>
      <c r="G3970" s="2"/>
      <c r="H3970" s="2"/>
      <c r="I3970" s="2"/>
      <c r="J3970" s="4"/>
      <c r="K3970" s="4"/>
    </row>
    <row r="3971" spans="1:11" ht="22.5" hidden="1" customHeight="1" x14ac:dyDescent="0.25">
      <c r="A3971" s="2"/>
      <c r="B3971" s="2"/>
      <c r="C3971" s="2"/>
      <c r="D3971" s="2"/>
      <c r="E3971" s="2"/>
      <c r="F3971" s="2"/>
      <c r="G3971" s="2"/>
      <c r="H3971" s="2"/>
      <c r="I3971" s="2"/>
      <c r="J3971" s="4"/>
      <c r="K3971" s="4"/>
    </row>
    <row r="3972" spans="1:11" ht="22.5" hidden="1" customHeight="1" x14ac:dyDescent="0.25">
      <c r="A3972" s="2"/>
      <c r="B3972" s="2"/>
      <c r="C3972" s="2"/>
      <c r="D3972" s="2"/>
      <c r="E3972" s="2"/>
      <c r="F3972" s="2"/>
      <c r="G3972" s="2"/>
      <c r="H3972" s="2"/>
      <c r="I3972" s="2"/>
      <c r="J3972" s="4"/>
      <c r="K3972" s="4"/>
    </row>
    <row r="3973" spans="1:11" ht="22.5" hidden="1" customHeight="1" x14ac:dyDescent="0.25">
      <c r="A3973" s="2"/>
      <c r="B3973" s="2"/>
      <c r="C3973" s="2"/>
      <c r="D3973" s="2"/>
      <c r="E3973" s="2"/>
      <c r="F3973" s="2"/>
      <c r="G3973" s="2"/>
      <c r="H3973" s="2"/>
      <c r="I3973" s="2"/>
      <c r="J3973" s="4"/>
      <c r="K3973" s="4"/>
    </row>
    <row r="3974" spans="1:11" ht="22.5" hidden="1" customHeight="1" x14ac:dyDescent="0.25">
      <c r="A3974" s="2"/>
      <c r="B3974" s="2"/>
      <c r="C3974" s="2"/>
      <c r="D3974" s="2"/>
      <c r="E3974" s="2"/>
      <c r="F3974" s="2"/>
      <c r="G3974" s="2"/>
      <c r="H3974" s="2"/>
      <c r="I3974" s="2"/>
      <c r="J3974" s="4"/>
      <c r="K3974" s="4"/>
    </row>
    <row r="3975" spans="1:11" ht="22.5" hidden="1" customHeight="1" x14ac:dyDescent="0.25">
      <c r="A3975" s="2"/>
      <c r="B3975" s="2"/>
      <c r="C3975" s="2"/>
      <c r="D3975" s="2"/>
      <c r="E3975" s="2"/>
      <c r="F3975" s="2"/>
      <c r="G3975" s="2"/>
      <c r="H3975" s="2"/>
      <c r="I3975" s="2"/>
      <c r="J3975" s="4"/>
      <c r="K3975" s="4"/>
    </row>
    <row r="3976" spans="1:11" ht="22.5" hidden="1" customHeight="1" x14ac:dyDescent="0.25">
      <c r="A3976" s="2"/>
      <c r="B3976" s="2"/>
      <c r="C3976" s="2"/>
      <c r="D3976" s="2"/>
      <c r="E3976" s="2"/>
      <c r="F3976" s="2"/>
      <c r="G3976" s="2"/>
      <c r="H3976" s="2"/>
      <c r="I3976" s="2"/>
      <c r="J3976" s="4"/>
      <c r="K3976" s="4"/>
    </row>
    <row r="3977" spans="1:11" ht="22.5" hidden="1" customHeight="1" x14ac:dyDescent="0.25">
      <c r="A3977" s="2"/>
      <c r="B3977" s="2"/>
      <c r="C3977" s="2"/>
      <c r="D3977" s="2"/>
      <c r="E3977" s="2"/>
      <c r="F3977" s="2"/>
      <c r="G3977" s="2"/>
      <c r="H3977" s="2"/>
      <c r="I3977" s="2"/>
      <c r="J3977" s="4"/>
      <c r="K3977" s="4"/>
    </row>
    <row r="3978" spans="1:11" ht="22.5" hidden="1" customHeight="1" x14ac:dyDescent="0.25">
      <c r="A3978" s="2"/>
      <c r="B3978" s="2"/>
      <c r="C3978" s="2"/>
      <c r="D3978" s="2"/>
      <c r="E3978" s="2"/>
      <c r="F3978" s="2"/>
      <c r="G3978" s="2"/>
      <c r="H3978" s="2"/>
      <c r="I3978" s="2"/>
      <c r="J3978" s="4"/>
      <c r="K3978" s="4"/>
    </row>
    <row r="3979" spans="1:11" ht="22.5" hidden="1" customHeight="1" x14ac:dyDescent="0.25">
      <c r="A3979" s="2"/>
      <c r="B3979" s="2"/>
      <c r="C3979" s="2"/>
      <c r="D3979" s="2"/>
      <c r="E3979" s="2"/>
      <c r="F3979" s="2"/>
      <c r="G3979" s="2"/>
      <c r="H3979" s="2"/>
      <c r="I3979" s="2"/>
      <c r="J3979" s="4"/>
      <c r="K3979" s="4"/>
    </row>
    <row r="3980" spans="1:11" ht="22.5" hidden="1" customHeight="1" x14ac:dyDescent="0.25">
      <c r="A3980" s="2"/>
      <c r="B3980" s="2"/>
      <c r="C3980" s="2"/>
      <c r="D3980" s="2"/>
      <c r="E3980" s="2"/>
      <c r="F3980" s="2"/>
      <c r="G3980" s="2"/>
      <c r="H3980" s="2"/>
      <c r="I3980" s="2"/>
      <c r="J3980" s="4"/>
      <c r="K3980" s="4"/>
    </row>
    <row r="3981" spans="1:11" ht="22.5" hidden="1" customHeight="1" x14ac:dyDescent="0.25">
      <c r="A3981" s="2"/>
      <c r="B3981" s="2"/>
      <c r="C3981" s="2"/>
      <c r="D3981" s="2"/>
      <c r="E3981" s="2"/>
      <c r="F3981" s="2"/>
      <c r="G3981" s="2"/>
      <c r="H3981" s="2"/>
      <c r="I3981" s="2"/>
      <c r="J3981" s="4"/>
      <c r="K3981" s="4"/>
    </row>
    <row r="3982" spans="1:11" ht="22.5" hidden="1" customHeight="1" x14ac:dyDescent="0.25">
      <c r="A3982" s="2"/>
      <c r="B3982" s="2"/>
      <c r="C3982" s="2"/>
      <c r="D3982" s="2"/>
      <c r="E3982" s="2"/>
      <c r="F3982" s="2"/>
      <c r="G3982" s="2"/>
      <c r="H3982" s="2"/>
      <c r="I3982" s="2"/>
      <c r="J3982" s="4"/>
      <c r="K3982" s="4"/>
    </row>
    <row r="3983" spans="1:11" ht="22.5" hidden="1" customHeight="1" x14ac:dyDescent="0.25">
      <c r="A3983" s="2"/>
      <c r="B3983" s="2"/>
      <c r="C3983" s="2"/>
      <c r="D3983" s="2"/>
      <c r="E3983" s="2"/>
      <c r="F3983" s="2"/>
      <c r="G3983" s="2"/>
      <c r="H3983" s="2"/>
      <c r="I3983" s="2"/>
      <c r="J3983" s="4"/>
      <c r="K3983" s="4"/>
    </row>
    <row r="3984" spans="1:11" ht="22.5" hidden="1" customHeight="1" x14ac:dyDescent="0.25">
      <c r="A3984" s="2"/>
      <c r="B3984" s="2"/>
      <c r="C3984" s="2"/>
      <c r="D3984" s="2"/>
      <c r="E3984" s="2"/>
      <c r="F3984" s="2"/>
      <c r="G3984" s="2"/>
      <c r="H3984" s="2"/>
      <c r="I3984" s="2"/>
      <c r="J3984" s="4"/>
      <c r="K3984" s="4"/>
    </row>
    <row r="3985" spans="1:11" ht="22.5" hidden="1" customHeight="1" x14ac:dyDescent="0.25">
      <c r="A3985" s="2"/>
      <c r="B3985" s="2"/>
      <c r="C3985" s="2"/>
      <c r="D3985" s="2"/>
      <c r="E3985" s="2"/>
      <c r="F3985" s="2"/>
      <c r="G3985" s="2"/>
      <c r="H3985" s="2"/>
      <c r="I3985" s="2"/>
      <c r="J3985" s="4"/>
      <c r="K3985" s="4"/>
    </row>
    <row r="3986" spans="1:11" ht="22.5" hidden="1" customHeight="1" x14ac:dyDescent="0.25">
      <c r="A3986" s="2"/>
      <c r="B3986" s="2"/>
      <c r="C3986" s="2"/>
      <c r="D3986" s="2"/>
      <c r="E3986" s="2"/>
      <c r="F3986" s="2"/>
      <c r="G3986" s="2"/>
      <c r="H3986" s="2"/>
      <c r="I3986" s="2"/>
      <c r="J3986" s="4"/>
      <c r="K3986" s="4"/>
    </row>
    <row r="3987" spans="1:11" ht="22.5" hidden="1" customHeight="1" x14ac:dyDescent="0.25">
      <c r="A3987" s="2"/>
      <c r="B3987" s="2"/>
      <c r="C3987" s="2"/>
      <c r="D3987" s="2"/>
      <c r="E3987" s="2"/>
      <c r="F3987" s="2"/>
      <c r="G3987" s="2"/>
      <c r="H3987" s="2"/>
      <c r="I3987" s="2"/>
      <c r="J3987" s="4"/>
      <c r="K3987" s="4"/>
    </row>
    <row r="3988" spans="1:11" ht="22.5" hidden="1" customHeight="1" x14ac:dyDescent="0.25">
      <c r="A3988" s="2"/>
      <c r="B3988" s="2"/>
      <c r="C3988" s="2"/>
      <c r="D3988" s="2"/>
      <c r="E3988" s="2"/>
      <c r="F3988" s="2"/>
      <c r="G3988" s="2"/>
      <c r="H3988" s="2"/>
      <c r="I3988" s="2"/>
      <c r="J3988" s="4"/>
      <c r="K3988" s="4"/>
    </row>
    <row r="3989" spans="1:11" ht="22.5" hidden="1" customHeight="1" x14ac:dyDescent="0.25">
      <c r="A3989" s="2"/>
      <c r="B3989" s="2"/>
      <c r="C3989" s="2"/>
      <c r="D3989" s="2"/>
      <c r="E3989" s="2"/>
      <c r="F3989" s="2"/>
      <c r="G3989" s="2"/>
      <c r="H3989" s="2"/>
      <c r="I3989" s="2"/>
      <c r="J3989" s="4"/>
      <c r="K3989" s="4"/>
    </row>
    <row r="3990" spans="1:11" ht="22.5" hidden="1" customHeight="1" x14ac:dyDescent="0.25">
      <c r="A3990" s="2"/>
      <c r="B3990" s="2"/>
      <c r="C3990" s="2"/>
      <c r="D3990" s="2"/>
      <c r="E3990" s="2"/>
      <c r="F3990" s="2"/>
      <c r="G3990" s="2"/>
      <c r="H3990" s="2"/>
      <c r="I3990" s="2"/>
      <c r="J3990" s="4"/>
      <c r="K3990" s="4"/>
    </row>
    <row r="3991" spans="1:11" ht="22.5" hidden="1" customHeight="1" x14ac:dyDescent="0.25">
      <c r="A3991" s="2"/>
      <c r="B3991" s="2"/>
      <c r="C3991" s="2"/>
      <c r="D3991" s="2"/>
      <c r="E3991" s="2"/>
      <c r="F3991" s="2"/>
      <c r="G3991" s="2"/>
      <c r="H3991" s="2"/>
      <c r="I3991" s="2"/>
      <c r="J3991" s="4"/>
      <c r="K3991" s="4"/>
    </row>
    <row r="3992" spans="1:11" ht="22.5" hidden="1" customHeight="1" x14ac:dyDescent="0.25">
      <c r="A3992" s="2"/>
      <c r="B3992" s="2"/>
      <c r="C3992" s="2"/>
      <c r="D3992" s="2"/>
      <c r="E3992" s="2"/>
      <c r="F3992" s="2"/>
      <c r="G3992" s="2"/>
      <c r="H3992" s="2"/>
      <c r="I3992" s="2"/>
      <c r="J3992" s="4"/>
      <c r="K3992" s="4"/>
    </row>
    <row r="3993" spans="1:11" ht="22.5" hidden="1" customHeight="1" x14ac:dyDescent="0.25">
      <c r="A3993" s="2"/>
      <c r="B3993" s="2"/>
      <c r="C3993" s="2"/>
      <c r="D3993" s="2"/>
      <c r="E3993" s="2"/>
      <c r="F3993" s="2"/>
      <c r="G3993" s="2"/>
      <c r="H3993" s="2"/>
      <c r="I3993" s="2"/>
      <c r="J3993" s="4"/>
      <c r="K3993" s="4"/>
    </row>
    <row r="3994" spans="1:11" ht="22.5" hidden="1" customHeight="1" x14ac:dyDescent="0.25">
      <c r="A3994" s="2"/>
      <c r="B3994" s="2"/>
      <c r="C3994" s="2"/>
      <c r="D3994" s="2"/>
      <c r="E3994" s="2"/>
      <c r="F3994" s="2"/>
      <c r="G3994" s="2"/>
      <c r="H3994" s="2"/>
      <c r="I3994" s="2"/>
      <c r="J3994" s="4"/>
      <c r="K3994" s="4"/>
    </row>
    <row r="3995" spans="1:11" ht="22.5" hidden="1" customHeight="1" x14ac:dyDescent="0.25">
      <c r="A3995" s="2"/>
      <c r="B3995" s="2"/>
      <c r="C3995" s="2"/>
      <c r="D3995" s="2"/>
      <c r="E3995" s="2"/>
      <c r="F3995" s="2"/>
      <c r="G3995" s="2"/>
      <c r="H3995" s="2"/>
      <c r="I3995" s="2"/>
      <c r="J3995" s="4"/>
      <c r="K3995" s="4"/>
    </row>
    <row r="3996" spans="1:11" ht="22.5" hidden="1" customHeight="1" x14ac:dyDescent="0.25">
      <c r="A3996" s="2"/>
      <c r="B3996" s="2"/>
      <c r="C3996" s="2"/>
      <c r="D3996" s="2"/>
      <c r="E3996" s="2"/>
      <c r="F3996" s="2"/>
      <c r="G3996" s="2"/>
      <c r="H3996" s="2"/>
      <c r="I3996" s="2"/>
      <c r="J3996" s="4"/>
      <c r="K3996" s="4"/>
    </row>
    <row r="3997" spans="1:11" ht="22.5" hidden="1" customHeight="1" x14ac:dyDescent="0.25">
      <c r="A3997" s="2"/>
      <c r="B3997" s="2"/>
      <c r="C3997" s="2"/>
      <c r="D3997" s="2"/>
      <c r="E3997" s="2"/>
      <c r="F3997" s="2"/>
      <c r="G3997" s="2"/>
      <c r="H3997" s="2"/>
      <c r="I3997" s="2"/>
      <c r="J3997" s="4"/>
      <c r="K3997" s="4"/>
    </row>
    <row r="3998" spans="1:11" ht="22.5" hidden="1" customHeight="1" x14ac:dyDescent="0.25">
      <c r="A3998" s="2"/>
      <c r="B3998" s="2"/>
      <c r="C3998" s="2"/>
      <c r="D3998" s="2"/>
      <c r="E3998" s="2"/>
      <c r="F3998" s="2"/>
      <c r="G3998" s="2"/>
      <c r="H3998" s="2"/>
      <c r="I3998" s="2"/>
      <c r="J3998" s="4"/>
      <c r="K3998" s="4"/>
    </row>
    <row r="3999" spans="1:11" ht="22.5" hidden="1" customHeight="1" x14ac:dyDescent="0.25">
      <c r="A3999" s="2"/>
      <c r="B3999" s="2"/>
      <c r="C3999" s="2"/>
      <c r="D3999" s="2"/>
      <c r="E3999" s="2"/>
      <c r="F3999" s="2"/>
      <c r="G3999" s="2"/>
      <c r="H3999" s="2"/>
      <c r="I3999" s="2"/>
      <c r="J3999" s="4"/>
      <c r="K3999" s="4"/>
    </row>
    <row r="4000" spans="1:11" ht="22.5" hidden="1" customHeight="1" x14ac:dyDescent="0.25">
      <c r="A4000" s="2"/>
      <c r="B4000" s="2"/>
      <c r="C4000" s="2"/>
      <c r="D4000" s="2"/>
      <c r="E4000" s="2"/>
      <c r="F4000" s="2"/>
      <c r="G4000" s="2"/>
      <c r="H4000" s="2"/>
      <c r="I4000" s="2"/>
      <c r="J4000" s="4"/>
      <c r="K4000" s="4"/>
    </row>
    <row r="4001" spans="1:11" ht="22.5" hidden="1" customHeight="1" x14ac:dyDescent="0.25">
      <c r="A4001" s="2"/>
      <c r="B4001" s="2"/>
      <c r="C4001" s="2"/>
      <c r="D4001" s="2"/>
      <c r="E4001" s="2"/>
      <c r="F4001" s="2"/>
      <c r="G4001" s="2"/>
      <c r="H4001" s="2"/>
      <c r="I4001" s="2"/>
      <c r="J4001" s="4"/>
      <c r="K4001" s="4"/>
    </row>
    <row r="4002" spans="1:11" ht="22.5" hidden="1" customHeight="1" x14ac:dyDescent="0.25">
      <c r="A4002" s="2"/>
      <c r="B4002" s="2"/>
      <c r="C4002" s="2"/>
      <c r="D4002" s="2"/>
      <c r="E4002" s="2"/>
      <c r="F4002" s="2"/>
      <c r="G4002" s="2"/>
      <c r="H4002" s="2"/>
      <c r="I4002" s="2"/>
      <c r="J4002" s="4"/>
      <c r="K4002" s="4"/>
    </row>
    <row r="4003" spans="1:11" ht="22.5" hidden="1" customHeight="1" x14ac:dyDescent="0.25">
      <c r="A4003" s="2"/>
      <c r="B4003" s="2"/>
      <c r="C4003" s="2"/>
      <c r="D4003" s="2"/>
      <c r="E4003" s="2"/>
      <c r="F4003" s="2"/>
      <c r="G4003" s="2"/>
      <c r="H4003" s="2"/>
      <c r="I4003" s="2"/>
      <c r="J4003" s="4"/>
      <c r="K4003" s="4"/>
    </row>
    <row r="4004" spans="1:11" ht="22.5" hidden="1" customHeight="1" x14ac:dyDescent="0.25">
      <c r="A4004" s="2"/>
      <c r="B4004" s="2"/>
      <c r="C4004" s="2"/>
      <c r="D4004" s="2"/>
      <c r="E4004" s="2"/>
      <c r="F4004" s="2"/>
      <c r="G4004" s="2"/>
      <c r="H4004" s="2"/>
      <c r="I4004" s="2"/>
      <c r="J4004" s="4"/>
      <c r="K4004" s="4"/>
    </row>
    <row r="4005" spans="1:11" ht="22.5" hidden="1" customHeight="1" x14ac:dyDescent="0.25">
      <c r="A4005" s="2"/>
      <c r="B4005" s="2"/>
      <c r="C4005" s="2"/>
      <c r="D4005" s="2"/>
      <c r="E4005" s="2"/>
      <c r="F4005" s="2"/>
      <c r="G4005" s="2"/>
      <c r="H4005" s="2"/>
      <c r="I4005" s="2"/>
      <c r="J4005" s="4"/>
      <c r="K4005" s="4"/>
    </row>
    <row r="4006" spans="1:11" ht="22.5" hidden="1" customHeight="1" x14ac:dyDescent="0.25">
      <c r="A4006" s="2"/>
      <c r="B4006" s="2"/>
      <c r="C4006" s="2"/>
      <c r="D4006" s="2"/>
      <c r="E4006" s="2"/>
      <c r="F4006" s="2"/>
      <c r="G4006" s="2"/>
      <c r="H4006" s="2"/>
      <c r="I4006" s="2"/>
      <c r="J4006" s="4"/>
      <c r="K4006" s="4"/>
    </row>
    <row r="4007" spans="1:11" ht="22.5" hidden="1" customHeight="1" x14ac:dyDescent="0.25">
      <c r="A4007" s="2"/>
      <c r="B4007" s="2"/>
      <c r="C4007" s="2"/>
      <c r="D4007" s="2"/>
      <c r="E4007" s="2"/>
      <c r="F4007" s="2"/>
      <c r="G4007" s="2"/>
      <c r="H4007" s="2"/>
      <c r="I4007" s="2"/>
      <c r="J4007" s="4"/>
      <c r="K4007" s="4"/>
    </row>
    <row r="4008" spans="1:11" ht="22.5" hidden="1" customHeight="1" x14ac:dyDescent="0.25">
      <c r="A4008" s="2"/>
      <c r="B4008" s="2"/>
      <c r="C4008" s="2"/>
      <c r="D4008" s="2"/>
      <c r="E4008" s="2"/>
      <c r="F4008" s="2"/>
      <c r="G4008" s="2"/>
      <c r="H4008" s="2"/>
      <c r="I4008" s="2"/>
      <c r="J4008" s="4"/>
      <c r="K4008" s="4"/>
    </row>
    <row r="4009" spans="1:11" ht="22.5" hidden="1" customHeight="1" x14ac:dyDescent="0.25">
      <c r="A4009" s="2"/>
      <c r="B4009" s="2"/>
      <c r="C4009" s="2"/>
      <c r="D4009" s="2"/>
      <c r="E4009" s="2"/>
      <c r="F4009" s="2"/>
      <c r="G4009" s="2"/>
      <c r="H4009" s="2"/>
      <c r="I4009" s="2"/>
      <c r="J4009" s="4"/>
      <c r="K4009" s="4"/>
    </row>
    <row r="4010" spans="1:11" ht="22.5" hidden="1" customHeight="1" x14ac:dyDescent="0.25">
      <c r="A4010" s="2"/>
      <c r="B4010" s="2"/>
      <c r="C4010" s="2"/>
      <c r="D4010" s="2"/>
      <c r="E4010" s="2"/>
      <c r="F4010" s="2"/>
      <c r="G4010" s="2"/>
      <c r="H4010" s="2"/>
      <c r="I4010" s="2"/>
      <c r="J4010" s="4"/>
      <c r="K4010" s="4"/>
    </row>
    <row r="4011" spans="1:11" ht="22.5" hidden="1" customHeight="1" x14ac:dyDescent="0.25">
      <c r="A4011" s="2"/>
      <c r="B4011" s="2"/>
      <c r="C4011" s="2"/>
      <c r="D4011" s="2"/>
      <c r="E4011" s="2"/>
      <c r="F4011" s="2"/>
      <c r="G4011" s="2"/>
      <c r="H4011" s="2"/>
      <c r="I4011" s="2"/>
      <c r="J4011" s="4"/>
      <c r="K4011" s="4"/>
    </row>
    <row r="4012" spans="1:11" ht="22.5" hidden="1" customHeight="1" x14ac:dyDescent="0.25">
      <c r="A4012" s="2"/>
      <c r="B4012" s="2"/>
      <c r="C4012" s="2"/>
      <c r="D4012" s="2"/>
      <c r="E4012" s="2"/>
      <c r="F4012" s="2"/>
      <c r="G4012" s="2"/>
      <c r="H4012" s="2"/>
      <c r="I4012" s="2"/>
      <c r="J4012" s="4"/>
      <c r="K4012" s="4"/>
    </row>
    <row r="4013" spans="1:11" ht="22.5" hidden="1" customHeight="1" x14ac:dyDescent="0.25">
      <c r="A4013" s="2"/>
      <c r="B4013" s="2"/>
      <c r="C4013" s="2"/>
      <c r="D4013" s="2"/>
      <c r="E4013" s="2"/>
      <c r="F4013" s="2"/>
      <c r="G4013" s="2"/>
      <c r="H4013" s="2"/>
      <c r="I4013" s="2"/>
      <c r="J4013" s="4"/>
      <c r="K4013" s="4"/>
    </row>
    <row r="4014" spans="1:11" ht="22.5" hidden="1" customHeight="1" x14ac:dyDescent="0.25">
      <c r="A4014" s="2"/>
      <c r="B4014" s="2"/>
      <c r="C4014" s="2"/>
      <c r="D4014" s="2"/>
      <c r="E4014" s="2"/>
      <c r="F4014" s="2"/>
      <c r="G4014" s="2"/>
      <c r="H4014" s="2"/>
      <c r="I4014" s="2"/>
      <c r="J4014" s="4"/>
      <c r="K4014" s="4"/>
    </row>
    <row r="4015" spans="1:11" ht="22.5" hidden="1" customHeight="1" x14ac:dyDescent="0.25">
      <c r="A4015" s="2"/>
      <c r="B4015" s="2"/>
      <c r="C4015" s="2"/>
      <c r="D4015" s="2"/>
      <c r="E4015" s="2"/>
      <c r="F4015" s="2"/>
      <c r="G4015" s="2"/>
      <c r="H4015" s="2"/>
      <c r="I4015" s="2"/>
      <c r="J4015" s="4"/>
      <c r="K4015" s="4"/>
    </row>
    <row r="4016" spans="1:11" ht="22.5" hidden="1" customHeight="1" x14ac:dyDescent="0.25">
      <c r="A4016" s="2"/>
      <c r="B4016" s="2"/>
      <c r="C4016" s="2"/>
      <c r="D4016" s="2"/>
      <c r="E4016" s="2"/>
      <c r="F4016" s="2"/>
      <c r="G4016" s="2"/>
      <c r="H4016" s="2"/>
      <c r="I4016" s="2"/>
      <c r="J4016" s="4"/>
      <c r="K4016" s="4"/>
    </row>
    <row r="4017" spans="1:11" ht="22.5" hidden="1" customHeight="1" x14ac:dyDescent="0.25">
      <c r="A4017" s="2"/>
      <c r="B4017" s="2"/>
      <c r="C4017" s="2"/>
      <c r="D4017" s="2"/>
      <c r="E4017" s="2"/>
      <c r="F4017" s="2"/>
      <c r="G4017" s="2"/>
      <c r="H4017" s="2"/>
      <c r="I4017" s="2"/>
      <c r="J4017" s="4"/>
      <c r="K4017" s="4"/>
    </row>
    <row r="4018" spans="1:11" ht="22.5" hidden="1" customHeight="1" x14ac:dyDescent="0.25">
      <c r="A4018" s="2"/>
      <c r="B4018" s="2"/>
      <c r="C4018" s="2"/>
      <c r="D4018" s="2"/>
      <c r="E4018" s="2"/>
      <c r="F4018" s="2"/>
      <c r="G4018" s="2"/>
      <c r="H4018" s="2"/>
      <c r="I4018" s="2"/>
      <c r="J4018" s="4"/>
      <c r="K4018" s="4"/>
    </row>
    <row r="4019" spans="1:11" ht="22.5" hidden="1" customHeight="1" x14ac:dyDescent="0.25">
      <c r="A4019" s="2"/>
      <c r="B4019" s="2"/>
      <c r="C4019" s="2"/>
      <c r="D4019" s="2"/>
      <c r="E4019" s="2"/>
      <c r="F4019" s="2"/>
      <c r="G4019" s="2"/>
      <c r="H4019" s="2"/>
      <c r="I4019" s="2"/>
      <c r="J4019" s="4"/>
      <c r="K4019" s="4"/>
    </row>
    <row r="4020" spans="1:11" ht="22.5" hidden="1" customHeight="1" x14ac:dyDescent="0.25">
      <c r="A4020" s="2"/>
      <c r="B4020" s="2"/>
      <c r="C4020" s="2"/>
      <c r="D4020" s="2"/>
      <c r="E4020" s="2"/>
      <c r="F4020" s="2"/>
      <c r="G4020" s="2"/>
      <c r="H4020" s="2"/>
      <c r="I4020" s="2"/>
      <c r="J4020" s="4"/>
      <c r="K4020" s="4"/>
    </row>
    <row r="4021" spans="1:11" ht="22.5" hidden="1" customHeight="1" x14ac:dyDescent="0.25">
      <c r="A4021" s="2"/>
      <c r="B4021" s="2"/>
      <c r="C4021" s="2"/>
      <c r="D4021" s="2"/>
      <c r="E4021" s="2"/>
      <c r="F4021" s="2"/>
      <c r="G4021" s="2"/>
      <c r="H4021" s="2"/>
      <c r="I4021" s="2"/>
      <c r="J4021" s="4"/>
      <c r="K4021" s="4"/>
    </row>
    <row r="4022" spans="1:11" ht="22.5" hidden="1" customHeight="1" x14ac:dyDescent="0.25">
      <c r="A4022" s="2"/>
      <c r="B4022" s="2"/>
      <c r="C4022" s="2"/>
      <c r="D4022" s="2"/>
      <c r="E4022" s="2"/>
      <c r="F4022" s="2"/>
      <c r="G4022" s="2"/>
      <c r="H4022" s="2"/>
      <c r="I4022" s="2"/>
      <c r="J4022" s="4"/>
      <c r="K4022" s="4"/>
    </row>
    <row r="4023" spans="1:11" ht="22.5" hidden="1" customHeight="1" x14ac:dyDescent="0.25">
      <c r="A4023" s="2"/>
      <c r="B4023" s="2"/>
      <c r="C4023" s="2"/>
      <c r="D4023" s="2"/>
      <c r="E4023" s="2"/>
      <c r="F4023" s="2"/>
      <c r="G4023" s="2"/>
      <c r="H4023" s="2"/>
      <c r="I4023" s="2"/>
      <c r="J4023" s="4"/>
      <c r="K4023" s="4"/>
    </row>
    <row r="4024" spans="1:11" ht="22.5" hidden="1" customHeight="1" x14ac:dyDescent="0.25">
      <c r="A4024" s="2"/>
      <c r="B4024" s="2"/>
      <c r="C4024" s="2"/>
      <c r="D4024" s="2"/>
      <c r="E4024" s="2"/>
      <c r="F4024" s="2"/>
      <c r="G4024" s="2"/>
      <c r="H4024" s="2"/>
      <c r="I4024" s="2"/>
      <c r="J4024" s="4"/>
      <c r="K4024" s="4"/>
    </row>
    <row r="4025" spans="1:11" ht="22.5" hidden="1" customHeight="1" x14ac:dyDescent="0.25">
      <c r="A4025" s="2"/>
      <c r="B4025" s="2"/>
      <c r="C4025" s="2"/>
      <c r="D4025" s="2"/>
      <c r="E4025" s="2"/>
      <c r="F4025" s="2"/>
      <c r="G4025" s="2"/>
      <c r="H4025" s="2"/>
      <c r="I4025" s="2"/>
      <c r="J4025" s="4"/>
      <c r="K4025" s="4"/>
    </row>
    <row r="4026" spans="1:11" ht="22.5" hidden="1" customHeight="1" x14ac:dyDescent="0.25">
      <c r="A4026" s="2"/>
      <c r="B4026" s="2"/>
      <c r="C4026" s="2"/>
      <c r="D4026" s="2"/>
      <c r="E4026" s="2"/>
      <c r="F4026" s="2"/>
      <c r="G4026" s="2"/>
      <c r="H4026" s="2"/>
      <c r="I4026" s="2"/>
      <c r="J4026" s="4"/>
      <c r="K4026" s="4"/>
    </row>
    <row r="4027" spans="1:11" ht="22.5" hidden="1" customHeight="1" x14ac:dyDescent="0.25">
      <c r="A4027" s="2"/>
      <c r="B4027" s="2"/>
      <c r="C4027" s="2"/>
      <c r="D4027" s="2"/>
      <c r="E4027" s="2"/>
      <c r="F4027" s="2"/>
      <c r="G4027" s="2"/>
      <c r="H4027" s="2"/>
      <c r="I4027" s="2"/>
      <c r="J4027" s="4"/>
      <c r="K4027" s="4"/>
    </row>
    <row r="4028" spans="1:11" ht="22.5" hidden="1" customHeight="1" x14ac:dyDescent="0.25">
      <c r="A4028" s="2"/>
      <c r="B4028" s="2"/>
      <c r="C4028" s="2"/>
      <c r="D4028" s="2"/>
      <c r="E4028" s="2"/>
      <c r="F4028" s="2"/>
      <c r="G4028" s="2"/>
      <c r="H4028" s="2"/>
      <c r="I4028" s="2"/>
      <c r="J4028" s="4"/>
      <c r="K4028" s="4"/>
    </row>
    <row r="4029" spans="1:11" ht="22.5" hidden="1" customHeight="1" x14ac:dyDescent="0.25">
      <c r="A4029" s="2"/>
      <c r="B4029" s="2"/>
      <c r="C4029" s="2"/>
      <c r="D4029" s="2"/>
      <c r="E4029" s="2"/>
      <c r="F4029" s="2"/>
      <c r="G4029" s="2"/>
      <c r="H4029" s="2"/>
      <c r="I4029" s="2"/>
      <c r="J4029" s="4"/>
      <c r="K4029" s="4"/>
    </row>
    <row r="4030" spans="1:11" ht="22.5" hidden="1" customHeight="1" x14ac:dyDescent="0.25">
      <c r="A4030" s="2"/>
      <c r="B4030" s="2"/>
      <c r="C4030" s="2"/>
      <c r="D4030" s="2"/>
      <c r="E4030" s="2"/>
      <c r="F4030" s="2"/>
      <c r="G4030" s="2"/>
      <c r="H4030" s="2"/>
      <c r="I4030" s="2"/>
      <c r="J4030" s="4"/>
      <c r="K4030" s="4"/>
    </row>
    <row r="4031" spans="1:11" ht="22.5" hidden="1" customHeight="1" x14ac:dyDescent="0.25">
      <c r="A4031" s="2"/>
      <c r="B4031" s="2"/>
      <c r="C4031" s="2"/>
      <c r="D4031" s="2"/>
      <c r="E4031" s="2"/>
      <c r="F4031" s="2"/>
      <c r="G4031" s="2"/>
      <c r="H4031" s="2"/>
      <c r="I4031" s="2"/>
      <c r="J4031" s="4"/>
      <c r="K4031" s="4"/>
    </row>
    <row r="4032" spans="1:11" ht="22.5" hidden="1" customHeight="1" x14ac:dyDescent="0.25">
      <c r="A4032" s="2"/>
      <c r="B4032" s="2"/>
      <c r="C4032" s="2"/>
      <c r="D4032" s="2"/>
      <c r="E4032" s="2"/>
      <c r="F4032" s="2"/>
      <c r="G4032" s="2"/>
      <c r="H4032" s="2"/>
      <c r="I4032" s="2"/>
      <c r="J4032" s="4"/>
      <c r="K4032" s="4"/>
    </row>
    <row r="4033" spans="1:11" ht="22.5" hidden="1" customHeight="1" x14ac:dyDescent="0.25">
      <c r="A4033" s="2"/>
      <c r="B4033" s="2"/>
      <c r="C4033" s="2"/>
      <c r="D4033" s="2"/>
      <c r="E4033" s="2"/>
      <c r="F4033" s="2"/>
      <c r="G4033" s="2"/>
      <c r="H4033" s="2"/>
      <c r="I4033" s="2"/>
      <c r="J4033" s="4"/>
      <c r="K4033" s="4"/>
    </row>
    <row r="4034" spans="1:11" ht="22.5" hidden="1" customHeight="1" x14ac:dyDescent="0.25">
      <c r="A4034" s="2"/>
      <c r="B4034" s="2"/>
      <c r="C4034" s="2"/>
      <c r="D4034" s="2"/>
      <c r="E4034" s="2"/>
      <c r="F4034" s="2"/>
      <c r="G4034" s="2"/>
      <c r="H4034" s="2"/>
      <c r="I4034" s="2"/>
      <c r="J4034" s="4"/>
      <c r="K4034" s="4"/>
    </row>
    <row r="4035" spans="1:11" ht="22.5" hidden="1" customHeight="1" x14ac:dyDescent="0.25">
      <c r="A4035" s="2"/>
      <c r="B4035" s="2"/>
      <c r="C4035" s="2"/>
      <c r="D4035" s="2"/>
      <c r="E4035" s="2"/>
      <c r="F4035" s="2"/>
      <c r="G4035" s="2"/>
      <c r="H4035" s="2"/>
      <c r="I4035" s="2"/>
      <c r="J4035" s="4"/>
      <c r="K4035" s="4"/>
    </row>
    <row r="4036" spans="1:11" ht="22.5" hidden="1" customHeight="1" x14ac:dyDescent="0.25">
      <c r="A4036" s="2"/>
      <c r="B4036" s="2"/>
      <c r="C4036" s="2"/>
      <c r="D4036" s="2"/>
      <c r="E4036" s="2"/>
      <c r="F4036" s="2"/>
      <c r="G4036" s="2"/>
      <c r="H4036" s="2"/>
      <c r="I4036" s="2"/>
      <c r="J4036" s="4"/>
      <c r="K4036" s="4"/>
    </row>
    <row r="4037" spans="1:11" ht="22.5" hidden="1" customHeight="1" x14ac:dyDescent="0.25">
      <c r="A4037" s="2"/>
      <c r="B4037" s="2"/>
      <c r="C4037" s="2"/>
      <c r="D4037" s="2"/>
      <c r="E4037" s="2"/>
      <c r="F4037" s="2"/>
      <c r="G4037" s="2"/>
      <c r="H4037" s="2"/>
      <c r="I4037" s="2"/>
      <c r="J4037" s="4"/>
      <c r="K4037" s="4"/>
    </row>
    <row r="4038" spans="1:11" ht="22.5" hidden="1" customHeight="1" x14ac:dyDescent="0.25">
      <c r="A4038" s="2"/>
      <c r="B4038" s="2"/>
      <c r="C4038" s="2"/>
      <c r="D4038" s="2"/>
      <c r="E4038" s="2"/>
      <c r="F4038" s="2"/>
      <c r="G4038" s="2"/>
      <c r="H4038" s="2"/>
      <c r="I4038" s="2"/>
      <c r="J4038" s="4"/>
      <c r="K4038" s="4"/>
    </row>
    <row r="4039" spans="1:11" ht="22.5" hidden="1" customHeight="1" x14ac:dyDescent="0.25">
      <c r="A4039" s="2"/>
      <c r="B4039" s="2"/>
      <c r="C4039" s="2"/>
      <c r="D4039" s="2"/>
      <c r="E4039" s="2"/>
      <c r="F4039" s="2"/>
      <c r="G4039" s="2"/>
      <c r="H4039" s="2"/>
      <c r="I4039" s="2"/>
      <c r="J4039" s="4"/>
      <c r="K4039" s="4"/>
    </row>
    <row r="4040" spans="1:11" ht="22.5" hidden="1" customHeight="1" x14ac:dyDescent="0.25">
      <c r="A4040" s="2"/>
      <c r="B4040" s="2"/>
      <c r="C4040" s="2"/>
      <c r="D4040" s="2"/>
      <c r="E4040" s="2"/>
      <c r="F4040" s="2"/>
      <c r="G4040" s="2"/>
      <c r="H4040" s="2"/>
      <c r="I4040" s="2"/>
      <c r="J4040" s="4"/>
      <c r="K4040" s="4"/>
    </row>
    <row r="4041" spans="1:11" ht="22.5" hidden="1" customHeight="1" x14ac:dyDescent="0.25">
      <c r="A4041" s="2"/>
      <c r="B4041" s="2"/>
      <c r="C4041" s="2"/>
      <c r="D4041" s="2"/>
      <c r="E4041" s="2"/>
      <c r="F4041" s="2"/>
      <c r="G4041" s="2"/>
      <c r="H4041" s="2"/>
      <c r="I4041" s="2"/>
      <c r="J4041" s="4"/>
      <c r="K4041" s="4"/>
    </row>
    <row r="4042" spans="1:11" ht="22.5" hidden="1" customHeight="1" x14ac:dyDescent="0.25">
      <c r="A4042" s="2"/>
      <c r="B4042" s="2"/>
      <c r="C4042" s="2"/>
      <c r="D4042" s="2"/>
      <c r="E4042" s="2"/>
      <c r="F4042" s="2"/>
      <c r="G4042" s="2"/>
      <c r="H4042" s="2"/>
      <c r="I4042" s="2"/>
      <c r="J4042" s="4"/>
      <c r="K4042" s="4"/>
    </row>
    <row r="4043" spans="1:11" ht="22.5" hidden="1" customHeight="1" x14ac:dyDescent="0.25">
      <c r="A4043" s="2"/>
      <c r="B4043" s="2"/>
      <c r="C4043" s="2"/>
      <c r="D4043" s="2"/>
      <c r="E4043" s="2"/>
      <c r="F4043" s="2"/>
      <c r="G4043" s="2"/>
      <c r="H4043" s="2"/>
      <c r="I4043" s="2"/>
      <c r="J4043" s="4"/>
      <c r="K4043" s="4"/>
    </row>
    <row r="4044" spans="1:11" ht="22.5" hidden="1" customHeight="1" x14ac:dyDescent="0.25">
      <c r="A4044" s="2"/>
      <c r="B4044" s="2"/>
      <c r="C4044" s="2"/>
      <c r="D4044" s="2"/>
      <c r="E4044" s="2"/>
      <c r="F4044" s="2"/>
      <c r="G4044" s="2"/>
      <c r="H4044" s="2"/>
      <c r="I4044" s="2"/>
      <c r="J4044" s="4"/>
      <c r="K4044" s="4"/>
    </row>
    <row r="4045" spans="1:11" ht="22.5" hidden="1" customHeight="1" x14ac:dyDescent="0.25">
      <c r="A4045" s="2"/>
      <c r="B4045" s="2"/>
      <c r="C4045" s="2"/>
      <c r="D4045" s="2"/>
      <c r="E4045" s="2"/>
      <c r="F4045" s="2"/>
      <c r="G4045" s="2"/>
      <c r="H4045" s="2"/>
      <c r="I4045" s="2"/>
      <c r="J4045" s="4"/>
      <c r="K4045" s="4"/>
    </row>
    <row r="4046" spans="1:11" ht="22.5" hidden="1" customHeight="1" x14ac:dyDescent="0.25">
      <c r="A4046" s="2"/>
      <c r="B4046" s="2"/>
      <c r="C4046" s="2"/>
      <c r="D4046" s="2"/>
      <c r="E4046" s="2"/>
      <c r="F4046" s="2"/>
      <c r="G4046" s="2"/>
      <c r="H4046" s="2"/>
      <c r="I4046" s="2"/>
      <c r="J4046" s="4"/>
      <c r="K4046" s="4"/>
    </row>
    <row r="4047" spans="1:11" ht="22.5" hidden="1" customHeight="1" x14ac:dyDescent="0.25">
      <c r="A4047" s="2"/>
      <c r="B4047" s="2"/>
      <c r="C4047" s="2"/>
      <c r="D4047" s="2"/>
      <c r="E4047" s="2"/>
      <c r="F4047" s="2"/>
      <c r="G4047" s="2"/>
      <c r="H4047" s="2"/>
      <c r="I4047" s="2"/>
      <c r="J4047" s="4"/>
      <c r="K4047" s="4"/>
    </row>
    <row r="4048" spans="1:11" ht="22.5" hidden="1" customHeight="1" x14ac:dyDescent="0.25">
      <c r="A4048" s="2"/>
      <c r="B4048" s="2"/>
      <c r="C4048" s="2"/>
      <c r="D4048" s="2"/>
      <c r="E4048" s="2"/>
      <c r="F4048" s="2"/>
      <c r="G4048" s="2"/>
      <c r="H4048" s="2"/>
      <c r="I4048" s="2"/>
      <c r="J4048" s="4"/>
      <c r="K4048" s="4"/>
    </row>
    <row r="4049" spans="1:11" ht="22.5" hidden="1" customHeight="1" x14ac:dyDescent="0.25">
      <c r="A4049" s="2"/>
      <c r="B4049" s="2"/>
      <c r="C4049" s="2"/>
      <c r="D4049" s="2"/>
      <c r="E4049" s="2"/>
      <c r="F4049" s="2"/>
      <c r="G4049" s="2"/>
      <c r="H4049" s="2"/>
      <c r="I4049" s="2"/>
      <c r="J4049" s="4"/>
      <c r="K4049" s="4"/>
    </row>
    <row r="4050" spans="1:11" ht="22.5" hidden="1" customHeight="1" x14ac:dyDescent="0.25">
      <c r="A4050" s="2"/>
      <c r="B4050" s="2"/>
      <c r="C4050" s="2"/>
      <c r="D4050" s="2"/>
      <c r="E4050" s="2"/>
      <c r="F4050" s="2"/>
      <c r="G4050" s="2"/>
      <c r="H4050" s="2"/>
      <c r="I4050" s="2"/>
      <c r="J4050" s="4"/>
      <c r="K4050" s="4"/>
    </row>
    <row r="4051" spans="1:11" ht="22.5" hidden="1" customHeight="1" x14ac:dyDescent="0.25">
      <c r="A4051" s="2"/>
      <c r="B4051" s="2"/>
      <c r="C4051" s="2"/>
      <c r="D4051" s="2"/>
      <c r="E4051" s="2"/>
      <c r="F4051" s="2"/>
      <c r="G4051" s="2"/>
      <c r="H4051" s="2"/>
      <c r="I4051" s="2"/>
      <c r="J4051" s="4"/>
      <c r="K4051" s="4"/>
    </row>
    <row r="4052" spans="1:11" ht="22.5" hidden="1" customHeight="1" x14ac:dyDescent="0.25">
      <c r="A4052" s="2"/>
      <c r="B4052" s="2"/>
      <c r="C4052" s="2"/>
      <c r="D4052" s="2"/>
      <c r="E4052" s="2"/>
      <c r="F4052" s="2"/>
      <c r="G4052" s="2"/>
      <c r="H4052" s="2"/>
      <c r="I4052" s="2"/>
      <c r="J4052" s="4"/>
      <c r="K4052" s="4"/>
    </row>
    <row r="4053" spans="1:11" ht="22.5" hidden="1" customHeight="1" x14ac:dyDescent="0.25">
      <c r="A4053" s="2"/>
      <c r="B4053" s="2"/>
      <c r="C4053" s="2"/>
      <c r="D4053" s="2"/>
      <c r="E4053" s="2"/>
      <c r="F4053" s="2"/>
      <c r="G4053" s="2"/>
      <c r="H4053" s="2"/>
      <c r="I4053" s="2"/>
      <c r="J4053" s="4"/>
      <c r="K4053" s="4"/>
    </row>
    <row r="4054" spans="1:11" ht="22.5" hidden="1" customHeight="1" x14ac:dyDescent="0.25">
      <c r="A4054" s="2"/>
      <c r="B4054" s="2"/>
      <c r="C4054" s="2"/>
      <c r="D4054" s="2"/>
      <c r="E4054" s="2"/>
      <c r="F4054" s="2"/>
      <c r="G4054" s="2"/>
      <c r="H4054" s="2"/>
      <c r="I4054" s="2"/>
      <c r="J4054" s="4"/>
      <c r="K4054" s="4"/>
    </row>
    <row r="4055" spans="1:11" ht="22.5" hidden="1" customHeight="1" x14ac:dyDescent="0.25">
      <c r="A4055" s="2"/>
      <c r="B4055" s="2"/>
      <c r="C4055" s="2"/>
      <c r="D4055" s="2"/>
      <c r="E4055" s="2"/>
      <c r="F4055" s="2"/>
      <c r="G4055" s="2"/>
      <c r="H4055" s="2"/>
      <c r="I4055" s="2"/>
      <c r="J4055" s="4"/>
      <c r="K4055" s="4"/>
    </row>
    <row r="4056" spans="1:11" ht="22.5" hidden="1" customHeight="1" x14ac:dyDescent="0.25">
      <c r="A4056" s="2"/>
      <c r="B4056" s="2"/>
      <c r="C4056" s="2"/>
      <c r="D4056" s="2"/>
      <c r="E4056" s="2"/>
      <c r="F4056" s="2"/>
      <c r="G4056" s="2"/>
      <c r="H4056" s="2"/>
      <c r="I4056" s="2"/>
      <c r="J4056" s="4"/>
      <c r="K4056" s="4"/>
    </row>
    <row r="4057" spans="1:11" ht="22.5" hidden="1" customHeight="1" x14ac:dyDescent="0.25">
      <c r="A4057" s="2"/>
      <c r="B4057" s="2"/>
      <c r="C4057" s="2"/>
      <c r="D4057" s="2"/>
      <c r="E4057" s="2"/>
      <c r="F4057" s="2"/>
      <c r="G4057" s="2"/>
      <c r="H4057" s="2"/>
      <c r="I4057" s="2"/>
      <c r="J4057" s="4"/>
      <c r="K4057" s="4"/>
    </row>
    <row r="4058" spans="1:11" ht="22.5" hidden="1" customHeight="1" x14ac:dyDescent="0.25">
      <c r="A4058" s="2"/>
      <c r="B4058" s="2"/>
      <c r="C4058" s="2"/>
      <c r="D4058" s="2"/>
      <c r="E4058" s="2"/>
      <c r="F4058" s="2"/>
      <c r="G4058" s="2"/>
      <c r="H4058" s="2"/>
      <c r="I4058" s="2"/>
      <c r="J4058" s="4"/>
      <c r="K4058" s="4"/>
    </row>
    <row r="4059" spans="1:11" ht="22.5" hidden="1" customHeight="1" x14ac:dyDescent="0.25">
      <c r="A4059" s="2"/>
      <c r="B4059" s="2"/>
      <c r="C4059" s="2"/>
      <c r="D4059" s="2"/>
      <c r="E4059" s="2"/>
      <c r="F4059" s="2"/>
      <c r="G4059" s="2"/>
      <c r="H4059" s="2"/>
      <c r="I4059" s="2"/>
      <c r="J4059" s="4"/>
      <c r="K4059" s="4"/>
    </row>
    <row r="4060" spans="1:11" ht="22.5" hidden="1" customHeight="1" x14ac:dyDescent="0.25">
      <c r="A4060" s="2"/>
      <c r="B4060" s="2"/>
      <c r="C4060" s="2"/>
      <c r="D4060" s="2"/>
      <c r="E4060" s="2"/>
      <c r="F4060" s="2"/>
      <c r="G4060" s="2"/>
      <c r="H4060" s="2"/>
      <c r="I4060" s="2"/>
      <c r="J4060" s="4"/>
      <c r="K4060" s="4"/>
    </row>
    <row r="4061" spans="1:11" ht="22.5" hidden="1" customHeight="1" x14ac:dyDescent="0.25">
      <c r="A4061" s="2"/>
      <c r="B4061" s="2"/>
      <c r="C4061" s="2"/>
      <c r="D4061" s="2"/>
      <c r="E4061" s="2"/>
      <c r="F4061" s="2"/>
      <c r="G4061" s="2"/>
      <c r="H4061" s="2"/>
      <c r="I4061" s="2"/>
      <c r="J4061" s="4"/>
      <c r="K4061" s="4"/>
    </row>
    <row r="4062" spans="1:11" ht="22.5" hidden="1" customHeight="1" x14ac:dyDescent="0.25">
      <c r="A4062" s="2"/>
      <c r="B4062" s="2"/>
      <c r="C4062" s="2"/>
      <c r="D4062" s="2"/>
      <c r="E4062" s="2"/>
      <c r="F4062" s="2"/>
      <c r="G4062" s="2"/>
      <c r="H4062" s="2"/>
      <c r="I4062" s="2"/>
      <c r="J4062" s="4"/>
      <c r="K4062" s="4"/>
    </row>
    <row r="4063" spans="1:11" ht="22.5" hidden="1" customHeight="1" x14ac:dyDescent="0.25">
      <c r="A4063" s="2"/>
      <c r="B4063" s="2"/>
      <c r="C4063" s="2"/>
      <c r="D4063" s="2"/>
      <c r="E4063" s="2"/>
      <c r="F4063" s="2"/>
      <c r="G4063" s="2"/>
      <c r="H4063" s="2"/>
      <c r="I4063" s="2"/>
      <c r="J4063" s="4"/>
      <c r="K4063" s="4"/>
    </row>
    <row r="4064" spans="1:11" ht="22.5" hidden="1" customHeight="1" x14ac:dyDescent="0.25">
      <c r="A4064" s="2"/>
      <c r="B4064" s="2"/>
      <c r="C4064" s="2"/>
      <c r="D4064" s="2"/>
      <c r="E4064" s="2"/>
      <c r="F4064" s="2"/>
      <c r="G4064" s="2"/>
      <c r="H4064" s="2"/>
      <c r="I4064" s="2"/>
      <c r="J4064" s="4"/>
      <c r="K4064" s="4"/>
    </row>
    <row r="4065" spans="1:11" ht="22.5" hidden="1" customHeight="1" x14ac:dyDescent="0.25">
      <c r="A4065" s="2"/>
      <c r="B4065" s="2"/>
      <c r="C4065" s="2"/>
      <c r="D4065" s="2"/>
      <c r="E4065" s="2"/>
      <c r="F4065" s="2"/>
      <c r="G4065" s="2"/>
      <c r="H4065" s="2"/>
      <c r="I4065" s="2"/>
      <c r="J4065" s="4"/>
      <c r="K4065" s="4"/>
    </row>
    <row r="4066" spans="1:11" ht="22.5" hidden="1" customHeight="1" x14ac:dyDescent="0.25">
      <c r="A4066" s="2"/>
      <c r="B4066" s="2"/>
      <c r="C4066" s="2"/>
      <c r="D4066" s="2"/>
      <c r="E4066" s="2"/>
      <c r="F4066" s="2"/>
      <c r="G4066" s="2"/>
      <c r="H4066" s="2"/>
      <c r="I4066" s="2"/>
      <c r="J4066" s="4"/>
      <c r="K4066" s="4"/>
    </row>
    <row r="4067" spans="1:11" ht="22.5" hidden="1" customHeight="1" x14ac:dyDescent="0.25">
      <c r="A4067" s="2"/>
      <c r="B4067" s="2"/>
      <c r="C4067" s="2"/>
      <c r="D4067" s="2"/>
      <c r="E4067" s="2"/>
      <c r="F4067" s="2"/>
      <c r="G4067" s="2"/>
      <c r="H4067" s="2"/>
      <c r="I4067" s="2"/>
      <c r="J4067" s="4"/>
      <c r="K4067" s="4"/>
    </row>
    <row r="4068" spans="1:11" ht="22.5" hidden="1" customHeight="1" x14ac:dyDescent="0.25">
      <c r="A4068" s="2"/>
      <c r="B4068" s="2"/>
      <c r="C4068" s="2"/>
      <c r="D4068" s="2"/>
      <c r="E4068" s="2"/>
      <c r="F4068" s="2"/>
      <c r="G4068" s="2"/>
      <c r="H4068" s="2"/>
      <c r="I4068" s="2"/>
      <c r="J4068" s="4"/>
      <c r="K4068" s="4"/>
    </row>
    <row r="4069" spans="1:11" ht="22.5" hidden="1" customHeight="1" x14ac:dyDescent="0.25">
      <c r="A4069" s="2"/>
      <c r="B4069" s="2"/>
      <c r="C4069" s="2"/>
      <c r="D4069" s="2"/>
      <c r="E4069" s="2"/>
      <c r="F4069" s="2"/>
      <c r="G4069" s="2"/>
      <c r="H4069" s="2"/>
      <c r="I4069" s="2"/>
      <c r="J4069" s="4"/>
      <c r="K4069" s="4"/>
    </row>
    <row r="4070" spans="1:11" ht="22.5" hidden="1" customHeight="1" x14ac:dyDescent="0.25">
      <c r="A4070" s="2"/>
      <c r="B4070" s="2"/>
      <c r="C4070" s="2"/>
      <c r="D4070" s="2"/>
      <c r="E4070" s="2"/>
      <c r="F4070" s="2"/>
      <c r="G4070" s="2"/>
      <c r="H4070" s="2"/>
      <c r="I4070" s="2"/>
      <c r="J4070" s="4"/>
      <c r="K4070" s="4"/>
    </row>
    <row r="4071" spans="1:11" ht="22.5" hidden="1" customHeight="1" x14ac:dyDescent="0.25">
      <c r="A4071" s="2"/>
      <c r="B4071" s="2"/>
      <c r="C4071" s="2"/>
      <c r="D4071" s="2"/>
      <c r="E4071" s="2"/>
      <c r="F4071" s="2"/>
      <c r="G4071" s="2"/>
      <c r="H4071" s="2"/>
      <c r="I4071" s="2"/>
      <c r="J4071" s="4"/>
      <c r="K4071" s="4"/>
    </row>
    <row r="4072" spans="1:11" ht="22.5" hidden="1" customHeight="1" x14ac:dyDescent="0.25">
      <c r="A4072" s="2"/>
      <c r="B4072" s="2"/>
      <c r="C4072" s="2"/>
      <c r="D4072" s="2"/>
      <c r="E4072" s="2"/>
      <c r="F4072" s="2"/>
      <c r="G4072" s="2"/>
      <c r="H4072" s="2"/>
      <c r="I4072" s="2"/>
      <c r="J4072" s="4"/>
      <c r="K4072" s="4"/>
    </row>
    <row r="4073" spans="1:11" ht="22.5" hidden="1" customHeight="1" x14ac:dyDescent="0.25">
      <c r="A4073" s="2"/>
      <c r="B4073" s="2"/>
      <c r="C4073" s="2"/>
      <c r="D4073" s="2"/>
      <c r="E4073" s="2"/>
      <c r="F4073" s="2"/>
      <c r="G4073" s="2"/>
      <c r="H4073" s="2"/>
      <c r="I4073" s="2"/>
      <c r="J4073" s="4"/>
      <c r="K4073" s="4"/>
    </row>
    <row r="4074" spans="1:11" ht="22.5" hidden="1" customHeight="1" x14ac:dyDescent="0.25">
      <c r="A4074" s="2"/>
      <c r="B4074" s="2"/>
      <c r="C4074" s="2"/>
      <c r="D4074" s="2"/>
      <c r="E4074" s="2"/>
      <c r="F4074" s="2"/>
      <c r="G4074" s="2"/>
      <c r="H4074" s="2"/>
      <c r="I4074" s="2"/>
      <c r="J4074" s="4"/>
      <c r="K4074" s="4"/>
    </row>
    <row r="4075" spans="1:11" ht="22.5" hidden="1" customHeight="1" x14ac:dyDescent="0.25">
      <c r="A4075" s="2"/>
      <c r="B4075" s="2"/>
      <c r="C4075" s="2"/>
      <c r="D4075" s="2"/>
      <c r="E4075" s="2"/>
      <c r="F4075" s="2"/>
      <c r="G4075" s="2"/>
      <c r="H4075" s="2"/>
      <c r="I4075" s="2"/>
      <c r="J4075" s="4"/>
      <c r="K4075" s="4"/>
    </row>
    <row r="4076" spans="1:11" ht="22.5" hidden="1" customHeight="1" x14ac:dyDescent="0.25">
      <c r="A4076" s="2"/>
      <c r="B4076" s="2"/>
      <c r="C4076" s="2"/>
      <c r="D4076" s="2"/>
      <c r="E4076" s="2"/>
      <c r="F4076" s="2"/>
      <c r="G4076" s="2"/>
      <c r="H4076" s="2"/>
      <c r="I4076" s="2"/>
      <c r="J4076" s="4"/>
      <c r="K4076" s="4"/>
    </row>
    <row r="4077" spans="1:11" ht="22.5" hidden="1" customHeight="1" x14ac:dyDescent="0.25">
      <c r="A4077" s="2"/>
      <c r="B4077" s="2"/>
      <c r="C4077" s="2"/>
      <c r="D4077" s="2"/>
      <c r="E4077" s="2"/>
      <c r="F4077" s="2"/>
      <c r="G4077" s="2"/>
      <c r="H4077" s="2"/>
      <c r="I4077" s="2"/>
      <c r="J4077" s="4"/>
      <c r="K4077" s="4"/>
    </row>
    <row r="4078" spans="1:11" ht="22.5" hidden="1" customHeight="1" x14ac:dyDescent="0.25">
      <c r="A4078" s="2"/>
      <c r="B4078" s="2"/>
      <c r="C4078" s="2"/>
      <c r="D4078" s="2"/>
      <c r="E4078" s="2"/>
      <c r="F4078" s="2"/>
      <c r="G4078" s="2"/>
      <c r="H4078" s="2"/>
      <c r="I4078" s="2"/>
      <c r="J4078" s="4"/>
      <c r="K4078" s="4"/>
    </row>
    <row r="4079" spans="1:11" ht="22.5" hidden="1" customHeight="1" x14ac:dyDescent="0.25">
      <c r="A4079" s="2"/>
      <c r="B4079" s="2"/>
      <c r="C4079" s="2"/>
      <c r="D4079" s="2"/>
      <c r="E4079" s="2"/>
      <c r="F4079" s="2"/>
      <c r="G4079" s="2"/>
      <c r="H4079" s="2"/>
      <c r="I4079" s="2"/>
      <c r="J4079" s="4"/>
      <c r="K4079" s="4"/>
    </row>
    <row r="4080" spans="1:11" ht="22.5" hidden="1" customHeight="1" x14ac:dyDescent="0.25">
      <c r="A4080" s="2"/>
      <c r="B4080" s="2"/>
      <c r="C4080" s="2"/>
      <c r="D4080" s="2"/>
      <c r="E4080" s="2"/>
      <c r="F4080" s="2"/>
      <c r="G4080" s="2"/>
      <c r="H4080" s="2"/>
      <c r="I4080" s="2"/>
      <c r="J4080" s="4"/>
      <c r="K4080" s="4"/>
    </row>
    <row r="4081" spans="1:11" ht="22.5" hidden="1" customHeight="1" x14ac:dyDescent="0.25">
      <c r="A4081" s="2"/>
      <c r="B4081" s="2"/>
      <c r="C4081" s="2"/>
      <c r="D4081" s="2"/>
      <c r="E4081" s="2"/>
      <c r="F4081" s="2"/>
      <c r="G4081" s="2"/>
      <c r="H4081" s="2"/>
      <c r="I4081" s="2"/>
      <c r="J4081" s="4"/>
      <c r="K4081" s="4"/>
    </row>
    <row r="4082" spans="1:11" ht="22.5" hidden="1" customHeight="1" x14ac:dyDescent="0.25">
      <c r="A4082" s="2"/>
      <c r="B4082" s="2"/>
      <c r="C4082" s="2"/>
      <c r="D4082" s="2"/>
      <c r="E4082" s="2"/>
      <c r="F4082" s="2"/>
      <c r="G4082" s="2"/>
      <c r="H4082" s="2"/>
      <c r="I4082" s="2"/>
      <c r="J4082" s="4"/>
      <c r="K4082" s="4"/>
    </row>
    <row r="4083" spans="1:11" ht="22.5" hidden="1" customHeight="1" x14ac:dyDescent="0.25">
      <c r="A4083" s="2"/>
      <c r="B4083" s="2"/>
      <c r="C4083" s="2"/>
      <c r="D4083" s="2"/>
      <c r="E4083" s="2"/>
      <c r="F4083" s="2"/>
      <c r="G4083" s="2"/>
      <c r="H4083" s="2"/>
      <c r="I4083" s="2"/>
      <c r="J4083" s="4"/>
      <c r="K4083" s="4"/>
    </row>
    <row r="4084" spans="1:11" ht="22.5" hidden="1" customHeight="1" x14ac:dyDescent="0.25">
      <c r="A4084" s="2"/>
      <c r="B4084" s="2"/>
      <c r="C4084" s="2"/>
      <c r="D4084" s="2"/>
      <c r="E4084" s="2"/>
      <c r="F4084" s="2"/>
      <c r="G4084" s="2"/>
      <c r="H4084" s="2"/>
      <c r="I4084" s="2"/>
      <c r="J4084" s="4"/>
      <c r="K4084" s="4"/>
    </row>
    <row r="4085" spans="1:11" ht="22.5" hidden="1" customHeight="1" x14ac:dyDescent="0.25">
      <c r="A4085" s="2"/>
      <c r="B4085" s="2"/>
      <c r="C4085" s="2"/>
      <c r="D4085" s="2"/>
      <c r="E4085" s="2"/>
      <c r="F4085" s="2"/>
      <c r="G4085" s="2"/>
      <c r="H4085" s="2"/>
      <c r="I4085" s="2"/>
      <c r="J4085" s="4"/>
      <c r="K4085" s="4"/>
    </row>
    <row r="4086" spans="1:11" ht="22.5" hidden="1" customHeight="1" x14ac:dyDescent="0.25">
      <c r="A4086" s="2"/>
      <c r="B4086" s="2"/>
      <c r="C4086" s="2"/>
      <c r="D4086" s="2"/>
      <c r="E4086" s="2"/>
      <c r="F4086" s="2"/>
      <c r="G4086" s="2"/>
      <c r="H4086" s="2"/>
      <c r="I4086" s="2"/>
      <c r="J4086" s="4"/>
      <c r="K4086" s="4"/>
    </row>
    <row r="4087" spans="1:11" ht="22.5" hidden="1" customHeight="1" x14ac:dyDescent="0.25">
      <c r="A4087" s="2"/>
      <c r="B4087" s="2"/>
      <c r="C4087" s="2"/>
      <c r="D4087" s="2"/>
      <c r="E4087" s="2"/>
      <c r="F4087" s="2"/>
      <c r="G4087" s="2"/>
      <c r="H4087" s="2"/>
      <c r="I4087" s="2"/>
      <c r="J4087" s="4"/>
      <c r="K4087" s="4"/>
    </row>
    <row r="4088" spans="1:11" ht="22.5" hidden="1" customHeight="1" x14ac:dyDescent="0.25">
      <c r="A4088" s="2"/>
      <c r="B4088" s="2"/>
      <c r="C4088" s="2"/>
      <c r="D4088" s="2"/>
      <c r="E4088" s="2"/>
      <c r="F4088" s="2"/>
      <c r="G4088" s="2"/>
      <c r="H4088" s="2"/>
      <c r="I4088" s="2"/>
      <c r="J4088" s="4"/>
      <c r="K4088" s="4"/>
    </row>
    <row r="4089" spans="1:11" ht="22.5" hidden="1" customHeight="1" x14ac:dyDescent="0.25">
      <c r="A4089" s="2"/>
      <c r="B4089" s="2"/>
      <c r="C4089" s="2"/>
      <c r="D4089" s="2"/>
      <c r="E4089" s="2"/>
      <c r="F4089" s="2"/>
      <c r="G4089" s="2"/>
      <c r="H4089" s="2"/>
      <c r="I4089" s="2"/>
      <c r="J4089" s="4"/>
      <c r="K4089" s="4"/>
    </row>
    <row r="4090" spans="1:11" ht="22.5" hidden="1" customHeight="1" x14ac:dyDescent="0.25">
      <c r="A4090" s="2"/>
      <c r="B4090" s="2"/>
      <c r="C4090" s="2"/>
      <c r="D4090" s="2"/>
      <c r="E4090" s="2"/>
      <c r="F4090" s="2"/>
      <c r="G4090" s="2"/>
      <c r="H4090" s="2"/>
      <c r="I4090" s="2"/>
      <c r="J4090" s="4"/>
      <c r="K4090" s="4"/>
    </row>
    <row r="4091" spans="1:11" ht="22.5" hidden="1" customHeight="1" x14ac:dyDescent="0.25">
      <c r="A4091" s="2"/>
      <c r="B4091" s="2"/>
      <c r="C4091" s="2"/>
      <c r="D4091" s="2"/>
      <c r="E4091" s="2"/>
      <c r="F4091" s="2"/>
      <c r="G4091" s="2"/>
      <c r="H4091" s="2"/>
      <c r="I4091" s="2"/>
      <c r="J4091" s="4"/>
      <c r="K4091" s="4"/>
    </row>
    <row r="4092" spans="1:11" ht="22.5" hidden="1" customHeight="1" x14ac:dyDescent="0.25">
      <c r="A4092" s="2"/>
      <c r="B4092" s="2"/>
      <c r="C4092" s="2"/>
      <c r="D4092" s="2"/>
      <c r="E4092" s="2"/>
      <c r="F4092" s="2"/>
      <c r="G4092" s="2"/>
      <c r="H4092" s="2"/>
      <c r="I4092" s="2"/>
      <c r="J4092" s="4"/>
      <c r="K4092" s="4"/>
    </row>
    <row r="4093" spans="1:11" ht="22.5" hidden="1" customHeight="1" x14ac:dyDescent="0.25">
      <c r="A4093" s="2"/>
      <c r="B4093" s="2"/>
      <c r="C4093" s="2"/>
      <c r="D4093" s="2"/>
      <c r="E4093" s="2"/>
      <c r="F4093" s="2"/>
      <c r="G4093" s="2"/>
      <c r="H4093" s="2"/>
      <c r="I4093" s="2"/>
      <c r="J4093" s="4"/>
      <c r="K4093" s="4"/>
    </row>
    <row r="4094" spans="1:11" ht="22.5" hidden="1" customHeight="1" x14ac:dyDescent="0.25">
      <c r="A4094" s="2"/>
      <c r="B4094" s="2"/>
      <c r="C4094" s="2"/>
      <c r="D4094" s="2"/>
      <c r="E4094" s="2"/>
      <c r="F4094" s="2"/>
      <c r="G4094" s="2"/>
      <c r="H4094" s="2"/>
      <c r="I4094" s="2"/>
      <c r="J4094" s="4"/>
      <c r="K4094" s="4"/>
    </row>
    <row r="4095" spans="1:11" ht="22.5" hidden="1" customHeight="1" x14ac:dyDescent="0.25">
      <c r="A4095" s="2"/>
      <c r="B4095" s="2"/>
      <c r="C4095" s="2"/>
      <c r="D4095" s="2"/>
      <c r="E4095" s="2"/>
      <c r="F4095" s="2"/>
      <c r="G4095" s="2"/>
      <c r="H4095" s="2"/>
      <c r="I4095" s="2"/>
      <c r="J4095" s="4"/>
      <c r="K4095" s="4"/>
    </row>
    <row r="4096" spans="1:11" ht="22.5" hidden="1" customHeight="1" x14ac:dyDescent="0.25">
      <c r="A4096" s="2"/>
      <c r="B4096" s="2"/>
      <c r="C4096" s="2"/>
      <c r="D4096" s="2"/>
      <c r="E4096" s="2"/>
      <c r="F4096" s="2"/>
      <c r="G4096" s="2"/>
      <c r="H4096" s="2"/>
      <c r="I4096" s="2"/>
      <c r="J4096" s="4"/>
      <c r="K4096" s="4"/>
    </row>
    <row r="4097" spans="1:11" ht="22.5" hidden="1" customHeight="1" x14ac:dyDescent="0.25">
      <c r="A4097" s="2"/>
      <c r="B4097" s="2"/>
      <c r="C4097" s="2"/>
      <c r="D4097" s="2"/>
      <c r="E4097" s="2"/>
      <c r="F4097" s="2"/>
      <c r="G4097" s="2"/>
      <c r="H4097" s="2"/>
      <c r="I4097" s="2"/>
      <c r="J4097" s="4"/>
      <c r="K4097" s="4"/>
    </row>
    <row r="4098" spans="1:11" ht="22.5" hidden="1" customHeight="1" x14ac:dyDescent="0.25">
      <c r="A4098" s="2"/>
      <c r="B4098" s="2"/>
      <c r="C4098" s="2"/>
      <c r="D4098" s="2"/>
      <c r="E4098" s="2"/>
      <c r="F4098" s="2"/>
      <c r="G4098" s="2"/>
      <c r="H4098" s="2"/>
      <c r="I4098" s="2"/>
      <c r="J4098" s="4"/>
      <c r="K4098" s="4"/>
    </row>
    <row r="4099" spans="1:11" ht="22.5" hidden="1" customHeight="1" x14ac:dyDescent="0.25">
      <c r="A4099" s="2"/>
      <c r="B4099" s="2"/>
      <c r="C4099" s="2"/>
      <c r="D4099" s="2"/>
      <c r="E4099" s="2"/>
      <c r="F4099" s="2"/>
      <c r="G4099" s="2"/>
      <c r="H4099" s="2"/>
      <c r="I4099" s="2"/>
      <c r="J4099" s="4"/>
      <c r="K4099" s="4"/>
    </row>
    <row r="4100" spans="1:11" ht="22.5" hidden="1" customHeight="1" x14ac:dyDescent="0.25">
      <c r="A4100" s="2"/>
      <c r="B4100" s="2"/>
      <c r="C4100" s="2"/>
      <c r="D4100" s="2"/>
      <c r="E4100" s="2"/>
      <c r="F4100" s="2"/>
      <c r="G4100" s="2"/>
      <c r="H4100" s="2"/>
      <c r="I4100" s="2"/>
      <c r="J4100" s="4"/>
      <c r="K4100" s="4"/>
    </row>
    <row r="4101" spans="1:11" ht="22.5" hidden="1" customHeight="1" x14ac:dyDescent="0.25">
      <c r="A4101" s="2"/>
      <c r="B4101" s="2"/>
      <c r="C4101" s="2"/>
      <c r="D4101" s="2"/>
      <c r="E4101" s="2"/>
      <c r="F4101" s="2"/>
      <c r="G4101" s="2"/>
      <c r="H4101" s="2"/>
      <c r="I4101" s="2"/>
      <c r="J4101" s="4"/>
      <c r="K4101" s="4"/>
    </row>
    <row r="4102" spans="1:11" ht="22.5" hidden="1" customHeight="1" x14ac:dyDescent="0.25">
      <c r="A4102" s="2"/>
      <c r="B4102" s="2"/>
      <c r="C4102" s="2"/>
      <c r="D4102" s="2"/>
      <c r="E4102" s="2"/>
      <c r="F4102" s="2"/>
      <c r="G4102" s="2"/>
      <c r="H4102" s="2"/>
      <c r="I4102" s="2"/>
      <c r="J4102" s="4"/>
      <c r="K4102" s="4"/>
    </row>
    <row r="4103" spans="1:11" ht="22.5" hidden="1" customHeight="1" x14ac:dyDescent="0.25">
      <c r="A4103" s="2"/>
      <c r="B4103" s="2"/>
      <c r="C4103" s="2"/>
      <c r="D4103" s="2"/>
      <c r="E4103" s="2"/>
      <c r="F4103" s="2"/>
      <c r="G4103" s="2"/>
      <c r="H4103" s="2"/>
      <c r="I4103" s="2"/>
      <c r="J4103" s="4"/>
      <c r="K4103" s="4"/>
    </row>
    <row r="4104" spans="1:11" ht="22.5" hidden="1" customHeight="1" x14ac:dyDescent="0.25">
      <c r="A4104" s="2"/>
      <c r="B4104" s="2"/>
      <c r="C4104" s="2"/>
      <c r="D4104" s="2"/>
      <c r="E4104" s="2"/>
      <c r="F4104" s="2"/>
      <c r="G4104" s="2"/>
      <c r="H4104" s="2"/>
      <c r="I4104" s="2"/>
      <c r="J4104" s="4"/>
      <c r="K4104" s="4"/>
    </row>
    <row r="4105" spans="1:11" ht="22.5" hidden="1" customHeight="1" x14ac:dyDescent="0.25">
      <c r="A4105" s="2"/>
      <c r="B4105" s="2"/>
      <c r="C4105" s="2"/>
      <c r="D4105" s="2"/>
      <c r="E4105" s="2"/>
      <c r="F4105" s="2"/>
      <c r="G4105" s="2"/>
      <c r="H4105" s="2"/>
      <c r="I4105" s="2"/>
      <c r="J4105" s="4"/>
      <c r="K4105" s="4"/>
    </row>
    <row r="4106" spans="1:11" ht="22.5" hidden="1" customHeight="1" x14ac:dyDescent="0.25">
      <c r="A4106" s="2"/>
      <c r="B4106" s="2"/>
      <c r="C4106" s="2"/>
      <c r="D4106" s="2"/>
      <c r="E4106" s="2"/>
      <c r="F4106" s="2"/>
      <c r="G4106" s="2"/>
      <c r="H4106" s="2"/>
      <c r="I4106" s="2"/>
      <c r="J4106" s="4"/>
      <c r="K4106" s="4"/>
    </row>
    <row r="4107" spans="1:11" ht="22.5" hidden="1" customHeight="1" x14ac:dyDescent="0.25">
      <c r="A4107" s="2"/>
      <c r="B4107" s="2"/>
      <c r="C4107" s="2"/>
      <c r="D4107" s="2"/>
      <c r="E4107" s="2"/>
      <c r="F4107" s="2"/>
      <c r="G4107" s="2"/>
      <c r="H4107" s="2"/>
      <c r="I4107" s="2"/>
      <c r="J4107" s="4"/>
      <c r="K4107" s="4"/>
    </row>
    <row r="4108" spans="1:11" ht="22.5" hidden="1" customHeight="1" x14ac:dyDescent="0.25">
      <c r="A4108" s="2"/>
      <c r="B4108" s="2"/>
      <c r="C4108" s="2"/>
      <c r="D4108" s="2"/>
      <c r="E4108" s="2"/>
      <c r="F4108" s="2"/>
      <c r="G4108" s="2"/>
      <c r="H4108" s="2"/>
      <c r="I4108" s="2"/>
      <c r="J4108" s="4"/>
      <c r="K4108" s="4"/>
    </row>
    <row r="4109" spans="1:11" ht="22.5" hidden="1" customHeight="1" x14ac:dyDescent="0.25">
      <c r="A4109" s="2"/>
      <c r="B4109" s="2"/>
      <c r="C4109" s="2"/>
      <c r="D4109" s="2"/>
      <c r="E4109" s="2"/>
      <c r="F4109" s="2"/>
      <c r="G4109" s="2"/>
      <c r="H4109" s="2"/>
      <c r="I4109" s="2"/>
      <c r="J4109" s="4"/>
      <c r="K4109" s="4"/>
    </row>
    <row r="4110" spans="1:11" ht="22.5" hidden="1" customHeight="1" x14ac:dyDescent="0.25">
      <c r="A4110" s="2"/>
      <c r="B4110" s="2"/>
      <c r="C4110" s="2"/>
      <c r="D4110" s="2"/>
      <c r="E4110" s="2"/>
      <c r="F4110" s="2"/>
      <c r="G4110" s="2"/>
      <c r="H4110" s="2"/>
      <c r="I4110" s="2"/>
      <c r="J4110" s="4"/>
      <c r="K4110" s="4"/>
    </row>
    <row r="4111" spans="1:11" ht="22.5" hidden="1" customHeight="1" x14ac:dyDescent="0.25">
      <c r="A4111" s="2"/>
      <c r="B4111" s="2"/>
      <c r="C4111" s="2"/>
      <c r="D4111" s="2"/>
      <c r="E4111" s="2"/>
      <c r="F4111" s="2"/>
      <c r="G4111" s="2"/>
      <c r="H4111" s="2"/>
      <c r="I4111" s="2"/>
      <c r="J4111" s="4"/>
      <c r="K4111" s="4"/>
    </row>
    <row r="4112" spans="1:11" ht="22.5" hidden="1" customHeight="1" x14ac:dyDescent="0.25">
      <c r="A4112" s="2"/>
      <c r="B4112" s="2"/>
      <c r="C4112" s="2"/>
      <c r="D4112" s="2"/>
      <c r="E4112" s="2"/>
      <c r="F4112" s="2"/>
      <c r="G4112" s="2"/>
      <c r="H4112" s="2"/>
      <c r="I4112" s="2"/>
      <c r="J4112" s="4"/>
      <c r="K4112" s="4"/>
    </row>
    <row r="4113" spans="1:11" ht="22.5" hidden="1" customHeight="1" x14ac:dyDescent="0.25">
      <c r="A4113" s="2"/>
      <c r="B4113" s="2"/>
      <c r="C4113" s="2"/>
      <c r="D4113" s="2"/>
      <c r="E4113" s="2"/>
      <c r="F4113" s="2"/>
      <c r="G4113" s="2"/>
      <c r="H4113" s="2"/>
      <c r="I4113" s="2"/>
      <c r="J4113" s="4"/>
      <c r="K4113" s="4"/>
    </row>
    <row r="4114" spans="1:11" ht="22.5" hidden="1" customHeight="1" x14ac:dyDescent="0.25">
      <c r="A4114" s="2"/>
      <c r="B4114" s="2"/>
      <c r="C4114" s="2"/>
      <c r="D4114" s="2"/>
      <c r="E4114" s="2"/>
      <c r="F4114" s="2"/>
      <c r="G4114" s="2"/>
      <c r="H4114" s="2"/>
      <c r="I4114" s="2"/>
      <c r="J4114" s="4"/>
      <c r="K4114" s="4"/>
    </row>
    <row r="4115" spans="1:11" ht="22.5" hidden="1" customHeight="1" x14ac:dyDescent="0.25">
      <c r="A4115" s="2"/>
      <c r="B4115" s="2"/>
      <c r="C4115" s="2"/>
      <c r="D4115" s="2"/>
      <c r="E4115" s="2"/>
      <c r="F4115" s="2"/>
      <c r="G4115" s="2"/>
      <c r="H4115" s="2"/>
      <c r="I4115" s="2"/>
      <c r="J4115" s="4"/>
      <c r="K4115" s="4"/>
    </row>
    <row r="4116" spans="1:11" ht="22.5" hidden="1" customHeight="1" x14ac:dyDescent="0.25">
      <c r="A4116" s="2"/>
      <c r="B4116" s="2"/>
      <c r="C4116" s="2"/>
      <c r="D4116" s="2"/>
      <c r="E4116" s="2"/>
      <c r="F4116" s="2"/>
      <c r="G4116" s="2"/>
      <c r="H4116" s="2"/>
      <c r="I4116" s="2"/>
      <c r="J4116" s="4"/>
      <c r="K4116" s="4"/>
    </row>
    <row r="4117" spans="1:11" ht="22.5" hidden="1" customHeight="1" x14ac:dyDescent="0.25">
      <c r="A4117" s="2"/>
      <c r="B4117" s="2"/>
      <c r="C4117" s="2"/>
      <c r="D4117" s="2"/>
      <c r="E4117" s="2"/>
      <c r="F4117" s="2"/>
      <c r="G4117" s="2"/>
      <c r="H4117" s="2"/>
      <c r="I4117" s="2"/>
      <c r="J4117" s="4"/>
      <c r="K4117" s="4"/>
    </row>
    <row r="4118" spans="1:11" ht="22.5" hidden="1" customHeight="1" x14ac:dyDescent="0.25">
      <c r="A4118" s="2"/>
      <c r="B4118" s="2"/>
      <c r="C4118" s="2"/>
      <c r="D4118" s="2"/>
      <c r="E4118" s="2"/>
      <c r="F4118" s="2"/>
      <c r="G4118" s="2"/>
      <c r="H4118" s="2"/>
      <c r="I4118" s="2"/>
      <c r="J4118" s="4"/>
      <c r="K4118" s="4"/>
    </row>
    <row r="4119" spans="1:11" ht="22.5" hidden="1" customHeight="1" x14ac:dyDescent="0.25">
      <c r="A4119" s="2"/>
      <c r="B4119" s="2"/>
      <c r="C4119" s="2"/>
      <c r="D4119" s="2"/>
      <c r="E4119" s="2"/>
      <c r="F4119" s="2"/>
      <c r="G4119" s="2"/>
      <c r="H4119" s="2"/>
      <c r="I4119" s="2"/>
      <c r="J4119" s="4"/>
      <c r="K4119" s="4"/>
    </row>
    <row r="4120" spans="1:11" ht="22.5" hidden="1" customHeight="1" x14ac:dyDescent="0.25">
      <c r="A4120" s="2"/>
      <c r="B4120" s="2"/>
      <c r="C4120" s="2"/>
      <c r="D4120" s="2"/>
      <c r="E4120" s="2"/>
      <c r="F4120" s="2"/>
      <c r="G4120" s="2"/>
      <c r="H4120" s="2"/>
      <c r="I4120" s="2"/>
      <c r="J4120" s="4"/>
      <c r="K4120" s="4"/>
    </row>
    <row r="4121" spans="1:11" ht="22.5" hidden="1" customHeight="1" x14ac:dyDescent="0.25">
      <c r="A4121" s="2"/>
      <c r="B4121" s="2"/>
      <c r="C4121" s="2"/>
      <c r="D4121" s="2"/>
      <c r="E4121" s="2"/>
      <c r="F4121" s="2"/>
      <c r="G4121" s="2"/>
      <c r="H4121" s="2"/>
      <c r="I4121" s="2"/>
      <c r="J4121" s="4"/>
      <c r="K4121" s="4"/>
    </row>
    <row r="4122" spans="1:11" ht="22.5" hidden="1" customHeight="1" x14ac:dyDescent="0.25">
      <c r="A4122" s="2"/>
      <c r="B4122" s="2"/>
      <c r="C4122" s="2"/>
      <c r="D4122" s="2"/>
      <c r="E4122" s="2"/>
      <c r="F4122" s="2"/>
      <c r="G4122" s="2"/>
      <c r="H4122" s="2"/>
      <c r="I4122" s="2"/>
      <c r="J4122" s="4"/>
      <c r="K4122" s="4"/>
    </row>
    <row r="4123" spans="1:11" ht="22.5" hidden="1" customHeight="1" x14ac:dyDescent="0.25">
      <c r="A4123" s="2"/>
      <c r="B4123" s="2"/>
      <c r="C4123" s="2"/>
      <c r="D4123" s="2"/>
      <c r="E4123" s="2"/>
      <c r="F4123" s="2"/>
      <c r="G4123" s="2"/>
      <c r="H4123" s="2"/>
      <c r="I4123" s="2"/>
      <c r="J4123" s="4"/>
      <c r="K4123" s="4"/>
    </row>
    <row r="4124" spans="1:11" ht="22.5" hidden="1" customHeight="1" x14ac:dyDescent="0.25">
      <c r="A4124" s="2"/>
      <c r="B4124" s="2"/>
      <c r="C4124" s="2"/>
      <c r="D4124" s="2"/>
      <c r="E4124" s="2"/>
      <c r="F4124" s="2"/>
      <c r="G4124" s="2"/>
      <c r="H4124" s="2"/>
      <c r="I4124" s="2"/>
      <c r="J4124" s="4"/>
      <c r="K4124" s="4"/>
    </row>
    <row r="4125" spans="1:11" ht="22.5" hidden="1" customHeight="1" x14ac:dyDescent="0.25">
      <c r="A4125" s="2"/>
      <c r="B4125" s="2"/>
      <c r="C4125" s="2"/>
      <c r="D4125" s="2"/>
      <c r="E4125" s="2"/>
      <c r="F4125" s="2"/>
      <c r="G4125" s="2"/>
      <c r="H4125" s="2"/>
      <c r="I4125" s="2"/>
      <c r="J4125" s="4"/>
      <c r="K4125" s="4"/>
    </row>
    <row r="4126" spans="1:11" ht="22.5" hidden="1" customHeight="1" x14ac:dyDescent="0.25">
      <c r="A4126" s="2"/>
      <c r="B4126" s="2"/>
      <c r="C4126" s="2"/>
      <c r="D4126" s="2"/>
      <c r="E4126" s="2"/>
      <c r="F4126" s="2"/>
      <c r="G4126" s="2"/>
      <c r="H4126" s="2"/>
      <c r="I4126" s="2"/>
      <c r="J4126" s="4"/>
      <c r="K4126" s="4"/>
    </row>
    <row r="4127" spans="1:11" ht="22.5" hidden="1" customHeight="1" x14ac:dyDescent="0.25">
      <c r="A4127" s="2"/>
      <c r="B4127" s="2"/>
      <c r="C4127" s="2"/>
      <c r="D4127" s="2"/>
      <c r="E4127" s="2"/>
      <c r="F4127" s="2"/>
      <c r="G4127" s="2"/>
      <c r="H4127" s="2"/>
      <c r="I4127" s="2"/>
      <c r="J4127" s="4"/>
      <c r="K4127" s="4"/>
    </row>
    <row r="4128" spans="1:11" ht="22.5" hidden="1" customHeight="1" x14ac:dyDescent="0.25">
      <c r="A4128" s="2"/>
      <c r="B4128" s="2"/>
      <c r="C4128" s="2"/>
      <c r="D4128" s="2"/>
      <c r="E4128" s="2"/>
      <c r="F4128" s="2"/>
      <c r="G4128" s="2"/>
      <c r="H4128" s="2"/>
      <c r="I4128" s="2"/>
      <c r="J4128" s="4"/>
      <c r="K4128" s="4"/>
    </row>
    <row r="4129" spans="1:11" ht="22.5" hidden="1" customHeight="1" x14ac:dyDescent="0.25">
      <c r="A4129" s="2"/>
      <c r="B4129" s="2"/>
      <c r="C4129" s="2"/>
      <c r="D4129" s="2"/>
      <c r="E4129" s="2"/>
      <c r="F4129" s="2"/>
      <c r="G4129" s="2"/>
      <c r="H4129" s="2"/>
      <c r="I4129" s="2"/>
      <c r="J4129" s="4"/>
      <c r="K4129" s="4"/>
    </row>
    <row r="4130" spans="1:11" ht="22.5" hidden="1" customHeight="1" x14ac:dyDescent="0.25">
      <c r="A4130" s="2"/>
      <c r="B4130" s="2"/>
      <c r="C4130" s="2"/>
      <c r="D4130" s="2"/>
      <c r="E4130" s="2"/>
      <c r="F4130" s="2"/>
      <c r="G4130" s="2"/>
      <c r="H4130" s="2"/>
      <c r="I4130" s="2"/>
      <c r="J4130" s="4"/>
      <c r="K4130" s="4"/>
    </row>
    <row r="4131" spans="1:11" ht="22.5" hidden="1" customHeight="1" x14ac:dyDescent="0.25">
      <c r="A4131" s="2"/>
      <c r="B4131" s="2"/>
      <c r="C4131" s="2"/>
      <c r="D4131" s="2"/>
      <c r="E4131" s="2"/>
      <c r="F4131" s="2"/>
      <c r="G4131" s="2"/>
      <c r="H4131" s="2"/>
      <c r="I4131" s="2"/>
      <c r="J4131" s="4"/>
      <c r="K4131" s="4"/>
    </row>
    <row r="4132" spans="1:11" ht="22.5" hidden="1" customHeight="1" x14ac:dyDescent="0.25">
      <c r="A4132" s="2"/>
      <c r="B4132" s="2"/>
      <c r="C4132" s="2"/>
      <c r="D4132" s="2"/>
      <c r="E4132" s="2"/>
      <c r="F4132" s="2"/>
      <c r="G4132" s="2"/>
      <c r="H4132" s="2"/>
      <c r="I4132" s="2"/>
      <c r="J4132" s="4"/>
      <c r="K4132" s="4"/>
    </row>
    <row r="4133" spans="1:11" ht="22.5" hidden="1" customHeight="1" x14ac:dyDescent="0.25">
      <c r="A4133" s="2"/>
      <c r="B4133" s="2"/>
      <c r="C4133" s="2"/>
      <c r="D4133" s="2"/>
      <c r="E4133" s="2"/>
      <c r="F4133" s="2"/>
      <c r="G4133" s="2"/>
      <c r="H4133" s="2"/>
      <c r="I4133" s="2"/>
      <c r="J4133" s="4"/>
      <c r="K4133" s="4"/>
    </row>
    <row r="4134" spans="1:11" ht="22.5" hidden="1" customHeight="1" x14ac:dyDescent="0.25">
      <c r="A4134" s="2"/>
      <c r="B4134" s="2"/>
      <c r="C4134" s="2"/>
      <c r="D4134" s="2"/>
      <c r="E4134" s="2"/>
      <c r="F4134" s="2"/>
      <c r="G4134" s="2"/>
      <c r="H4134" s="2"/>
      <c r="I4134" s="2"/>
      <c r="J4134" s="4"/>
      <c r="K4134" s="4"/>
    </row>
    <row r="4135" spans="1:11" ht="22.5" hidden="1" customHeight="1" x14ac:dyDescent="0.25">
      <c r="A4135" s="2"/>
      <c r="B4135" s="2"/>
      <c r="C4135" s="2"/>
      <c r="D4135" s="2"/>
      <c r="E4135" s="2"/>
      <c r="F4135" s="2"/>
      <c r="G4135" s="2"/>
      <c r="H4135" s="2"/>
      <c r="I4135" s="2"/>
      <c r="J4135" s="4"/>
      <c r="K4135" s="4"/>
    </row>
    <row r="4136" spans="1:11" ht="22.5" hidden="1" customHeight="1" x14ac:dyDescent="0.25">
      <c r="A4136" s="2"/>
      <c r="B4136" s="2"/>
      <c r="C4136" s="2"/>
      <c r="D4136" s="2"/>
      <c r="E4136" s="2"/>
      <c r="F4136" s="2"/>
      <c r="G4136" s="2"/>
      <c r="H4136" s="2"/>
      <c r="I4136" s="2"/>
      <c r="J4136" s="4"/>
      <c r="K4136" s="4"/>
    </row>
    <row r="4137" spans="1:11" ht="22.5" hidden="1" customHeight="1" x14ac:dyDescent="0.25">
      <c r="A4137" s="2"/>
      <c r="B4137" s="2"/>
      <c r="C4137" s="2"/>
      <c r="D4137" s="2"/>
      <c r="E4137" s="2"/>
      <c r="F4137" s="2"/>
      <c r="G4137" s="2"/>
      <c r="H4137" s="2"/>
      <c r="I4137" s="2"/>
      <c r="J4137" s="4"/>
      <c r="K4137" s="4"/>
    </row>
    <row r="4138" spans="1:11" ht="22.5" hidden="1" customHeight="1" x14ac:dyDescent="0.25">
      <c r="A4138" s="2"/>
      <c r="B4138" s="2"/>
      <c r="C4138" s="2"/>
      <c r="D4138" s="2"/>
      <c r="E4138" s="2"/>
      <c r="F4138" s="2"/>
      <c r="G4138" s="2"/>
      <c r="H4138" s="2"/>
      <c r="I4138" s="2"/>
      <c r="J4138" s="4"/>
      <c r="K4138" s="4"/>
    </row>
    <row r="4139" spans="1:11" ht="22.5" hidden="1" customHeight="1" x14ac:dyDescent="0.25">
      <c r="A4139" s="2"/>
      <c r="B4139" s="2"/>
      <c r="C4139" s="2"/>
      <c r="D4139" s="2"/>
      <c r="E4139" s="2"/>
      <c r="F4139" s="2"/>
      <c r="G4139" s="2"/>
      <c r="H4139" s="2"/>
      <c r="I4139" s="2"/>
      <c r="J4139" s="4"/>
      <c r="K4139" s="4"/>
    </row>
    <row r="4140" spans="1:11" ht="22.5" hidden="1" customHeight="1" x14ac:dyDescent="0.25">
      <c r="A4140" s="2"/>
      <c r="B4140" s="2"/>
      <c r="C4140" s="2"/>
      <c r="D4140" s="2"/>
      <c r="E4140" s="2"/>
      <c r="F4140" s="2"/>
      <c r="G4140" s="2"/>
      <c r="H4140" s="2"/>
      <c r="I4140" s="2"/>
      <c r="J4140" s="4"/>
      <c r="K4140" s="4"/>
    </row>
    <row r="4141" spans="1:11" ht="22.5" hidden="1" customHeight="1" x14ac:dyDescent="0.25">
      <c r="A4141" s="2"/>
      <c r="B4141" s="2"/>
      <c r="C4141" s="2"/>
      <c r="D4141" s="2"/>
      <c r="E4141" s="2"/>
      <c r="F4141" s="2"/>
      <c r="G4141" s="2"/>
      <c r="H4141" s="2"/>
      <c r="I4141" s="2"/>
      <c r="J4141" s="4"/>
      <c r="K4141" s="4"/>
    </row>
    <row r="4142" spans="1:11" ht="22.5" hidden="1" customHeight="1" x14ac:dyDescent="0.25">
      <c r="A4142" s="2"/>
      <c r="B4142" s="2"/>
      <c r="C4142" s="2"/>
      <c r="D4142" s="2"/>
      <c r="E4142" s="2"/>
      <c r="F4142" s="2"/>
      <c r="G4142" s="2"/>
      <c r="H4142" s="2"/>
      <c r="I4142" s="2"/>
      <c r="J4142" s="4"/>
      <c r="K4142" s="4"/>
    </row>
    <row r="4143" spans="1:11" ht="22.5" hidden="1" customHeight="1" x14ac:dyDescent="0.25">
      <c r="A4143" s="2"/>
      <c r="B4143" s="2"/>
      <c r="C4143" s="2"/>
      <c r="D4143" s="2"/>
      <c r="E4143" s="2"/>
      <c r="F4143" s="2"/>
      <c r="G4143" s="2"/>
      <c r="H4143" s="2"/>
      <c r="I4143" s="2"/>
      <c r="J4143" s="4"/>
      <c r="K4143" s="4"/>
    </row>
    <row r="4144" spans="1:11" ht="22.5" hidden="1" customHeight="1" x14ac:dyDescent="0.25">
      <c r="A4144" s="2"/>
      <c r="B4144" s="2"/>
      <c r="C4144" s="2"/>
      <c r="D4144" s="2"/>
      <c r="E4144" s="2"/>
      <c r="F4144" s="2"/>
      <c r="G4144" s="2"/>
      <c r="H4144" s="2"/>
      <c r="I4144" s="2"/>
      <c r="J4144" s="4"/>
      <c r="K4144" s="4"/>
    </row>
    <row r="4145" spans="1:11" ht="22.5" hidden="1" customHeight="1" x14ac:dyDescent="0.25">
      <c r="A4145" s="2"/>
      <c r="B4145" s="2"/>
      <c r="C4145" s="2"/>
      <c r="D4145" s="2"/>
      <c r="E4145" s="2"/>
      <c r="F4145" s="2"/>
      <c r="G4145" s="2"/>
      <c r="H4145" s="2"/>
      <c r="I4145" s="2"/>
      <c r="J4145" s="4"/>
      <c r="K4145" s="4"/>
    </row>
    <row r="4146" spans="1:11" ht="22.5" hidden="1" customHeight="1" x14ac:dyDescent="0.25">
      <c r="A4146" s="2"/>
      <c r="B4146" s="2"/>
      <c r="C4146" s="2"/>
      <c r="D4146" s="2"/>
      <c r="E4146" s="2"/>
      <c r="F4146" s="2"/>
      <c r="G4146" s="2"/>
      <c r="H4146" s="2"/>
      <c r="I4146" s="2"/>
      <c r="J4146" s="4"/>
      <c r="K4146" s="4"/>
    </row>
    <row r="4147" spans="1:11" ht="22.5" hidden="1" customHeight="1" x14ac:dyDescent="0.25">
      <c r="A4147" s="2"/>
      <c r="B4147" s="2"/>
      <c r="C4147" s="2"/>
      <c r="D4147" s="2"/>
      <c r="E4147" s="2"/>
      <c r="F4147" s="2"/>
      <c r="G4147" s="2"/>
      <c r="H4147" s="2"/>
      <c r="I4147" s="2"/>
      <c r="J4147" s="4"/>
      <c r="K4147" s="4"/>
    </row>
    <row r="4148" spans="1:11" ht="22.5" hidden="1" customHeight="1" x14ac:dyDescent="0.25">
      <c r="A4148" s="2"/>
      <c r="B4148" s="2"/>
      <c r="C4148" s="2"/>
      <c r="D4148" s="2"/>
      <c r="E4148" s="2"/>
      <c r="F4148" s="2"/>
      <c r="G4148" s="2"/>
      <c r="H4148" s="2"/>
      <c r="I4148" s="2"/>
      <c r="J4148" s="4"/>
      <c r="K4148" s="4"/>
    </row>
    <row r="4149" spans="1:11" ht="22.5" hidden="1" customHeight="1" x14ac:dyDescent="0.25">
      <c r="A4149" s="2"/>
      <c r="B4149" s="2"/>
      <c r="C4149" s="2"/>
      <c r="D4149" s="2"/>
      <c r="E4149" s="2"/>
      <c r="F4149" s="2"/>
      <c r="G4149" s="2"/>
      <c r="H4149" s="2"/>
      <c r="I4149" s="2"/>
      <c r="J4149" s="4"/>
      <c r="K4149" s="4"/>
    </row>
    <row r="4150" spans="1:11" ht="22.5" hidden="1" customHeight="1" x14ac:dyDescent="0.25">
      <c r="A4150" s="2"/>
      <c r="B4150" s="2"/>
      <c r="C4150" s="2"/>
      <c r="D4150" s="2"/>
      <c r="E4150" s="2"/>
      <c r="F4150" s="2"/>
      <c r="G4150" s="2"/>
      <c r="H4150" s="2"/>
      <c r="I4150" s="2"/>
      <c r="J4150" s="4"/>
      <c r="K4150" s="4"/>
    </row>
    <row r="4151" spans="1:11" ht="22.5" hidden="1" customHeight="1" x14ac:dyDescent="0.25">
      <c r="A4151" s="2"/>
      <c r="B4151" s="2"/>
      <c r="C4151" s="2"/>
      <c r="D4151" s="2"/>
      <c r="E4151" s="2"/>
      <c r="F4151" s="2"/>
      <c r="G4151" s="2"/>
      <c r="H4151" s="2"/>
      <c r="I4151" s="2"/>
      <c r="J4151" s="4"/>
      <c r="K4151" s="4"/>
    </row>
    <row r="4152" spans="1:11" ht="22.5" hidden="1" customHeight="1" x14ac:dyDescent="0.25">
      <c r="A4152" s="2"/>
      <c r="B4152" s="2"/>
      <c r="C4152" s="2"/>
      <c r="D4152" s="2"/>
      <c r="E4152" s="2"/>
      <c r="F4152" s="2"/>
      <c r="G4152" s="2"/>
      <c r="H4152" s="2"/>
      <c r="I4152" s="2"/>
      <c r="J4152" s="4"/>
      <c r="K4152" s="4"/>
    </row>
    <row r="4153" spans="1:11" ht="22.5" hidden="1" customHeight="1" x14ac:dyDescent="0.25">
      <c r="A4153" s="2"/>
      <c r="B4153" s="2"/>
      <c r="C4153" s="2"/>
      <c r="D4153" s="2"/>
      <c r="E4153" s="2"/>
      <c r="F4153" s="2"/>
      <c r="G4153" s="2"/>
      <c r="H4153" s="2"/>
      <c r="I4153" s="2"/>
      <c r="J4153" s="4"/>
      <c r="K4153" s="4"/>
    </row>
    <row r="4154" spans="1:11" ht="22.5" hidden="1" customHeight="1" x14ac:dyDescent="0.25">
      <c r="A4154" s="2"/>
      <c r="B4154" s="2"/>
      <c r="C4154" s="2"/>
      <c r="D4154" s="2"/>
      <c r="E4154" s="2"/>
      <c r="F4154" s="2"/>
      <c r="G4154" s="2"/>
      <c r="H4154" s="2"/>
      <c r="I4154" s="2"/>
      <c r="J4154" s="4"/>
      <c r="K4154" s="4"/>
    </row>
    <row r="4155" spans="1:11" ht="22.5" hidden="1" customHeight="1" x14ac:dyDescent="0.25">
      <c r="A4155" s="2"/>
      <c r="B4155" s="2"/>
      <c r="C4155" s="2"/>
      <c r="D4155" s="2"/>
      <c r="E4155" s="2"/>
      <c r="F4155" s="2"/>
      <c r="G4155" s="2"/>
      <c r="H4155" s="2"/>
      <c r="I4155" s="2"/>
      <c r="J4155" s="4"/>
      <c r="K4155" s="4"/>
    </row>
    <row r="4156" spans="1:11" ht="22.5" hidden="1" customHeight="1" x14ac:dyDescent="0.25">
      <c r="A4156" s="2"/>
      <c r="B4156" s="2"/>
      <c r="C4156" s="2"/>
      <c r="D4156" s="2"/>
      <c r="E4156" s="2"/>
      <c r="F4156" s="2"/>
      <c r="G4156" s="2"/>
      <c r="H4156" s="2"/>
      <c r="I4156" s="2"/>
      <c r="J4156" s="4"/>
      <c r="K4156" s="4"/>
    </row>
    <row r="4157" spans="1:11" ht="22.5" hidden="1" customHeight="1" x14ac:dyDescent="0.25">
      <c r="A4157" s="2"/>
      <c r="B4157" s="2"/>
      <c r="C4157" s="2"/>
      <c r="D4157" s="2"/>
      <c r="E4157" s="2"/>
      <c r="F4157" s="2"/>
      <c r="G4157" s="2"/>
      <c r="H4157" s="2"/>
      <c r="I4157" s="2"/>
      <c r="J4157" s="4"/>
      <c r="K4157" s="4"/>
    </row>
    <row r="4158" spans="1:11" ht="22.5" hidden="1" customHeight="1" x14ac:dyDescent="0.25">
      <c r="A4158" s="2"/>
      <c r="B4158" s="2"/>
      <c r="C4158" s="2"/>
      <c r="D4158" s="2"/>
      <c r="E4158" s="2"/>
      <c r="F4158" s="2"/>
      <c r="G4158" s="2"/>
      <c r="H4158" s="2"/>
      <c r="I4158" s="2"/>
      <c r="J4158" s="4"/>
      <c r="K4158" s="4"/>
    </row>
    <row r="4159" spans="1:11" ht="22.5" hidden="1" customHeight="1" x14ac:dyDescent="0.25">
      <c r="A4159" s="2"/>
      <c r="B4159" s="2"/>
      <c r="C4159" s="2"/>
      <c r="D4159" s="2"/>
      <c r="E4159" s="2"/>
      <c r="F4159" s="2"/>
      <c r="G4159" s="2"/>
      <c r="H4159" s="2"/>
      <c r="I4159" s="2"/>
      <c r="J4159" s="4"/>
      <c r="K4159" s="4"/>
    </row>
    <row r="4160" spans="1:11" ht="22.5" hidden="1" customHeight="1" x14ac:dyDescent="0.25">
      <c r="A4160" s="2"/>
      <c r="B4160" s="2"/>
      <c r="C4160" s="2"/>
      <c r="D4160" s="2"/>
      <c r="E4160" s="2"/>
      <c r="F4160" s="2"/>
      <c r="G4160" s="2"/>
      <c r="H4160" s="2"/>
      <c r="I4160" s="2"/>
      <c r="J4160" s="4"/>
      <c r="K4160" s="4"/>
    </row>
    <row r="4161" spans="1:11" ht="22.5" hidden="1" customHeight="1" x14ac:dyDescent="0.25">
      <c r="A4161" s="2"/>
      <c r="B4161" s="2"/>
      <c r="C4161" s="2"/>
      <c r="D4161" s="2"/>
      <c r="E4161" s="2"/>
      <c r="F4161" s="2"/>
      <c r="G4161" s="2"/>
      <c r="H4161" s="2"/>
      <c r="I4161" s="2"/>
      <c r="J4161" s="4"/>
      <c r="K4161" s="4"/>
    </row>
    <row r="4162" spans="1:11" ht="22.5" hidden="1" customHeight="1" x14ac:dyDescent="0.25">
      <c r="A4162" s="2"/>
      <c r="B4162" s="2"/>
      <c r="C4162" s="2"/>
      <c r="D4162" s="2"/>
      <c r="E4162" s="2"/>
      <c r="F4162" s="2"/>
      <c r="G4162" s="2"/>
      <c r="H4162" s="2"/>
      <c r="I4162" s="2"/>
      <c r="J4162" s="4"/>
      <c r="K4162" s="4"/>
    </row>
    <row r="4163" spans="1:11" ht="22.5" hidden="1" customHeight="1" x14ac:dyDescent="0.25">
      <c r="A4163" s="2"/>
      <c r="B4163" s="2"/>
      <c r="C4163" s="2"/>
      <c r="D4163" s="2"/>
      <c r="E4163" s="2"/>
      <c r="F4163" s="2"/>
      <c r="G4163" s="2"/>
      <c r="H4163" s="2"/>
      <c r="I4163" s="2"/>
      <c r="J4163" s="4"/>
      <c r="K4163" s="4"/>
    </row>
    <row r="4164" spans="1:11" ht="22.5" hidden="1" customHeight="1" x14ac:dyDescent="0.25">
      <c r="A4164" s="2"/>
      <c r="B4164" s="2"/>
      <c r="C4164" s="2"/>
      <c r="D4164" s="2"/>
      <c r="E4164" s="2"/>
      <c r="F4164" s="2"/>
      <c r="G4164" s="2"/>
      <c r="H4164" s="2"/>
      <c r="I4164" s="2"/>
      <c r="J4164" s="4"/>
      <c r="K4164" s="4"/>
    </row>
    <row r="4165" spans="1:11" ht="22.5" hidden="1" customHeight="1" x14ac:dyDescent="0.25">
      <c r="A4165" s="2"/>
      <c r="B4165" s="2"/>
      <c r="C4165" s="2"/>
      <c r="D4165" s="2"/>
      <c r="E4165" s="2"/>
      <c r="F4165" s="2"/>
      <c r="G4165" s="2"/>
      <c r="H4165" s="2"/>
      <c r="I4165" s="2"/>
      <c r="J4165" s="4"/>
      <c r="K4165" s="4"/>
    </row>
    <row r="4166" spans="1:11" ht="22.5" hidden="1" customHeight="1" x14ac:dyDescent="0.25">
      <c r="A4166" s="2"/>
      <c r="B4166" s="2"/>
      <c r="C4166" s="2"/>
      <c r="D4166" s="2"/>
      <c r="E4166" s="2"/>
      <c r="F4166" s="2"/>
      <c r="G4166" s="2"/>
      <c r="H4166" s="2"/>
      <c r="I4166" s="2"/>
      <c r="J4166" s="4"/>
      <c r="K4166" s="4"/>
    </row>
    <row r="4167" spans="1:11" ht="22.5" hidden="1" customHeight="1" x14ac:dyDescent="0.25">
      <c r="A4167" s="2"/>
      <c r="B4167" s="2"/>
      <c r="C4167" s="2"/>
      <c r="D4167" s="2"/>
      <c r="E4167" s="2"/>
      <c r="F4167" s="2"/>
      <c r="G4167" s="2"/>
      <c r="H4167" s="2"/>
      <c r="I4167" s="2"/>
      <c r="J4167" s="4"/>
      <c r="K4167" s="4"/>
    </row>
    <row r="4168" spans="1:11" ht="22.5" hidden="1" customHeight="1" x14ac:dyDescent="0.25">
      <c r="A4168" s="2"/>
      <c r="B4168" s="2"/>
      <c r="C4168" s="2"/>
      <c r="D4168" s="2"/>
      <c r="E4168" s="2"/>
      <c r="F4168" s="2"/>
      <c r="G4168" s="2"/>
      <c r="H4168" s="2"/>
      <c r="I4168" s="2"/>
      <c r="J4168" s="4"/>
      <c r="K4168" s="4"/>
    </row>
    <row r="4169" spans="1:11" ht="22.5" hidden="1" customHeight="1" x14ac:dyDescent="0.25">
      <c r="A4169" s="2"/>
      <c r="B4169" s="2"/>
      <c r="C4169" s="2"/>
      <c r="D4169" s="2"/>
      <c r="E4169" s="2"/>
      <c r="F4169" s="2"/>
      <c r="G4169" s="2"/>
      <c r="H4169" s="2"/>
      <c r="I4169" s="2"/>
      <c r="J4169" s="4"/>
      <c r="K4169" s="4"/>
    </row>
    <row r="4170" spans="1:11" ht="22.5" hidden="1" customHeight="1" x14ac:dyDescent="0.25">
      <c r="A4170" s="2"/>
      <c r="B4170" s="2"/>
      <c r="C4170" s="2"/>
      <c r="D4170" s="2"/>
      <c r="E4170" s="2"/>
      <c r="F4170" s="2"/>
      <c r="G4170" s="2"/>
      <c r="H4170" s="2"/>
      <c r="I4170" s="2"/>
      <c r="J4170" s="4"/>
      <c r="K4170" s="4"/>
    </row>
    <row r="4171" spans="1:11" ht="22.5" hidden="1" customHeight="1" x14ac:dyDescent="0.25">
      <c r="A4171" s="2"/>
      <c r="B4171" s="2"/>
      <c r="C4171" s="2"/>
      <c r="D4171" s="2"/>
      <c r="E4171" s="2"/>
      <c r="F4171" s="2"/>
      <c r="G4171" s="2"/>
      <c r="H4171" s="2"/>
      <c r="I4171" s="2"/>
      <c r="J4171" s="4"/>
      <c r="K4171" s="4"/>
    </row>
    <row r="4172" spans="1:11" ht="22.5" hidden="1" customHeight="1" x14ac:dyDescent="0.25">
      <c r="A4172" s="2"/>
      <c r="B4172" s="2"/>
      <c r="C4172" s="2"/>
      <c r="D4172" s="2"/>
      <c r="E4172" s="2"/>
      <c r="F4172" s="2"/>
      <c r="G4172" s="2"/>
      <c r="H4172" s="2"/>
      <c r="I4172" s="2"/>
      <c r="J4172" s="4"/>
      <c r="K4172" s="4"/>
    </row>
    <row r="4173" spans="1:11" ht="22.5" hidden="1" customHeight="1" x14ac:dyDescent="0.25">
      <c r="A4173" s="2"/>
      <c r="B4173" s="2"/>
      <c r="C4173" s="2"/>
      <c r="D4173" s="2"/>
      <c r="E4173" s="2"/>
      <c r="F4173" s="2"/>
      <c r="G4173" s="2"/>
      <c r="H4173" s="2"/>
      <c r="I4173" s="2"/>
      <c r="J4173" s="4"/>
      <c r="K4173" s="4"/>
    </row>
    <row r="4174" spans="1:11" ht="22.5" hidden="1" customHeight="1" x14ac:dyDescent="0.25">
      <c r="A4174" s="2"/>
      <c r="B4174" s="2"/>
      <c r="C4174" s="2"/>
      <c r="D4174" s="2"/>
      <c r="E4174" s="2"/>
      <c r="F4174" s="2"/>
      <c r="G4174" s="2"/>
      <c r="H4174" s="2"/>
      <c r="I4174" s="2"/>
      <c r="J4174" s="4"/>
      <c r="K4174" s="4"/>
    </row>
    <row r="4175" spans="1:11" ht="22.5" hidden="1" customHeight="1" x14ac:dyDescent="0.25">
      <c r="A4175" s="2"/>
      <c r="B4175" s="2"/>
      <c r="C4175" s="2"/>
      <c r="D4175" s="2"/>
      <c r="E4175" s="2"/>
      <c r="F4175" s="2"/>
      <c r="G4175" s="2"/>
      <c r="H4175" s="2"/>
      <c r="I4175" s="2"/>
      <c r="J4175" s="4"/>
      <c r="K4175" s="4"/>
    </row>
    <row r="4176" spans="1:11" ht="22.5" hidden="1" customHeight="1" x14ac:dyDescent="0.25">
      <c r="A4176" s="2"/>
      <c r="B4176" s="2"/>
      <c r="C4176" s="2"/>
      <c r="D4176" s="2"/>
      <c r="E4176" s="2"/>
      <c r="F4176" s="2"/>
      <c r="G4176" s="2"/>
      <c r="H4176" s="2"/>
      <c r="I4176" s="2"/>
      <c r="J4176" s="4"/>
      <c r="K4176" s="4"/>
    </row>
    <row r="4177" spans="1:11" ht="22.5" hidden="1" customHeight="1" x14ac:dyDescent="0.25">
      <c r="A4177" s="2"/>
      <c r="B4177" s="2"/>
      <c r="C4177" s="2"/>
      <c r="D4177" s="2"/>
      <c r="E4177" s="2"/>
      <c r="F4177" s="2"/>
      <c r="G4177" s="2"/>
      <c r="H4177" s="2"/>
      <c r="I4177" s="2"/>
      <c r="J4177" s="4"/>
      <c r="K4177" s="4"/>
    </row>
    <row r="4178" spans="1:11" ht="22.5" hidden="1" customHeight="1" x14ac:dyDescent="0.25">
      <c r="A4178" s="2"/>
      <c r="B4178" s="2"/>
      <c r="C4178" s="2"/>
      <c r="D4178" s="2"/>
      <c r="E4178" s="2"/>
      <c r="F4178" s="2"/>
      <c r="G4178" s="2"/>
      <c r="H4178" s="2"/>
      <c r="I4178" s="2"/>
      <c r="J4178" s="4"/>
      <c r="K4178" s="4"/>
    </row>
    <row r="4179" spans="1:11" ht="22.5" hidden="1" customHeight="1" x14ac:dyDescent="0.25">
      <c r="A4179" s="2"/>
      <c r="B4179" s="2"/>
      <c r="C4179" s="2"/>
      <c r="D4179" s="2"/>
      <c r="E4179" s="2"/>
      <c r="F4179" s="2"/>
      <c r="G4179" s="2"/>
      <c r="H4179" s="2"/>
      <c r="I4179" s="2"/>
      <c r="J4179" s="4"/>
      <c r="K4179" s="4"/>
    </row>
    <row r="4180" spans="1:11" ht="22.5" hidden="1" customHeight="1" x14ac:dyDescent="0.25">
      <c r="A4180" s="2"/>
      <c r="B4180" s="2"/>
      <c r="C4180" s="2"/>
      <c r="D4180" s="2"/>
      <c r="E4180" s="2"/>
      <c r="F4180" s="2"/>
      <c r="G4180" s="2"/>
      <c r="H4180" s="2"/>
      <c r="I4180" s="2"/>
      <c r="J4180" s="4"/>
      <c r="K4180" s="4"/>
    </row>
    <row r="4181" spans="1:11" ht="22.5" hidden="1" customHeight="1" x14ac:dyDescent="0.25">
      <c r="A4181" s="2"/>
      <c r="B4181" s="2"/>
      <c r="C4181" s="2"/>
      <c r="D4181" s="2"/>
      <c r="E4181" s="2"/>
      <c r="F4181" s="2"/>
      <c r="G4181" s="2"/>
      <c r="H4181" s="2"/>
      <c r="I4181" s="2"/>
      <c r="J4181" s="4"/>
      <c r="K4181" s="4"/>
    </row>
    <row r="4182" spans="1:11" ht="22.5" hidden="1" customHeight="1" x14ac:dyDescent="0.25">
      <c r="A4182" s="2"/>
      <c r="B4182" s="2"/>
      <c r="C4182" s="2"/>
      <c r="D4182" s="2"/>
      <c r="E4182" s="2"/>
      <c r="F4182" s="2"/>
      <c r="G4182" s="2"/>
      <c r="H4182" s="2"/>
      <c r="I4182" s="2"/>
      <c r="J4182" s="4"/>
      <c r="K4182" s="4"/>
    </row>
    <row r="4183" spans="1:11" ht="22.5" hidden="1" customHeight="1" x14ac:dyDescent="0.25">
      <c r="A4183" s="2"/>
      <c r="B4183" s="2"/>
      <c r="C4183" s="2"/>
      <c r="D4183" s="2"/>
      <c r="E4183" s="2"/>
      <c r="F4183" s="2"/>
      <c r="G4183" s="2"/>
      <c r="H4183" s="2"/>
      <c r="I4183" s="2"/>
      <c r="J4183" s="4"/>
      <c r="K4183" s="4"/>
    </row>
    <row r="4184" spans="1:11" ht="22.5" hidden="1" customHeight="1" x14ac:dyDescent="0.25">
      <c r="A4184" s="2"/>
      <c r="B4184" s="2"/>
      <c r="C4184" s="2"/>
      <c r="D4184" s="2"/>
      <c r="E4184" s="2"/>
      <c r="F4184" s="2"/>
      <c r="G4184" s="2"/>
      <c r="H4184" s="2"/>
      <c r="I4184" s="2"/>
      <c r="J4184" s="4"/>
      <c r="K4184" s="4"/>
    </row>
    <row r="4185" spans="1:11" ht="22.5" hidden="1" customHeight="1" x14ac:dyDescent="0.25">
      <c r="A4185" s="2"/>
      <c r="B4185" s="2"/>
      <c r="C4185" s="2"/>
      <c r="D4185" s="2"/>
      <c r="E4185" s="2"/>
      <c r="F4185" s="2"/>
      <c r="G4185" s="2"/>
      <c r="H4185" s="2"/>
      <c r="I4185" s="2"/>
      <c r="J4185" s="4"/>
      <c r="K4185" s="4"/>
    </row>
    <row r="4186" spans="1:11" ht="22.5" hidden="1" customHeight="1" x14ac:dyDescent="0.25">
      <c r="A4186" s="2"/>
      <c r="B4186" s="2"/>
      <c r="C4186" s="2"/>
      <c r="D4186" s="2"/>
      <c r="E4186" s="2"/>
      <c r="F4186" s="2"/>
      <c r="G4186" s="2"/>
      <c r="H4186" s="2"/>
      <c r="I4186" s="2"/>
      <c r="J4186" s="4"/>
      <c r="K4186" s="4"/>
    </row>
    <row r="4187" spans="1:11" ht="22.5" hidden="1" customHeight="1" x14ac:dyDescent="0.25">
      <c r="A4187" s="2"/>
      <c r="B4187" s="2"/>
      <c r="C4187" s="2"/>
      <c r="D4187" s="2"/>
      <c r="E4187" s="2"/>
      <c r="F4187" s="2"/>
      <c r="G4187" s="2"/>
      <c r="H4187" s="2"/>
      <c r="I4187" s="2"/>
      <c r="J4187" s="4"/>
      <c r="K4187" s="4"/>
    </row>
    <row r="4188" spans="1:11" ht="22.5" hidden="1" customHeight="1" x14ac:dyDescent="0.25">
      <c r="A4188" s="2"/>
      <c r="B4188" s="2"/>
      <c r="C4188" s="2"/>
      <c r="D4188" s="2"/>
      <c r="E4188" s="2"/>
      <c r="F4188" s="2"/>
      <c r="G4188" s="2"/>
      <c r="H4188" s="2"/>
      <c r="I4188" s="2"/>
      <c r="J4188" s="4"/>
      <c r="K4188" s="4"/>
    </row>
    <row r="4189" spans="1:11" ht="22.5" hidden="1" customHeight="1" x14ac:dyDescent="0.25">
      <c r="A4189" s="2"/>
      <c r="B4189" s="2"/>
      <c r="C4189" s="2"/>
      <c r="D4189" s="2"/>
      <c r="E4189" s="2"/>
      <c r="F4189" s="2"/>
      <c r="G4189" s="2"/>
      <c r="H4189" s="2"/>
      <c r="I4189" s="2"/>
      <c r="J4189" s="4"/>
      <c r="K4189" s="4"/>
    </row>
    <row r="4190" spans="1:11" ht="22.5" hidden="1" customHeight="1" x14ac:dyDescent="0.25">
      <c r="A4190" s="2"/>
      <c r="B4190" s="2"/>
      <c r="C4190" s="2"/>
      <c r="D4190" s="2"/>
      <c r="E4190" s="2"/>
      <c r="F4190" s="2"/>
      <c r="G4190" s="2"/>
      <c r="H4190" s="2"/>
      <c r="I4190" s="2"/>
      <c r="J4190" s="4"/>
      <c r="K4190" s="4"/>
    </row>
    <row r="4191" spans="1:11" ht="22.5" hidden="1" customHeight="1" x14ac:dyDescent="0.25">
      <c r="A4191" s="2"/>
      <c r="B4191" s="2"/>
      <c r="C4191" s="2"/>
      <c r="D4191" s="2"/>
      <c r="E4191" s="2"/>
      <c r="F4191" s="2"/>
      <c r="G4191" s="2"/>
      <c r="H4191" s="2"/>
      <c r="I4191" s="2"/>
      <c r="J4191" s="4"/>
      <c r="K4191" s="4"/>
    </row>
    <row r="4192" spans="1:11" ht="22.5" hidden="1" customHeight="1" x14ac:dyDescent="0.25">
      <c r="A4192" s="2"/>
      <c r="B4192" s="2"/>
      <c r="C4192" s="2"/>
      <c r="D4192" s="2"/>
      <c r="E4192" s="2"/>
      <c r="F4192" s="2"/>
      <c r="G4192" s="2"/>
      <c r="H4192" s="2"/>
      <c r="I4192" s="2"/>
      <c r="J4192" s="4"/>
      <c r="K4192" s="4"/>
    </row>
    <row r="4193" spans="1:11" ht="22.5" hidden="1" customHeight="1" x14ac:dyDescent="0.25">
      <c r="A4193" s="2"/>
      <c r="B4193" s="2"/>
      <c r="C4193" s="2"/>
      <c r="D4193" s="2"/>
      <c r="E4193" s="2"/>
      <c r="F4193" s="2"/>
      <c r="G4193" s="2"/>
      <c r="H4193" s="2"/>
      <c r="I4193" s="2"/>
      <c r="J4193" s="4"/>
      <c r="K4193" s="4"/>
    </row>
    <row r="4194" spans="1:11" ht="22.5" hidden="1" customHeight="1" x14ac:dyDescent="0.25">
      <c r="A4194" s="2"/>
      <c r="B4194" s="2"/>
      <c r="C4194" s="2"/>
      <c r="D4194" s="2"/>
      <c r="E4194" s="2"/>
      <c r="F4194" s="2"/>
      <c r="G4194" s="2"/>
      <c r="H4194" s="2"/>
      <c r="I4194" s="2"/>
      <c r="J4194" s="4"/>
      <c r="K4194" s="4"/>
    </row>
    <row r="4195" spans="1:11" ht="22.5" hidden="1" customHeight="1" x14ac:dyDescent="0.25">
      <c r="A4195" s="2"/>
      <c r="B4195" s="2"/>
      <c r="C4195" s="2"/>
      <c r="D4195" s="2"/>
      <c r="E4195" s="2"/>
      <c r="F4195" s="2"/>
      <c r="G4195" s="2"/>
      <c r="H4195" s="2"/>
      <c r="I4195" s="2"/>
      <c r="J4195" s="4"/>
      <c r="K4195" s="4"/>
    </row>
    <row r="4196" spans="1:11" ht="22.5" hidden="1" customHeight="1" x14ac:dyDescent="0.25">
      <c r="A4196" s="2"/>
      <c r="B4196" s="2"/>
      <c r="C4196" s="2"/>
      <c r="D4196" s="2"/>
      <c r="E4196" s="2"/>
      <c r="F4196" s="2"/>
      <c r="G4196" s="2"/>
      <c r="H4196" s="2"/>
      <c r="I4196" s="2"/>
      <c r="J4196" s="4"/>
      <c r="K4196" s="4"/>
    </row>
    <row r="4197" spans="1:11" ht="22.5" hidden="1" customHeight="1" x14ac:dyDescent="0.25">
      <c r="A4197" s="2"/>
      <c r="B4197" s="2"/>
      <c r="C4197" s="2"/>
      <c r="D4197" s="2"/>
      <c r="E4197" s="2"/>
      <c r="F4197" s="2"/>
      <c r="G4197" s="2"/>
      <c r="H4197" s="2"/>
      <c r="I4197" s="2"/>
      <c r="J4197" s="4"/>
      <c r="K4197" s="4"/>
    </row>
    <row r="4198" spans="1:11" ht="22.5" hidden="1" customHeight="1" x14ac:dyDescent="0.25">
      <c r="A4198" s="2"/>
      <c r="B4198" s="2"/>
      <c r="C4198" s="2"/>
      <c r="D4198" s="2"/>
      <c r="E4198" s="2"/>
      <c r="F4198" s="2"/>
      <c r="G4198" s="2"/>
      <c r="H4198" s="2"/>
      <c r="I4198" s="2"/>
      <c r="J4198" s="4"/>
      <c r="K4198" s="4"/>
    </row>
    <row r="4199" spans="1:11" ht="15.75" hidden="1" customHeight="1" x14ac:dyDescent="0.25">
      <c r="A4199" s="2"/>
      <c r="B4199" s="2"/>
      <c r="C4199" s="2"/>
      <c r="D4199" s="2"/>
      <c r="E4199" s="2"/>
      <c r="F4199" s="2"/>
      <c r="G4199" s="2"/>
      <c r="H4199" s="2"/>
      <c r="I4199" s="2"/>
      <c r="J4199" s="4"/>
      <c r="K4199" s="4"/>
    </row>
  </sheetData>
  <mergeCells count="1">
    <mergeCell ref="A1:K1"/>
  </mergeCells>
  <hyperlinks>
    <hyperlink ref="J3" r:id="rId1" xr:uid="{00000000-0004-0000-0000-000000000000}"/>
    <hyperlink ref="J4" r:id="rId2" xr:uid="{00000000-0004-0000-0000-000001000000}"/>
    <hyperlink ref="J5" r:id="rId3" xr:uid="{00000000-0004-0000-0000-000002000000}"/>
    <hyperlink ref="J6" r:id="rId4" xr:uid="{00000000-0004-0000-0000-000003000000}"/>
    <hyperlink ref="J7" r:id="rId5" xr:uid="{00000000-0004-0000-0000-000004000000}"/>
    <hyperlink ref="J8" r:id="rId6" xr:uid="{00000000-0004-0000-0000-000005000000}"/>
    <hyperlink ref="J9" r:id="rId7" xr:uid="{00000000-0004-0000-0000-000006000000}"/>
    <hyperlink ref="J10" r:id="rId8" xr:uid="{00000000-0004-0000-0000-000007000000}"/>
    <hyperlink ref="J11" r:id="rId9" xr:uid="{00000000-0004-0000-0000-000008000000}"/>
    <hyperlink ref="J12" r:id="rId10" xr:uid="{00000000-0004-0000-0000-000009000000}"/>
    <hyperlink ref="J13" r:id="rId11" xr:uid="{00000000-0004-0000-0000-00000A000000}"/>
    <hyperlink ref="J14" r:id="rId12" xr:uid="{00000000-0004-0000-0000-00000B000000}"/>
    <hyperlink ref="J15" r:id="rId13" xr:uid="{00000000-0004-0000-0000-00000C000000}"/>
    <hyperlink ref="J16" r:id="rId14" xr:uid="{00000000-0004-0000-0000-00000D000000}"/>
    <hyperlink ref="J17" r:id="rId15" xr:uid="{00000000-0004-0000-0000-00000E000000}"/>
    <hyperlink ref="J18" r:id="rId16" xr:uid="{00000000-0004-0000-0000-00000F000000}"/>
    <hyperlink ref="J19" r:id="rId17" xr:uid="{00000000-0004-0000-0000-000010000000}"/>
    <hyperlink ref="J20" r:id="rId18" xr:uid="{00000000-0004-0000-0000-000011000000}"/>
    <hyperlink ref="J21" r:id="rId19" xr:uid="{00000000-0004-0000-0000-000012000000}"/>
    <hyperlink ref="J22" r:id="rId20" xr:uid="{00000000-0004-0000-0000-000013000000}"/>
    <hyperlink ref="J23" r:id="rId21" xr:uid="{00000000-0004-0000-0000-000014000000}"/>
    <hyperlink ref="J24" r:id="rId22" xr:uid="{00000000-0004-0000-0000-000015000000}"/>
    <hyperlink ref="J25" r:id="rId23" xr:uid="{00000000-0004-0000-0000-000016000000}"/>
    <hyperlink ref="J26" r:id="rId24" xr:uid="{00000000-0004-0000-0000-000017000000}"/>
    <hyperlink ref="J27" r:id="rId25" xr:uid="{00000000-0004-0000-0000-000018000000}"/>
    <hyperlink ref="J28" r:id="rId26" xr:uid="{00000000-0004-0000-0000-000019000000}"/>
    <hyperlink ref="J29" r:id="rId27" xr:uid="{00000000-0004-0000-0000-00001A000000}"/>
    <hyperlink ref="J30" r:id="rId28" xr:uid="{00000000-0004-0000-0000-00001B000000}"/>
    <hyperlink ref="J31" r:id="rId29" xr:uid="{00000000-0004-0000-0000-00001C000000}"/>
    <hyperlink ref="J32" r:id="rId30" xr:uid="{00000000-0004-0000-0000-00001D000000}"/>
    <hyperlink ref="J33" r:id="rId31" xr:uid="{00000000-0004-0000-0000-00001E000000}"/>
    <hyperlink ref="J34" r:id="rId32" xr:uid="{00000000-0004-0000-0000-00001F000000}"/>
    <hyperlink ref="J35" r:id="rId33" xr:uid="{00000000-0004-0000-0000-000020000000}"/>
    <hyperlink ref="J36" r:id="rId34" xr:uid="{00000000-0004-0000-0000-000021000000}"/>
    <hyperlink ref="J37" r:id="rId35" xr:uid="{00000000-0004-0000-0000-000022000000}"/>
    <hyperlink ref="J38" r:id="rId36" xr:uid="{00000000-0004-0000-0000-000023000000}"/>
    <hyperlink ref="J39" r:id="rId37" xr:uid="{00000000-0004-0000-0000-000024000000}"/>
    <hyperlink ref="J40" r:id="rId38" xr:uid="{00000000-0004-0000-0000-000025000000}"/>
    <hyperlink ref="J41" r:id="rId39" xr:uid="{00000000-0004-0000-0000-000026000000}"/>
    <hyperlink ref="J42" r:id="rId40" xr:uid="{00000000-0004-0000-0000-000027000000}"/>
    <hyperlink ref="J43" r:id="rId41" xr:uid="{00000000-0004-0000-0000-000028000000}"/>
    <hyperlink ref="J44" r:id="rId42" xr:uid="{00000000-0004-0000-0000-000029000000}"/>
    <hyperlink ref="J45" r:id="rId43" xr:uid="{00000000-0004-0000-0000-00002A000000}"/>
    <hyperlink ref="J46" r:id="rId44" xr:uid="{00000000-0004-0000-0000-00002B000000}"/>
    <hyperlink ref="J47" r:id="rId45" xr:uid="{00000000-0004-0000-0000-00002C000000}"/>
    <hyperlink ref="J48" r:id="rId46" xr:uid="{00000000-0004-0000-0000-00002D000000}"/>
    <hyperlink ref="J49" r:id="rId47" xr:uid="{00000000-0004-0000-0000-00002E000000}"/>
    <hyperlink ref="J50" r:id="rId48" xr:uid="{00000000-0004-0000-0000-00002F000000}"/>
    <hyperlink ref="J51" r:id="rId49" xr:uid="{00000000-0004-0000-0000-000030000000}"/>
    <hyperlink ref="J52" r:id="rId50" xr:uid="{00000000-0004-0000-0000-000031000000}"/>
    <hyperlink ref="J53" r:id="rId51" xr:uid="{00000000-0004-0000-0000-000032000000}"/>
    <hyperlink ref="J54" r:id="rId52" xr:uid="{00000000-0004-0000-0000-000033000000}"/>
    <hyperlink ref="J55" r:id="rId53" xr:uid="{00000000-0004-0000-0000-000034000000}"/>
    <hyperlink ref="J56" r:id="rId54" xr:uid="{00000000-0004-0000-0000-000035000000}"/>
    <hyperlink ref="J57" r:id="rId55" xr:uid="{00000000-0004-0000-0000-000036000000}"/>
    <hyperlink ref="J58" r:id="rId56" xr:uid="{00000000-0004-0000-0000-000037000000}"/>
    <hyperlink ref="J59" r:id="rId57" xr:uid="{00000000-0004-0000-0000-000038000000}"/>
    <hyperlink ref="J60" r:id="rId58" xr:uid="{00000000-0004-0000-0000-000039000000}"/>
    <hyperlink ref="J61" r:id="rId59" xr:uid="{00000000-0004-0000-0000-00003A000000}"/>
    <hyperlink ref="J62" r:id="rId60" xr:uid="{00000000-0004-0000-0000-00003B000000}"/>
    <hyperlink ref="J63" r:id="rId61" xr:uid="{00000000-0004-0000-0000-00003C000000}"/>
    <hyperlink ref="J64" r:id="rId62" xr:uid="{00000000-0004-0000-0000-00003D000000}"/>
    <hyperlink ref="J65" r:id="rId63" xr:uid="{00000000-0004-0000-0000-00003E000000}"/>
    <hyperlink ref="J66" r:id="rId64" xr:uid="{00000000-0004-0000-0000-00003F000000}"/>
    <hyperlink ref="J67" r:id="rId65" xr:uid="{00000000-0004-0000-0000-000040000000}"/>
    <hyperlink ref="J68" r:id="rId66" xr:uid="{00000000-0004-0000-0000-000041000000}"/>
    <hyperlink ref="J69" r:id="rId67" xr:uid="{00000000-0004-0000-0000-000042000000}"/>
    <hyperlink ref="J70" r:id="rId68" xr:uid="{00000000-0004-0000-0000-000043000000}"/>
    <hyperlink ref="J71" r:id="rId69" xr:uid="{00000000-0004-0000-0000-000044000000}"/>
    <hyperlink ref="J72" r:id="rId70" xr:uid="{00000000-0004-0000-0000-000045000000}"/>
    <hyperlink ref="J73" r:id="rId71" xr:uid="{00000000-0004-0000-0000-000046000000}"/>
    <hyperlink ref="J74" r:id="rId72" xr:uid="{00000000-0004-0000-0000-000047000000}"/>
    <hyperlink ref="J75" r:id="rId73" xr:uid="{00000000-0004-0000-0000-000048000000}"/>
    <hyperlink ref="J76" r:id="rId74" xr:uid="{00000000-0004-0000-0000-000049000000}"/>
    <hyperlink ref="J77" r:id="rId75" xr:uid="{00000000-0004-0000-0000-00004A000000}"/>
    <hyperlink ref="J78" r:id="rId76" xr:uid="{00000000-0004-0000-0000-00004B000000}"/>
    <hyperlink ref="J79" r:id="rId77" xr:uid="{00000000-0004-0000-0000-00004C000000}"/>
    <hyperlink ref="J80" r:id="rId78" xr:uid="{00000000-0004-0000-0000-00004D000000}"/>
    <hyperlink ref="J81" r:id="rId79" xr:uid="{00000000-0004-0000-0000-00004E000000}"/>
    <hyperlink ref="J82" r:id="rId80" xr:uid="{00000000-0004-0000-0000-00004F000000}"/>
    <hyperlink ref="J83" r:id="rId81" xr:uid="{00000000-0004-0000-0000-000050000000}"/>
    <hyperlink ref="J84" r:id="rId82" xr:uid="{00000000-0004-0000-0000-000051000000}"/>
    <hyperlink ref="J85" r:id="rId83" xr:uid="{00000000-0004-0000-0000-000052000000}"/>
    <hyperlink ref="J86" r:id="rId84" xr:uid="{00000000-0004-0000-0000-000053000000}"/>
    <hyperlink ref="J87" r:id="rId85" xr:uid="{00000000-0004-0000-0000-000054000000}"/>
    <hyperlink ref="J88" r:id="rId86" xr:uid="{00000000-0004-0000-0000-000055000000}"/>
    <hyperlink ref="J89" r:id="rId87" xr:uid="{00000000-0004-0000-0000-000056000000}"/>
    <hyperlink ref="J90" r:id="rId88" xr:uid="{00000000-0004-0000-0000-000057000000}"/>
    <hyperlink ref="J91" r:id="rId89" xr:uid="{00000000-0004-0000-0000-000058000000}"/>
    <hyperlink ref="J92" r:id="rId90" xr:uid="{00000000-0004-0000-0000-000059000000}"/>
    <hyperlink ref="J93" r:id="rId91" xr:uid="{00000000-0004-0000-0000-00005A000000}"/>
    <hyperlink ref="J94" r:id="rId92" xr:uid="{00000000-0004-0000-0000-00005B000000}"/>
    <hyperlink ref="J95" r:id="rId93" xr:uid="{00000000-0004-0000-0000-00005C000000}"/>
    <hyperlink ref="J96" r:id="rId94" xr:uid="{00000000-0004-0000-0000-00005D000000}"/>
    <hyperlink ref="J97" r:id="rId95" xr:uid="{00000000-0004-0000-0000-00005E000000}"/>
    <hyperlink ref="J98" r:id="rId96" xr:uid="{00000000-0004-0000-0000-00005F000000}"/>
    <hyperlink ref="J99" r:id="rId97" xr:uid="{00000000-0004-0000-0000-000060000000}"/>
    <hyperlink ref="J100" r:id="rId98" xr:uid="{00000000-0004-0000-0000-000061000000}"/>
    <hyperlink ref="J101" r:id="rId99" xr:uid="{00000000-0004-0000-0000-000062000000}"/>
    <hyperlink ref="J102" r:id="rId100" xr:uid="{00000000-0004-0000-0000-000063000000}"/>
    <hyperlink ref="J103" r:id="rId101" xr:uid="{00000000-0004-0000-0000-000064000000}"/>
    <hyperlink ref="J104" r:id="rId102" xr:uid="{00000000-0004-0000-0000-000065000000}"/>
    <hyperlink ref="J105" r:id="rId103" xr:uid="{00000000-0004-0000-0000-000066000000}"/>
    <hyperlink ref="J106" r:id="rId104" xr:uid="{00000000-0004-0000-0000-000067000000}"/>
    <hyperlink ref="J107" r:id="rId105" xr:uid="{00000000-0004-0000-0000-000068000000}"/>
    <hyperlink ref="J108" r:id="rId106" xr:uid="{00000000-0004-0000-0000-000069000000}"/>
    <hyperlink ref="J109" r:id="rId107" xr:uid="{00000000-0004-0000-0000-00006A000000}"/>
    <hyperlink ref="J110" r:id="rId108" xr:uid="{00000000-0004-0000-0000-00006B000000}"/>
    <hyperlink ref="J111" r:id="rId109" xr:uid="{00000000-0004-0000-0000-00006C000000}"/>
    <hyperlink ref="J112" r:id="rId110" xr:uid="{00000000-0004-0000-0000-00006D000000}"/>
    <hyperlink ref="J113" r:id="rId111" xr:uid="{00000000-0004-0000-0000-00006E000000}"/>
    <hyperlink ref="J114" r:id="rId112" xr:uid="{00000000-0004-0000-0000-00006F000000}"/>
    <hyperlink ref="J115" r:id="rId113" xr:uid="{00000000-0004-0000-0000-000070000000}"/>
    <hyperlink ref="J116" r:id="rId114" xr:uid="{00000000-0004-0000-0000-000071000000}"/>
    <hyperlink ref="J117" r:id="rId115" xr:uid="{00000000-0004-0000-0000-000072000000}"/>
    <hyperlink ref="J118" r:id="rId116" xr:uid="{00000000-0004-0000-0000-000073000000}"/>
    <hyperlink ref="J119" r:id="rId117" xr:uid="{00000000-0004-0000-0000-000074000000}"/>
    <hyperlink ref="J120" r:id="rId118" xr:uid="{00000000-0004-0000-0000-000075000000}"/>
    <hyperlink ref="J121" r:id="rId119" xr:uid="{00000000-0004-0000-0000-000076000000}"/>
    <hyperlink ref="J122" r:id="rId120" xr:uid="{00000000-0004-0000-0000-000077000000}"/>
    <hyperlink ref="J123" r:id="rId121" xr:uid="{00000000-0004-0000-0000-000078000000}"/>
    <hyperlink ref="J124" r:id="rId122" xr:uid="{00000000-0004-0000-0000-000079000000}"/>
    <hyperlink ref="J125" r:id="rId123" xr:uid="{00000000-0004-0000-0000-00007A000000}"/>
    <hyperlink ref="J126" r:id="rId124" xr:uid="{00000000-0004-0000-0000-00007B000000}"/>
    <hyperlink ref="J127" r:id="rId125" xr:uid="{00000000-0004-0000-0000-00007C000000}"/>
    <hyperlink ref="J128" r:id="rId126" xr:uid="{00000000-0004-0000-0000-00007D000000}"/>
    <hyperlink ref="J129" r:id="rId127" xr:uid="{00000000-0004-0000-0000-00007E000000}"/>
    <hyperlink ref="J130" r:id="rId128" xr:uid="{00000000-0004-0000-0000-00007F000000}"/>
    <hyperlink ref="J131" r:id="rId129" xr:uid="{00000000-0004-0000-0000-000080000000}"/>
    <hyperlink ref="J132" r:id="rId130" xr:uid="{00000000-0004-0000-0000-000081000000}"/>
    <hyperlink ref="J133" r:id="rId131" xr:uid="{00000000-0004-0000-0000-000082000000}"/>
    <hyperlink ref="J134" r:id="rId132" xr:uid="{00000000-0004-0000-0000-000083000000}"/>
    <hyperlink ref="J135" r:id="rId133" xr:uid="{00000000-0004-0000-0000-000084000000}"/>
    <hyperlink ref="J136" r:id="rId134" xr:uid="{00000000-0004-0000-0000-000085000000}"/>
    <hyperlink ref="J137" r:id="rId135" xr:uid="{00000000-0004-0000-0000-000086000000}"/>
    <hyperlink ref="J138" r:id="rId136" xr:uid="{00000000-0004-0000-0000-000087000000}"/>
    <hyperlink ref="J139" r:id="rId137" xr:uid="{00000000-0004-0000-0000-000088000000}"/>
    <hyperlink ref="J140" r:id="rId138" xr:uid="{00000000-0004-0000-0000-000089000000}"/>
    <hyperlink ref="J141" r:id="rId139" xr:uid="{00000000-0004-0000-0000-00008A000000}"/>
    <hyperlink ref="J142" r:id="rId140" xr:uid="{00000000-0004-0000-0000-00008B000000}"/>
    <hyperlink ref="J143" r:id="rId141" xr:uid="{00000000-0004-0000-0000-00008C000000}"/>
    <hyperlink ref="J144" r:id="rId142" xr:uid="{00000000-0004-0000-0000-00008D000000}"/>
    <hyperlink ref="J145" r:id="rId143" xr:uid="{00000000-0004-0000-0000-00008E000000}"/>
    <hyperlink ref="J146" r:id="rId144" xr:uid="{00000000-0004-0000-0000-00008F000000}"/>
    <hyperlink ref="J147" r:id="rId145" xr:uid="{00000000-0004-0000-0000-000090000000}"/>
    <hyperlink ref="J148" r:id="rId146" xr:uid="{00000000-0004-0000-0000-000091000000}"/>
    <hyperlink ref="J149" r:id="rId147" xr:uid="{00000000-0004-0000-0000-000092000000}"/>
    <hyperlink ref="J150" r:id="rId148" xr:uid="{00000000-0004-0000-0000-000093000000}"/>
    <hyperlink ref="J151" r:id="rId149" xr:uid="{00000000-0004-0000-0000-000094000000}"/>
    <hyperlink ref="J152" r:id="rId150" xr:uid="{00000000-0004-0000-0000-000095000000}"/>
    <hyperlink ref="J153" r:id="rId151" xr:uid="{00000000-0004-0000-0000-000096000000}"/>
    <hyperlink ref="J154" r:id="rId152" xr:uid="{00000000-0004-0000-0000-000097000000}"/>
    <hyperlink ref="J155" r:id="rId153" xr:uid="{00000000-0004-0000-0000-000098000000}"/>
    <hyperlink ref="J156" r:id="rId154" xr:uid="{00000000-0004-0000-0000-000099000000}"/>
    <hyperlink ref="J157" r:id="rId155" xr:uid="{00000000-0004-0000-0000-00009A000000}"/>
    <hyperlink ref="J158" r:id="rId156" xr:uid="{00000000-0004-0000-0000-00009B000000}"/>
    <hyperlink ref="J159" r:id="rId157" xr:uid="{00000000-0004-0000-0000-00009C000000}"/>
    <hyperlink ref="J160" r:id="rId158" xr:uid="{00000000-0004-0000-0000-00009D000000}"/>
    <hyperlink ref="J161" r:id="rId159" xr:uid="{00000000-0004-0000-0000-00009E000000}"/>
    <hyperlink ref="J162" r:id="rId160" xr:uid="{00000000-0004-0000-0000-00009F000000}"/>
    <hyperlink ref="J163" r:id="rId161" xr:uid="{00000000-0004-0000-0000-0000A0000000}"/>
    <hyperlink ref="J164" r:id="rId162" xr:uid="{00000000-0004-0000-0000-0000A1000000}"/>
    <hyperlink ref="J165" r:id="rId163" xr:uid="{00000000-0004-0000-0000-0000A2000000}"/>
    <hyperlink ref="J166" r:id="rId164" xr:uid="{00000000-0004-0000-0000-0000A3000000}"/>
    <hyperlink ref="J167" r:id="rId165" xr:uid="{00000000-0004-0000-0000-0000A4000000}"/>
    <hyperlink ref="J168" r:id="rId166" xr:uid="{00000000-0004-0000-0000-0000A5000000}"/>
    <hyperlink ref="J169" r:id="rId167" xr:uid="{00000000-0004-0000-0000-0000A6000000}"/>
    <hyperlink ref="J170" r:id="rId168" xr:uid="{00000000-0004-0000-0000-0000A7000000}"/>
    <hyperlink ref="J171" r:id="rId169" xr:uid="{00000000-0004-0000-0000-0000A8000000}"/>
    <hyperlink ref="J172" r:id="rId170" xr:uid="{00000000-0004-0000-0000-0000A9000000}"/>
    <hyperlink ref="J173" r:id="rId171" xr:uid="{00000000-0004-0000-0000-0000AA000000}"/>
    <hyperlink ref="J174" r:id="rId172" xr:uid="{00000000-0004-0000-0000-0000AB000000}"/>
    <hyperlink ref="J175" r:id="rId173" xr:uid="{00000000-0004-0000-0000-0000AC000000}"/>
    <hyperlink ref="J176" r:id="rId174" xr:uid="{00000000-0004-0000-0000-0000AD000000}"/>
    <hyperlink ref="J177" r:id="rId175" xr:uid="{00000000-0004-0000-0000-0000AE000000}"/>
    <hyperlink ref="J178" r:id="rId176" xr:uid="{00000000-0004-0000-0000-0000AF000000}"/>
    <hyperlink ref="J179" r:id="rId177" xr:uid="{00000000-0004-0000-0000-0000B0000000}"/>
    <hyperlink ref="J180" r:id="rId178" xr:uid="{00000000-0004-0000-0000-0000B1000000}"/>
    <hyperlink ref="J181" r:id="rId179" xr:uid="{00000000-0004-0000-0000-0000B2000000}"/>
    <hyperlink ref="J182" r:id="rId180" xr:uid="{00000000-0004-0000-0000-0000B3000000}"/>
    <hyperlink ref="J183" r:id="rId181" xr:uid="{00000000-0004-0000-0000-0000B4000000}"/>
    <hyperlink ref="J184" r:id="rId182" xr:uid="{00000000-0004-0000-0000-0000B5000000}"/>
    <hyperlink ref="J185" r:id="rId183" xr:uid="{00000000-0004-0000-0000-0000B6000000}"/>
    <hyperlink ref="J186" r:id="rId184" xr:uid="{00000000-0004-0000-0000-0000B7000000}"/>
    <hyperlink ref="J187" r:id="rId185" xr:uid="{00000000-0004-0000-0000-0000B8000000}"/>
    <hyperlink ref="J188" r:id="rId186" xr:uid="{00000000-0004-0000-0000-0000B9000000}"/>
    <hyperlink ref="J189" r:id="rId187" xr:uid="{00000000-0004-0000-0000-0000BA000000}"/>
    <hyperlink ref="J190" r:id="rId188" xr:uid="{00000000-0004-0000-0000-0000BB000000}"/>
    <hyperlink ref="J191" r:id="rId189" xr:uid="{00000000-0004-0000-0000-0000BC000000}"/>
    <hyperlink ref="J192" r:id="rId190" xr:uid="{00000000-0004-0000-0000-0000BD000000}"/>
    <hyperlink ref="J193" r:id="rId191" xr:uid="{00000000-0004-0000-0000-0000BE000000}"/>
    <hyperlink ref="J194" r:id="rId192" xr:uid="{00000000-0004-0000-0000-0000BF000000}"/>
    <hyperlink ref="J195" r:id="rId193" xr:uid="{00000000-0004-0000-0000-0000C0000000}"/>
    <hyperlink ref="J196" r:id="rId194" xr:uid="{00000000-0004-0000-0000-0000C1000000}"/>
    <hyperlink ref="J197" r:id="rId195" xr:uid="{00000000-0004-0000-0000-0000C2000000}"/>
    <hyperlink ref="J198" r:id="rId196" xr:uid="{00000000-0004-0000-0000-0000C3000000}"/>
    <hyperlink ref="J199" r:id="rId197" xr:uid="{00000000-0004-0000-0000-0000C4000000}"/>
    <hyperlink ref="J200" r:id="rId198" xr:uid="{00000000-0004-0000-0000-0000C5000000}"/>
    <hyperlink ref="J201" r:id="rId199" xr:uid="{00000000-0004-0000-0000-0000C6000000}"/>
    <hyperlink ref="J202" r:id="rId200" xr:uid="{00000000-0004-0000-0000-0000C7000000}"/>
    <hyperlink ref="J203" r:id="rId201" xr:uid="{00000000-0004-0000-0000-0000C8000000}"/>
    <hyperlink ref="J204" r:id="rId202" xr:uid="{00000000-0004-0000-0000-0000C9000000}"/>
    <hyperlink ref="J205" r:id="rId203" xr:uid="{00000000-0004-0000-0000-0000CA000000}"/>
    <hyperlink ref="J206" r:id="rId204" xr:uid="{00000000-0004-0000-0000-0000CB000000}"/>
    <hyperlink ref="J207" r:id="rId205" xr:uid="{00000000-0004-0000-0000-0000CC000000}"/>
    <hyperlink ref="J208" r:id="rId206" xr:uid="{00000000-0004-0000-0000-0000CD000000}"/>
    <hyperlink ref="J209" r:id="rId207" xr:uid="{00000000-0004-0000-0000-0000CE000000}"/>
    <hyperlink ref="J210" r:id="rId208" xr:uid="{00000000-0004-0000-0000-0000CF000000}"/>
    <hyperlink ref="J211" r:id="rId209" xr:uid="{00000000-0004-0000-0000-0000D0000000}"/>
    <hyperlink ref="J212" r:id="rId210" xr:uid="{00000000-0004-0000-0000-0000D1000000}"/>
    <hyperlink ref="J213" r:id="rId211" xr:uid="{00000000-0004-0000-0000-0000D2000000}"/>
    <hyperlink ref="J214" r:id="rId212" xr:uid="{00000000-0004-0000-0000-0000D3000000}"/>
    <hyperlink ref="J215" r:id="rId213" xr:uid="{00000000-0004-0000-0000-0000D4000000}"/>
    <hyperlink ref="J216" r:id="rId214" xr:uid="{00000000-0004-0000-0000-0000D5000000}"/>
    <hyperlink ref="J217" r:id="rId215" xr:uid="{00000000-0004-0000-0000-0000D6000000}"/>
    <hyperlink ref="J218" r:id="rId216" xr:uid="{00000000-0004-0000-0000-0000D7000000}"/>
    <hyperlink ref="J219" r:id="rId217" xr:uid="{00000000-0004-0000-0000-0000D8000000}"/>
    <hyperlink ref="J220" r:id="rId218" xr:uid="{00000000-0004-0000-0000-0000D9000000}"/>
    <hyperlink ref="J221" r:id="rId219" xr:uid="{00000000-0004-0000-0000-0000DA000000}"/>
    <hyperlink ref="J222" r:id="rId220" xr:uid="{00000000-0004-0000-0000-0000DB000000}"/>
    <hyperlink ref="J223" r:id="rId221" xr:uid="{00000000-0004-0000-0000-0000DC000000}"/>
    <hyperlink ref="J224" r:id="rId222" xr:uid="{00000000-0004-0000-0000-0000DD000000}"/>
    <hyperlink ref="J225" r:id="rId223" xr:uid="{00000000-0004-0000-0000-0000DE000000}"/>
    <hyperlink ref="J226" r:id="rId224" xr:uid="{00000000-0004-0000-0000-0000DF000000}"/>
    <hyperlink ref="J227" r:id="rId225" xr:uid="{00000000-0004-0000-0000-0000E0000000}"/>
    <hyperlink ref="J228" r:id="rId226" xr:uid="{00000000-0004-0000-0000-0000E1000000}"/>
    <hyperlink ref="J229" r:id="rId227" xr:uid="{00000000-0004-0000-0000-0000E2000000}"/>
    <hyperlink ref="J230" r:id="rId228" xr:uid="{00000000-0004-0000-0000-0000E3000000}"/>
    <hyperlink ref="J231" r:id="rId229" xr:uid="{00000000-0004-0000-0000-0000E4000000}"/>
    <hyperlink ref="J232" r:id="rId230" xr:uid="{00000000-0004-0000-0000-0000E5000000}"/>
    <hyperlink ref="J233" r:id="rId231" xr:uid="{00000000-0004-0000-0000-0000E6000000}"/>
    <hyperlink ref="J234" r:id="rId232" xr:uid="{00000000-0004-0000-0000-0000E7000000}"/>
    <hyperlink ref="J235" r:id="rId233" xr:uid="{00000000-0004-0000-0000-0000E8000000}"/>
    <hyperlink ref="J236" r:id="rId234" xr:uid="{00000000-0004-0000-0000-0000E9000000}"/>
    <hyperlink ref="J237" r:id="rId235" xr:uid="{00000000-0004-0000-0000-0000EA000000}"/>
    <hyperlink ref="J238" r:id="rId236" xr:uid="{00000000-0004-0000-0000-0000EB000000}"/>
    <hyperlink ref="J239" r:id="rId237" xr:uid="{00000000-0004-0000-0000-0000EC000000}"/>
    <hyperlink ref="J240" r:id="rId238" xr:uid="{00000000-0004-0000-0000-0000ED000000}"/>
    <hyperlink ref="J241" r:id="rId239" xr:uid="{00000000-0004-0000-0000-0000EE000000}"/>
    <hyperlink ref="J242" r:id="rId240" xr:uid="{00000000-0004-0000-0000-0000EF000000}"/>
    <hyperlink ref="J243" r:id="rId241" xr:uid="{00000000-0004-0000-0000-0000F0000000}"/>
    <hyperlink ref="J244" r:id="rId242" xr:uid="{00000000-0004-0000-0000-0000F1000000}"/>
    <hyperlink ref="J245" r:id="rId243" xr:uid="{00000000-0004-0000-0000-0000F2000000}"/>
    <hyperlink ref="J246" r:id="rId244" xr:uid="{00000000-0004-0000-0000-0000F3000000}"/>
    <hyperlink ref="J247" r:id="rId245" xr:uid="{00000000-0004-0000-0000-0000F4000000}"/>
    <hyperlink ref="J248" r:id="rId246" xr:uid="{00000000-0004-0000-0000-0000F5000000}"/>
    <hyperlink ref="J249" r:id="rId247" xr:uid="{00000000-0004-0000-0000-0000F6000000}"/>
    <hyperlink ref="J250" r:id="rId248" xr:uid="{00000000-0004-0000-0000-0000F7000000}"/>
    <hyperlink ref="J251" r:id="rId249" xr:uid="{00000000-0004-0000-0000-0000F8000000}"/>
    <hyperlink ref="J252" r:id="rId250" xr:uid="{00000000-0004-0000-0000-0000F9000000}"/>
    <hyperlink ref="J253" r:id="rId251" xr:uid="{00000000-0004-0000-0000-0000FA000000}"/>
    <hyperlink ref="J254" r:id="rId252" xr:uid="{00000000-0004-0000-0000-0000FB000000}"/>
    <hyperlink ref="J255" r:id="rId253" xr:uid="{00000000-0004-0000-0000-0000FC000000}"/>
    <hyperlink ref="J256" r:id="rId254" xr:uid="{00000000-0004-0000-0000-0000FD000000}"/>
    <hyperlink ref="J257" r:id="rId255" xr:uid="{00000000-0004-0000-0000-0000FE000000}"/>
    <hyperlink ref="J258" r:id="rId256" xr:uid="{00000000-0004-0000-0000-0000FF000000}"/>
    <hyperlink ref="J259" r:id="rId257" xr:uid="{00000000-0004-0000-0000-000000010000}"/>
    <hyperlink ref="J260" r:id="rId258" xr:uid="{00000000-0004-0000-0000-000001010000}"/>
    <hyperlink ref="J261" r:id="rId259" xr:uid="{00000000-0004-0000-0000-000002010000}"/>
    <hyperlink ref="J262" r:id="rId260" xr:uid="{00000000-0004-0000-0000-000003010000}"/>
    <hyperlink ref="J263" r:id="rId261" xr:uid="{00000000-0004-0000-0000-000004010000}"/>
    <hyperlink ref="J264" r:id="rId262" xr:uid="{00000000-0004-0000-0000-000005010000}"/>
    <hyperlink ref="J265" r:id="rId263" xr:uid="{00000000-0004-0000-0000-000006010000}"/>
    <hyperlink ref="J266" r:id="rId264" xr:uid="{00000000-0004-0000-0000-000007010000}"/>
    <hyperlink ref="J267" r:id="rId265" xr:uid="{00000000-0004-0000-0000-000008010000}"/>
    <hyperlink ref="J268" r:id="rId266" xr:uid="{00000000-0004-0000-0000-000009010000}"/>
    <hyperlink ref="J269" r:id="rId267" xr:uid="{00000000-0004-0000-0000-00000A010000}"/>
    <hyperlink ref="J270" r:id="rId268" xr:uid="{00000000-0004-0000-0000-00000B010000}"/>
    <hyperlink ref="J271" r:id="rId269" xr:uid="{00000000-0004-0000-0000-00000C010000}"/>
    <hyperlink ref="J272" r:id="rId270" xr:uid="{00000000-0004-0000-0000-00000D010000}"/>
    <hyperlink ref="J273" r:id="rId271" xr:uid="{00000000-0004-0000-0000-00000E010000}"/>
    <hyperlink ref="J274" r:id="rId272" xr:uid="{00000000-0004-0000-0000-00000F010000}"/>
    <hyperlink ref="J275" r:id="rId273" xr:uid="{00000000-0004-0000-0000-000010010000}"/>
    <hyperlink ref="J276" r:id="rId274" xr:uid="{00000000-0004-0000-0000-000011010000}"/>
    <hyperlink ref="J277" r:id="rId275" xr:uid="{00000000-0004-0000-0000-000012010000}"/>
    <hyperlink ref="J278" r:id="rId276" xr:uid="{00000000-0004-0000-0000-000013010000}"/>
    <hyperlink ref="J279" r:id="rId277" xr:uid="{00000000-0004-0000-0000-000014010000}"/>
    <hyperlink ref="J280" r:id="rId278" xr:uid="{00000000-0004-0000-0000-000015010000}"/>
    <hyperlink ref="J281" r:id="rId279" xr:uid="{00000000-0004-0000-0000-000016010000}"/>
    <hyperlink ref="J282" r:id="rId280" xr:uid="{00000000-0004-0000-0000-000017010000}"/>
    <hyperlink ref="J283" r:id="rId281" xr:uid="{00000000-0004-0000-0000-000018010000}"/>
    <hyperlink ref="J284" r:id="rId282" xr:uid="{00000000-0004-0000-0000-000019010000}"/>
    <hyperlink ref="J285" r:id="rId283" xr:uid="{00000000-0004-0000-0000-00001A010000}"/>
    <hyperlink ref="J286" r:id="rId284" xr:uid="{00000000-0004-0000-0000-00001B010000}"/>
    <hyperlink ref="J287" r:id="rId285" xr:uid="{00000000-0004-0000-0000-00001C010000}"/>
    <hyperlink ref="J288" r:id="rId286" xr:uid="{00000000-0004-0000-0000-00001D010000}"/>
    <hyperlink ref="J289" r:id="rId287" xr:uid="{00000000-0004-0000-0000-00001E010000}"/>
    <hyperlink ref="J290" r:id="rId288" xr:uid="{00000000-0004-0000-0000-00001F010000}"/>
    <hyperlink ref="J291" r:id="rId289" xr:uid="{00000000-0004-0000-0000-000020010000}"/>
    <hyperlink ref="J292" r:id="rId290" xr:uid="{00000000-0004-0000-0000-000021010000}"/>
    <hyperlink ref="J293" r:id="rId291" xr:uid="{00000000-0004-0000-0000-000022010000}"/>
    <hyperlink ref="J294" r:id="rId292" xr:uid="{00000000-0004-0000-0000-000023010000}"/>
    <hyperlink ref="J295" r:id="rId293" xr:uid="{00000000-0004-0000-0000-000024010000}"/>
    <hyperlink ref="J296" r:id="rId294" xr:uid="{00000000-0004-0000-0000-000025010000}"/>
    <hyperlink ref="J297" r:id="rId295" xr:uid="{00000000-0004-0000-0000-000026010000}"/>
    <hyperlink ref="J298" r:id="rId296" xr:uid="{00000000-0004-0000-0000-000027010000}"/>
    <hyperlink ref="J299" r:id="rId297" xr:uid="{00000000-0004-0000-0000-000028010000}"/>
    <hyperlink ref="J300" r:id="rId298" xr:uid="{00000000-0004-0000-0000-000029010000}"/>
    <hyperlink ref="J301" r:id="rId299" xr:uid="{00000000-0004-0000-0000-00002A010000}"/>
    <hyperlink ref="J302" r:id="rId300" xr:uid="{00000000-0004-0000-0000-00002B010000}"/>
    <hyperlink ref="J303" r:id="rId301" xr:uid="{00000000-0004-0000-0000-00002C010000}"/>
    <hyperlink ref="J304" r:id="rId302" xr:uid="{00000000-0004-0000-0000-00002D010000}"/>
    <hyperlink ref="J305" r:id="rId303" xr:uid="{00000000-0004-0000-0000-00002E010000}"/>
    <hyperlink ref="J306" r:id="rId304" xr:uid="{00000000-0004-0000-0000-00002F010000}"/>
    <hyperlink ref="J307" r:id="rId305" xr:uid="{00000000-0004-0000-0000-000030010000}"/>
    <hyperlink ref="J308" r:id="rId306" xr:uid="{00000000-0004-0000-0000-000031010000}"/>
    <hyperlink ref="J309" r:id="rId307" xr:uid="{00000000-0004-0000-0000-000032010000}"/>
    <hyperlink ref="J310" r:id="rId308" xr:uid="{00000000-0004-0000-0000-000033010000}"/>
    <hyperlink ref="J311" r:id="rId309" xr:uid="{00000000-0004-0000-0000-000034010000}"/>
    <hyperlink ref="J312" r:id="rId310" xr:uid="{00000000-0004-0000-0000-000035010000}"/>
    <hyperlink ref="J313" r:id="rId311" xr:uid="{00000000-0004-0000-0000-000036010000}"/>
    <hyperlink ref="J314" r:id="rId312" xr:uid="{00000000-0004-0000-0000-000037010000}"/>
    <hyperlink ref="J315" r:id="rId313" xr:uid="{00000000-0004-0000-0000-000038010000}"/>
    <hyperlink ref="J316" r:id="rId314" xr:uid="{00000000-0004-0000-0000-000039010000}"/>
    <hyperlink ref="J317" r:id="rId315" xr:uid="{00000000-0004-0000-0000-00003A010000}"/>
    <hyperlink ref="J318" r:id="rId316" xr:uid="{00000000-0004-0000-0000-00003B010000}"/>
    <hyperlink ref="J319" r:id="rId317" xr:uid="{00000000-0004-0000-0000-00003C010000}"/>
    <hyperlink ref="J320" r:id="rId318" xr:uid="{00000000-0004-0000-0000-00003D010000}"/>
    <hyperlink ref="J321" r:id="rId319" xr:uid="{00000000-0004-0000-0000-00003E010000}"/>
    <hyperlink ref="J322" r:id="rId320" xr:uid="{00000000-0004-0000-0000-00003F010000}"/>
    <hyperlink ref="J323" r:id="rId321" xr:uid="{00000000-0004-0000-0000-000040010000}"/>
    <hyperlink ref="J324" r:id="rId322" xr:uid="{00000000-0004-0000-0000-000041010000}"/>
    <hyperlink ref="J325" r:id="rId323" xr:uid="{00000000-0004-0000-0000-000042010000}"/>
    <hyperlink ref="J326" r:id="rId324" xr:uid="{00000000-0004-0000-0000-000043010000}"/>
    <hyperlink ref="J327" r:id="rId325" xr:uid="{00000000-0004-0000-0000-000044010000}"/>
    <hyperlink ref="J328" r:id="rId326" xr:uid="{00000000-0004-0000-0000-000045010000}"/>
    <hyperlink ref="J329" r:id="rId327" xr:uid="{00000000-0004-0000-0000-000046010000}"/>
    <hyperlink ref="J330" r:id="rId328" xr:uid="{00000000-0004-0000-0000-000047010000}"/>
    <hyperlink ref="J331" r:id="rId329" xr:uid="{00000000-0004-0000-0000-000048010000}"/>
    <hyperlink ref="J332" r:id="rId330" xr:uid="{00000000-0004-0000-0000-000049010000}"/>
    <hyperlink ref="J333" r:id="rId331" xr:uid="{00000000-0004-0000-0000-00004A010000}"/>
    <hyperlink ref="J334" r:id="rId332" xr:uid="{00000000-0004-0000-0000-00004B010000}"/>
    <hyperlink ref="J335" r:id="rId333" xr:uid="{00000000-0004-0000-0000-00004C010000}"/>
    <hyperlink ref="J336" r:id="rId334" xr:uid="{00000000-0004-0000-0000-00004D010000}"/>
    <hyperlink ref="J337" r:id="rId335" xr:uid="{00000000-0004-0000-0000-00004E010000}"/>
    <hyperlink ref="J338" r:id="rId336" xr:uid="{00000000-0004-0000-0000-00004F010000}"/>
    <hyperlink ref="J339" r:id="rId337" xr:uid="{00000000-0004-0000-0000-000050010000}"/>
    <hyperlink ref="J340" r:id="rId338" xr:uid="{00000000-0004-0000-0000-000051010000}"/>
    <hyperlink ref="J341" r:id="rId339" xr:uid="{00000000-0004-0000-0000-000052010000}"/>
    <hyperlink ref="J342" r:id="rId340" xr:uid="{00000000-0004-0000-0000-000053010000}"/>
    <hyperlink ref="J343" r:id="rId341" xr:uid="{00000000-0004-0000-0000-000054010000}"/>
    <hyperlink ref="J344" r:id="rId342" xr:uid="{00000000-0004-0000-0000-000055010000}"/>
    <hyperlink ref="J345" r:id="rId343" xr:uid="{00000000-0004-0000-0000-000056010000}"/>
    <hyperlink ref="J346" r:id="rId344" xr:uid="{00000000-0004-0000-0000-000057010000}"/>
    <hyperlink ref="J347" r:id="rId345" xr:uid="{00000000-0004-0000-0000-000058010000}"/>
    <hyperlink ref="J348" r:id="rId346" xr:uid="{00000000-0004-0000-0000-000059010000}"/>
    <hyperlink ref="J349" r:id="rId347" xr:uid="{00000000-0004-0000-0000-00005A010000}"/>
    <hyperlink ref="J350" r:id="rId348" xr:uid="{00000000-0004-0000-0000-00005B010000}"/>
    <hyperlink ref="J351" r:id="rId349" xr:uid="{00000000-0004-0000-0000-00005C010000}"/>
    <hyperlink ref="J352" r:id="rId350" xr:uid="{00000000-0004-0000-0000-00005D010000}"/>
    <hyperlink ref="J353" r:id="rId351" xr:uid="{00000000-0004-0000-0000-00005E010000}"/>
    <hyperlink ref="J354" r:id="rId352" xr:uid="{00000000-0004-0000-0000-00005F010000}"/>
    <hyperlink ref="J355" r:id="rId353" xr:uid="{00000000-0004-0000-0000-000060010000}"/>
    <hyperlink ref="J356" r:id="rId354" xr:uid="{00000000-0004-0000-0000-000061010000}"/>
    <hyperlink ref="J357" r:id="rId355" xr:uid="{00000000-0004-0000-0000-000062010000}"/>
    <hyperlink ref="J358" r:id="rId356" xr:uid="{00000000-0004-0000-0000-000063010000}"/>
    <hyperlink ref="J359" r:id="rId357" xr:uid="{00000000-0004-0000-0000-000064010000}"/>
    <hyperlink ref="J360" r:id="rId358" xr:uid="{00000000-0004-0000-0000-000065010000}"/>
    <hyperlink ref="J361" r:id="rId359" xr:uid="{00000000-0004-0000-0000-000066010000}"/>
    <hyperlink ref="J362" r:id="rId360" xr:uid="{00000000-0004-0000-0000-000067010000}"/>
    <hyperlink ref="J363" r:id="rId361" xr:uid="{00000000-0004-0000-0000-000068010000}"/>
    <hyperlink ref="J364" r:id="rId362" xr:uid="{00000000-0004-0000-0000-000069010000}"/>
    <hyperlink ref="J365" r:id="rId363" xr:uid="{00000000-0004-0000-0000-00006A010000}"/>
    <hyperlink ref="J366" r:id="rId364" xr:uid="{00000000-0004-0000-0000-00006B010000}"/>
    <hyperlink ref="J367" r:id="rId365" xr:uid="{00000000-0004-0000-0000-00006C010000}"/>
    <hyperlink ref="J368" r:id="rId366" xr:uid="{00000000-0004-0000-0000-00006D010000}"/>
    <hyperlink ref="J369" r:id="rId367" xr:uid="{00000000-0004-0000-0000-00006E010000}"/>
    <hyperlink ref="J370" r:id="rId368" xr:uid="{00000000-0004-0000-0000-00006F010000}"/>
    <hyperlink ref="J371" r:id="rId369" xr:uid="{00000000-0004-0000-0000-000070010000}"/>
    <hyperlink ref="J372" r:id="rId370" xr:uid="{00000000-0004-0000-0000-000071010000}"/>
    <hyperlink ref="J373" r:id="rId371" xr:uid="{00000000-0004-0000-0000-000072010000}"/>
    <hyperlink ref="J374" r:id="rId372" xr:uid="{00000000-0004-0000-0000-000073010000}"/>
    <hyperlink ref="J375" r:id="rId373" xr:uid="{00000000-0004-0000-0000-000074010000}"/>
    <hyperlink ref="J376" r:id="rId374" xr:uid="{00000000-0004-0000-0000-000075010000}"/>
    <hyperlink ref="J377" r:id="rId375" xr:uid="{00000000-0004-0000-0000-000076010000}"/>
    <hyperlink ref="J378" r:id="rId376" xr:uid="{00000000-0004-0000-0000-000077010000}"/>
    <hyperlink ref="J379" r:id="rId377" xr:uid="{00000000-0004-0000-0000-000078010000}"/>
    <hyperlink ref="J380" r:id="rId378" xr:uid="{00000000-0004-0000-0000-000079010000}"/>
    <hyperlink ref="J381" r:id="rId379" xr:uid="{00000000-0004-0000-0000-00007A010000}"/>
    <hyperlink ref="J382" r:id="rId380" xr:uid="{00000000-0004-0000-0000-00007B010000}"/>
    <hyperlink ref="J383" r:id="rId381" xr:uid="{00000000-0004-0000-0000-00007C010000}"/>
    <hyperlink ref="J384" r:id="rId382" xr:uid="{00000000-0004-0000-0000-00007D010000}"/>
    <hyperlink ref="J385" r:id="rId383" xr:uid="{00000000-0004-0000-0000-00007E010000}"/>
    <hyperlink ref="J386" r:id="rId384" xr:uid="{00000000-0004-0000-0000-00007F010000}"/>
    <hyperlink ref="J387" r:id="rId385" xr:uid="{00000000-0004-0000-0000-000080010000}"/>
    <hyperlink ref="J388" r:id="rId386" xr:uid="{00000000-0004-0000-0000-000081010000}"/>
    <hyperlink ref="J389" r:id="rId387" xr:uid="{00000000-0004-0000-0000-000082010000}"/>
    <hyperlink ref="J390" r:id="rId388" xr:uid="{00000000-0004-0000-0000-000083010000}"/>
    <hyperlink ref="J391" r:id="rId389" xr:uid="{00000000-0004-0000-0000-000084010000}"/>
    <hyperlink ref="J392" r:id="rId390" xr:uid="{00000000-0004-0000-0000-000085010000}"/>
    <hyperlink ref="J393" r:id="rId391" xr:uid="{00000000-0004-0000-0000-000086010000}"/>
    <hyperlink ref="J394" r:id="rId392" xr:uid="{00000000-0004-0000-0000-000087010000}"/>
    <hyperlink ref="J395" r:id="rId393" xr:uid="{00000000-0004-0000-0000-000088010000}"/>
    <hyperlink ref="J396" r:id="rId394" xr:uid="{00000000-0004-0000-0000-000089010000}"/>
    <hyperlink ref="J397" r:id="rId395" xr:uid="{00000000-0004-0000-0000-00008A010000}"/>
    <hyperlink ref="J398" r:id="rId396" xr:uid="{00000000-0004-0000-0000-00008B010000}"/>
    <hyperlink ref="J399" r:id="rId397" xr:uid="{00000000-0004-0000-0000-00008C010000}"/>
    <hyperlink ref="J400" r:id="rId398" xr:uid="{00000000-0004-0000-0000-00008D010000}"/>
    <hyperlink ref="J401" r:id="rId399" xr:uid="{00000000-0004-0000-0000-00008E010000}"/>
    <hyperlink ref="J402" r:id="rId400" xr:uid="{00000000-0004-0000-0000-00008F010000}"/>
    <hyperlink ref="J403" r:id="rId401" xr:uid="{00000000-0004-0000-0000-000090010000}"/>
    <hyperlink ref="J404" r:id="rId402" xr:uid="{00000000-0004-0000-0000-000091010000}"/>
    <hyperlink ref="J405" r:id="rId403" xr:uid="{00000000-0004-0000-0000-000092010000}"/>
    <hyperlink ref="J406" r:id="rId404" xr:uid="{00000000-0004-0000-0000-000093010000}"/>
    <hyperlink ref="J407" r:id="rId405" xr:uid="{00000000-0004-0000-0000-000094010000}"/>
    <hyperlink ref="J408" r:id="rId406" xr:uid="{00000000-0004-0000-0000-000095010000}"/>
    <hyperlink ref="J409" r:id="rId407" xr:uid="{00000000-0004-0000-0000-000096010000}"/>
    <hyperlink ref="J410" r:id="rId408" xr:uid="{00000000-0004-0000-0000-000097010000}"/>
    <hyperlink ref="J411" r:id="rId409" xr:uid="{00000000-0004-0000-0000-000098010000}"/>
    <hyperlink ref="J412" r:id="rId410" xr:uid="{00000000-0004-0000-0000-000099010000}"/>
    <hyperlink ref="J413" r:id="rId411" xr:uid="{00000000-0004-0000-0000-00009A010000}"/>
    <hyperlink ref="J414" r:id="rId412" xr:uid="{00000000-0004-0000-0000-00009B010000}"/>
    <hyperlink ref="J415" r:id="rId413" xr:uid="{00000000-0004-0000-0000-00009C010000}"/>
    <hyperlink ref="J416" r:id="rId414" xr:uid="{00000000-0004-0000-0000-00009D010000}"/>
    <hyperlink ref="J417" r:id="rId415" xr:uid="{00000000-0004-0000-0000-00009E010000}"/>
    <hyperlink ref="J418" r:id="rId416" xr:uid="{00000000-0004-0000-0000-00009F010000}"/>
    <hyperlink ref="J419" r:id="rId417" xr:uid="{00000000-0004-0000-0000-0000A0010000}"/>
    <hyperlink ref="J420" r:id="rId418" xr:uid="{00000000-0004-0000-0000-0000A1010000}"/>
    <hyperlink ref="J421" r:id="rId419" xr:uid="{00000000-0004-0000-0000-0000A2010000}"/>
    <hyperlink ref="J422" r:id="rId420" xr:uid="{00000000-0004-0000-0000-0000A3010000}"/>
    <hyperlink ref="J423" r:id="rId421" xr:uid="{00000000-0004-0000-0000-0000A4010000}"/>
    <hyperlink ref="J424" r:id="rId422" xr:uid="{00000000-0004-0000-0000-0000A5010000}"/>
    <hyperlink ref="J425" r:id="rId423" xr:uid="{00000000-0004-0000-0000-0000A6010000}"/>
    <hyperlink ref="J426" r:id="rId424" xr:uid="{00000000-0004-0000-0000-0000A7010000}"/>
    <hyperlink ref="J427" r:id="rId425" xr:uid="{00000000-0004-0000-0000-0000A8010000}"/>
    <hyperlink ref="J428" r:id="rId426" xr:uid="{00000000-0004-0000-0000-0000A9010000}"/>
    <hyperlink ref="J429" r:id="rId427" xr:uid="{00000000-0004-0000-0000-0000AA010000}"/>
    <hyperlink ref="J430" r:id="rId428" xr:uid="{00000000-0004-0000-0000-0000AB010000}"/>
    <hyperlink ref="J431" r:id="rId429" xr:uid="{00000000-0004-0000-0000-0000AC010000}"/>
    <hyperlink ref="J432" r:id="rId430" xr:uid="{00000000-0004-0000-0000-0000AD010000}"/>
    <hyperlink ref="J433" r:id="rId431" xr:uid="{00000000-0004-0000-0000-0000AE010000}"/>
    <hyperlink ref="J434" r:id="rId432" xr:uid="{00000000-0004-0000-0000-0000AF010000}"/>
    <hyperlink ref="J435" r:id="rId433" xr:uid="{00000000-0004-0000-0000-0000B0010000}"/>
    <hyperlink ref="J436" r:id="rId434" xr:uid="{00000000-0004-0000-0000-0000B1010000}"/>
    <hyperlink ref="J437" r:id="rId435" xr:uid="{00000000-0004-0000-0000-0000B2010000}"/>
    <hyperlink ref="J438" r:id="rId436" xr:uid="{00000000-0004-0000-0000-0000B3010000}"/>
    <hyperlink ref="J439" r:id="rId437" xr:uid="{00000000-0004-0000-0000-0000B4010000}"/>
    <hyperlink ref="J440" r:id="rId438" xr:uid="{00000000-0004-0000-0000-0000B5010000}"/>
    <hyperlink ref="J441" r:id="rId439" xr:uid="{00000000-0004-0000-0000-0000B6010000}"/>
    <hyperlink ref="J442" r:id="rId440" xr:uid="{00000000-0004-0000-0000-0000B7010000}"/>
    <hyperlink ref="J443" r:id="rId441" xr:uid="{00000000-0004-0000-0000-0000B8010000}"/>
    <hyperlink ref="J444" r:id="rId442" xr:uid="{00000000-0004-0000-0000-0000B9010000}"/>
    <hyperlink ref="J445" r:id="rId443" xr:uid="{00000000-0004-0000-0000-0000BA010000}"/>
    <hyperlink ref="J446" r:id="rId444" xr:uid="{00000000-0004-0000-0000-0000BB010000}"/>
    <hyperlink ref="J447" r:id="rId445" xr:uid="{00000000-0004-0000-0000-0000BC010000}"/>
    <hyperlink ref="J448" r:id="rId446" xr:uid="{00000000-0004-0000-0000-0000BD010000}"/>
    <hyperlink ref="J449" r:id="rId447" xr:uid="{00000000-0004-0000-0000-0000BE010000}"/>
    <hyperlink ref="J450" r:id="rId448" xr:uid="{00000000-0004-0000-0000-0000BF010000}"/>
    <hyperlink ref="J451" r:id="rId449" xr:uid="{00000000-0004-0000-0000-0000C0010000}"/>
    <hyperlink ref="J452" r:id="rId450" xr:uid="{00000000-0004-0000-0000-0000C1010000}"/>
    <hyperlink ref="J453" r:id="rId451" xr:uid="{00000000-0004-0000-0000-0000C2010000}"/>
    <hyperlink ref="J454" r:id="rId452" xr:uid="{00000000-0004-0000-0000-0000C3010000}"/>
    <hyperlink ref="J455" r:id="rId453" xr:uid="{00000000-0004-0000-0000-0000C4010000}"/>
    <hyperlink ref="J456" r:id="rId454" xr:uid="{00000000-0004-0000-0000-0000C5010000}"/>
    <hyperlink ref="J457" r:id="rId455" xr:uid="{00000000-0004-0000-0000-0000C6010000}"/>
    <hyperlink ref="J458" r:id="rId456" xr:uid="{00000000-0004-0000-0000-0000C7010000}"/>
    <hyperlink ref="J459" r:id="rId457" xr:uid="{00000000-0004-0000-0000-0000C8010000}"/>
    <hyperlink ref="J460" r:id="rId458" xr:uid="{00000000-0004-0000-0000-0000C9010000}"/>
    <hyperlink ref="J461" r:id="rId459" xr:uid="{00000000-0004-0000-0000-0000CA010000}"/>
    <hyperlink ref="J462" r:id="rId460" xr:uid="{00000000-0004-0000-0000-0000CB010000}"/>
    <hyperlink ref="J463" r:id="rId461" xr:uid="{00000000-0004-0000-0000-0000CC010000}"/>
    <hyperlink ref="J464" r:id="rId462" xr:uid="{00000000-0004-0000-0000-0000CD010000}"/>
    <hyperlink ref="J465" r:id="rId463" xr:uid="{00000000-0004-0000-0000-0000CE010000}"/>
    <hyperlink ref="J466" r:id="rId464" xr:uid="{00000000-0004-0000-0000-0000CF010000}"/>
    <hyperlink ref="J467" r:id="rId465" xr:uid="{00000000-0004-0000-0000-0000D0010000}"/>
    <hyperlink ref="J468" r:id="rId466" xr:uid="{00000000-0004-0000-0000-0000D1010000}"/>
    <hyperlink ref="J469" r:id="rId467" xr:uid="{00000000-0004-0000-0000-0000D2010000}"/>
    <hyperlink ref="J470" r:id="rId468" xr:uid="{00000000-0004-0000-0000-0000D3010000}"/>
    <hyperlink ref="J471" r:id="rId469" xr:uid="{00000000-0004-0000-0000-0000D4010000}"/>
    <hyperlink ref="J472" r:id="rId470" xr:uid="{00000000-0004-0000-0000-0000D5010000}"/>
    <hyperlink ref="J473" r:id="rId471" xr:uid="{00000000-0004-0000-0000-0000D6010000}"/>
    <hyperlink ref="J474" r:id="rId472" xr:uid="{00000000-0004-0000-0000-0000D7010000}"/>
    <hyperlink ref="J475" r:id="rId473" xr:uid="{00000000-0004-0000-0000-0000D8010000}"/>
    <hyperlink ref="J476" r:id="rId474" xr:uid="{00000000-0004-0000-0000-0000D9010000}"/>
    <hyperlink ref="J477" r:id="rId475" xr:uid="{00000000-0004-0000-0000-0000DA010000}"/>
    <hyperlink ref="J478" r:id="rId476" xr:uid="{00000000-0004-0000-0000-0000DB010000}"/>
    <hyperlink ref="J479" r:id="rId477" xr:uid="{00000000-0004-0000-0000-0000DC010000}"/>
    <hyperlink ref="J480" r:id="rId478" xr:uid="{00000000-0004-0000-0000-0000DD010000}"/>
    <hyperlink ref="J481" r:id="rId479" xr:uid="{00000000-0004-0000-0000-0000DE010000}"/>
    <hyperlink ref="J482" r:id="rId480" xr:uid="{00000000-0004-0000-0000-0000DF010000}"/>
    <hyperlink ref="J483" r:id="rId481" xr:uid="{00000000-0004-0000-0000-0000E0010000}"/>
    <hyperlink ref="J484" r:id="rId482" xr:uid="{00000000-0004-0000-0000-0000E1010000}"/>
    <hyperlink ref="J485" r:id="rId483" xr:uid="{00000000-0004-0000-0000-0000E2010000}"/>
    <hyperlink ref="J486" r:id="rId484" xr:uid="{00000000-0004-0000-0000-0000E3010000}"/>
    <hyperlink ref="J487" r:id="rId485" xr:uid="{00000000-0004-0000-0000-0000E4010000}"/>
    <hyperlink ref="J488" r:id="rId486" xr:uid="{00000000-0004-0000-0000-0000E5010000}"/>
    <hyperlink ref="J489" r:id="rId487" xr:uid="{00000000-0004-0000-0000-0000E6010000}"/>
    <hyperlink ref="J490" r:id="rId488" xr:uid="{00000000-0004-0000-0000-0000E7010000}"/>
    <hyperlink ref="J491" r:id="rId489" xr:uid="{00000000-0004-0000-0000-0000E8010000}"/>
    <hyperlink ref="J492" r:id="rId490" xr:uid="{00000000-0004-0000-0000-0000E9010000}"/>
    <hyperlink ref="J493" r:id="rId491" xr:uid="{00000000-0004-0000-0000-0000EA010000}"/>
    <hyperlink ref="J494" r:id="rId492" xr:uid="{00000000-0004-0000-0000-0000EB010000}"/>
    <hyperlink ref="J495" r:id="rId493" xr:uid="{00000000-0004-0000-0000-0000EC010000}"/>
    <hyperlink ref="J496" r:id="rId494" xr:uid="{00000000-0004-0000-0000-0000ED010000}"/>
    <hyperlink ref="J497" r:id="rId495" xr:uid="{00000000-0004-0000-0000-0000EE010000}"/>
    <hyperlink ref="J498" r:id="rId496" xr:uid="{00000000-0004-0000-0000-0000EF010000}"/>
    <hyperlink ref="J499" r:id="rId497" xr:uid="{00000000-0004-0000-0000-0000F0010000}"/>
    <hyperlink ref="J500" r:id="rId498" xr:uid="{00000000-0004-0000-0000-0000F1010000}"/>
    <hyperlink ref="J501" r:id="rId499" xr:uid="{00000000-0004-0000-0000-0000F2010000}"/>
    <hyperlink ref="J502" r:id="rId500" xr:uid="{00000000-0004-0000-0000-0000F3010000}"/>
    <hyperlink ref="J503" r:id="rId501" xr:uid="{00000000-0004-0000-0000-0000F4010000}"/>
    <hyperlink ref="J504" r:id="rId502" xr:uid="{00000000-0004-0000-0000-0000F5010000}"/>
    <hyperlink ref="J505" r:id="rId503" xr:uid="{00000000-0004-0000-0000-0000F6010000}"/>
    <hyperlink ref="J506" r:id="rId504" xr:uid="{00000000-0004-0000-0000-0000F7010000}"/>
    <hyperlink ref="J507" r:id="rId505" xr:uid="{00000000-0004-0000-0000-0000F8010000}"/>
    <hyperlink ref="J508" r:id="rId506" xr:uid="{00000000-0004-0000-0000-0000F9010000}"/>
    <hyperlink ref="J509" r:id="rId507" xr:uid="{00000000-0004-0000-0000-0000FA010000}"/>
    <hyperlink ref="J510" r:id="rId508" xr:uid="{00000000-0004-0000-0000-0000FB010000}"/>
    <hyperlink ref="J511" r:id="rId509" xr:uid="{00000000-0004-0000-0000-0000FC010000}"/>
    <hyperlink ref="J512" r:id="rId510" xr:uid="{00000000-0004-0000-0000-0000FD010000}"/>
    <hyperlink ref="J513" r:id="rId511" xr:uid="{00000000-0004-0000-0000-0000FE010000}"/>
    <hyperlink ref="J514" r:id="rId512" xr:uid="{00000000-0004-0000-0000-0000FF010000}"/>
    <hyperlink ref="J515" r:id="rId513" xr:uid="{00000000-0004-0000-0000-000000020000}"/>
    <hyperlink ref="J516" r:id="rId514" xr:uid="{00000000-0004-0000-0000-000001020000}"/>
    <hyperlink ref="J517" r:id="rId515" xr:uid="{00000000-0004-0000-0000-000002020000}"/>
    <hyperlink ref="J518" r:id="rId516" xr:uid="{00000000-0004-0000-0000-000003020000}"/>
    <hyperlink ref="J519" r:id="rId517" xr:uid="{00000000-0004-0000-0000-000004020000}"/>
    <hyperlink ref="J520" r:id="rId518" xr:uid="{00000000-0004-0000-0000-000005020000}"/>
    <hyperlink ref="J521" r:id="rId519" xr:uid="{00000000-0004-0000-0000-000006020000}"/>
    <hyperlink ref="J522" r:id="rId520" xr:uid="{00000000-0004-0000-0000-000007020000}"/>
    <hyperlink ref="J523" r:id="rId521" xr:uid="{00000000-0004-0000-0000-000008020000}"/>
    <hyperlink ref="J524" r:id="rId522" xr:uid="{00000000-0004-0000-0000-000009020000}"/>
    <hyperlink ref="J525" r:id="rId523" xr:uid="{00000000-0004-0000-0000-00000A020000}"/>
    <hyperlink ref="J526" r:id="rId524" xr:uid="{00000000-0004-0000-0000-00000B020000}"/>
    <hyperlink ref="J527" r:id="rId525" xr:uid="{00000000-0004-0000-0000-00000C020000}"/>
    <hyperlink ref="J528" r:id="rId526" xr:uid="{00000000-0004-0000-0000-00000D020000}"/>
    <hyperlink ref="J529" r:id="rId527" xr:uid="{00000000-0004-0000-0000-00000E020000}"/>
    <hyperlink ref="J530" r:id="rId528" xr:uid="{00000000-0004-0000-0000-00000F020000}"/>
    <hyperlink ref="J531" r:id="rId529" xr:uid="{00000000-0004-0000-0000-000010020000}"/>
    <hyperlink ref="J532" r:id="rId530" xr:uid="{00000000-0004-0000-0000-000011020000}"/>
    <hyperlink ref="J533" r:id="rId531" xr:uid="{00000000-0004-0000-0000-000012020000}"/>
    <hyperlink ref="J534" r:id="rId532" xr:uid="{00000000-0004-0000-0000-000013020000}"/>
    <hyperlink ref="J535" r:id="rId533" xr:uid="{00000000-0004-0000-0000-000014020000}"/>
    <hyperlink ref="J536" r:id="rId534" xr:uid="{00000000-0004-0000-0000-000015020000}"/>
    <hyperlink ref="J537" r:id="rId535" xr:uid="{00000000-0004-0000-0000-000016020000}"/>
    <hyperlink ref="J538" r:id="rId536" xr:uid="{00000000-0004-0000-0000-000017020000}"/>
    <hyperlink ref="J539" r:id="rId537" xr:uid="{00000000-0004-0000-0000-000018020000}"/>
    <hyperlink ref="J540" r:id="rId538" xr:uid="{00000000-0004-0000-0000-000019020000}"/>
    <hyperlink ref="J541" r:id="rId539" xr:uid="{00000000-0004-0000-0000-00001A020000}"/>
    <hyperlink ref="J542" r:id="rId540" xr:uid="{00000000-0004-0000-0000-00001B020000}"/>
    <hyperlink ref="J543" r:id="rId541" xr:uid="{00000000-0004-0000-0000-00001C020000}"/>
    <hyperlink ref="J544" r:id="rId542" xr:uid="{00000000-0004-0000-0000-00001D020000}"/>
    <hyperlink ref="J545" r:id="rId543" xr:uid="{00000000-0004-0000-0000-00001E020000}"/>
    <hyperlink ref="J546" r:id="rId544" xr:uid="{00000000-0004-0000-0000-00001F020000}"/>
    <hyperlink ref="J547" r:id="rId545" xr:uid="{00000000-0004-0000-0000-000020020000}"/>
    <hyperlink ref="J548" r:id="rId546" xr:uid="{00000000-0004-0000-0000-000021020000}"/>
    <hyperlink ref="J549" r:id="rId547" xr:uid="{00000000-0004-0000-0000-000022020000}"/>
    <hyperlink ref="J550" r:id="rId548" xr:uid="{00000000-0004-0000-0000-000023020000}"/>
    <hyperlink ref="J551" r:id="rId549" xr:uid="{00000000-0004-0000-0000-000024020000}"/>
    <hyperlink ref="J552" r:id="rId550" xr:uid="{00000000-0004-0000-0000-000025020000}"/>
    <hyperlink ref="J553" r:id="rId551" xr:uid="{00000000-0004-0000-0000-000026020000}"/>
    <hyperlink ref="J554" r:id="rId552" xr:uid="{00000000-0004-0000-0000-000027020000}"/>
    <hyperlink ref="J555" r:id="rId553" xr:uid="{00000000-0004-0000-0000-000028020000}"/>
    <hyperlink ref="J556" r:id="rId554" xr:uid="{00000000-0004-0000-0000-000029020000}"/>
    <hyperlink ref="J557" r:id="rId555" xr:uid="{00000000-0004-0000-0000-00002A020000}"/>
    <hyperlink ref="J558" r:id="rId556" xr:uid="{00000000-0004-0000-0000-00002B020000}"/>
    <hyperlink ref="J559" r:id="rId557" xr:uid="{00000000-0004-0000-0000-00002C020000}"/>
    <hyperlink ref="J560" r:id="rId558" xr:uid="{00000000-0004-0000-0000-00002D020000}"/>
    <hyperlink ref="J561" r:id="rId559" xr:uid="{00000000-0004-0000-0000-00002E020000}"/>
    <hyperlink ref="J562" r:id="rId560" xr:uid="{00000000-0004-0000-0000-00002F020000}"/>
    <hyperlink ref="J563" r:id="rId561" xr:uid="{00000000-0004-0000-0000-000030020000}"/>
    <hyperlink ref="J564" r:id="rId562" xr:uid="{00000000-0004-0000-0000-000031020000}"/>
    <hyperlink ref="J565" r:id="rId563" xr:uid="{00000000-0004-0000-0000-000032020000}"/>
    <hyperlink ref="J566" r:id="rId564" xr:uid="{00000000-0004-0000-0000-000033020000}"/>
    <hyperlink ref="J567" r:id="rId565" xr:uid="{00000000-0004-0000-0000-000034020000}"/>
    <hyperlink ref="J568" r:id="rId566" xr:uid="{00000000-0004-0000-0000-000035020000}"/>
    <hyperlink ref="J569" r:id="rId567" xr:uid="{00000000-0004-0000-0000-000036020000}"/>
    <hyperlink ref="J570" r:id="rId568" xr:uid="{00000000-0004-0000-0000-000037020000}"/>
    <hyperlink ref="J571" r:id="rId569" xr:uid="{00000000-0004-0000-0000-000038020000}"/>
    <hyperlink ref="J572" r:id="rId570" xr:uid="{00000000-0004-0000-0000-000039020000}"/>
    <hyperlink ref="J573" r:id="rId571" xr:uid="{00000000-0004-0000-0000-00003A020000}"/>
    <hyperlink ref="J574" r:id="rId572" xr:uid="{00000000-0004-0000-0000-00003B020000}"/>
    <hyperlink ref="J575" r:id="rId573" xr:uid="{00000000-0004-0000-0000-00003C020000}"/>
    <hyperlink ref="J576" r:id="rId574" xr:uid="{00000000-0004-0000-0000-00003D020000}"/>
    <hyperlink ref="J577" r:id="rId575" xr:uid="{00000000-0004-0000-0000-00003E020000}"/>
    <hyperlink ref="J578" r:id="rId576" xr:uid="{00000000-0004-0000-0000-00003F020000}"/>
    <hyperlink ref="J579" r:id="rId577" xr:uid="{00000000-0004-0000-0000-000040020000}"/>
    <hyperlink ref="J580" r:id="rId578" xr:uid="{00000000-0004-0000-0000-000041020000}"/>
    <hyperlink ref="J581" r:id="rId579" xr:uid="{00000000-0004-0000-0000-000042020000}"/>
    <hyperlink ref="J582" r:id="rId580" xr:uid="{00000000-0004-0000-0000-000043020000}"/>
    <hyperlink ref="J583" r:id="rId581" xr:uid="{00000000-0004-0000-0000-000044020000}"/>
    <hyperlink ref="J584" r:id="rId582" xr:uid="{00000000-0004-0000-0000-000045020000}"/>
    <hyperlink ref="J585" r:id="rId583" xr:uid="{00000000-0004-0000-0000-000046020000}"/>
    <hyperlink ref="J586" r:id="rId584" xr:uid="{00000000-0004-0000-0000-000047020000}"/>
    <hyperlink ref="J587" r:id="rId585" xr:uid="{00000000-0004-0000-0000-000048020000}"/>
    <hyperlink ref="J588" r:id="rId586" xr:uid="{00000000-0004-0000-0000-000049020000}"/>
    <hyperlink ref="J589" r:id="rId587" xr:uid="{00000000-0004-0000-0000-00004A020000}"/>
    <hyperlink ref="J590" r:id="rId588" xr:uid="{00000000-0004-0000-0000-00004B020000}"/>
    <hyperlink ref="J591" r:id="rId589" xr:uid="{00000000-0004-0000-0000-00004C020000}"/>
    <hyperlink ref="J592" r:id="rId590" xr:uid="{00000000-0004-0000-0000-00004D020000}"/>
    <hyperlink ref="J593" r:id="rId591" xr:uid="{00000000-0004-0000-0000-00004E020000}"/>
    <hyperlink ref="J594" r:id="rId592" xr:uid="{00000000-0004-0000-0000-00004F020000}"/>
    <hyperlink ref="J595" r:id="rId593" xr:uid="{00000000-0004-0000-0000-000050020000}"/>
    <hyperlink ref="J596" r:id="rId594" xr:uid="{00000000-0004-0000-0000-000051020000}"/>
    <hyperlink ref="J597" r:id="rId595" xr:uid="{00000000-0004-0000-0000-000052020000}"/>
    <hyperlink ref="J598" r:id="rId596" xr:uid="{00000000-0004-0000-0000-000053020000}"/>
    <hyperlink ref="J599" r:id="rId597" xr:uid="{00000000-0004-0000-0000-000054020000}"/>
    <hyperlink ref="J600" r:id="rId598" xr:uid="{00000000-0004-0000-0000-000055020000}"/>
    <hyperlink ref="J601" r:id="rId599" xr:uid="{00000000-0004-0000-0000-000056020000}"/>
    <hyperlink ref="J602" r:id="rId600" xr:uid="{00000000-0004-0000-0000-000057020000}"/>
    <hyperlink ref="J603" r:id="rId601" xr:uid="{00000000-0004-0000-0000-000058020000}"/>
    <hyperlink ref="J604" r:id="rId602" xr:uid="{00000000-0004-0000-0000-000059020000}"/>
    <hyperlink ref="J605" r:id="rId603" xr:uid="{00000000-0004-0000-0000-00005A020000}"/>
    <hyperlink ref="J606" r:id="rId604" xr:uid="{00000000-0004-0000-0000-00005B020000}"/>
    <hyperlink ref="J607" r:id="rId605" xr:uid="{00000000-0004-0000-0000-00005C020000}"/>
    <hyperlink ref="J608" r:id="rId606" xr:uid="{00000000-0004-0000-0000-00005D020000}"/>
    <hyperlink ref="J609" r:id="rId607" xr:uid="{00000000-0004-0000-0000-00005E020000}"/>
    <hyperlink ref="J610" r:id="rId608" xr:uid="{00000000-0004-0000-0000-00005F020000}"/>
    <hyperlink ref="J611" r:id="rId609" xr:uid="{00000000-0004-0000-0000-000060020000}"/>
    <hyperlink ref="J612" r:id="rId610" xr:uid="{00000000-0004-0000-0000-000061020000}"/>
    <hyperlink ref="J613" r:id="rId611" xr:uid="{00000000-0004-0000-0000-000062020000}"/>
    <hyperlink ref="J614" r:id="rId612" xr:uid="{00000000-0004-0000-0000-000063020000}"/>
    <hyperlink ref="J615" r:id="rId613" xr:uid="{00000000-0004-0000-0000-000064020000}"/>
    <hyperlink ref="J616" r:id="rId614" xr:uid="{00000000-0004-0000-0000-000065020000}"/>
    <hyperlink ref="J617" r:id="rId615" xr:uid="{00000000-0004-0000-0000-000066020000}"/>
    <hyperlink ref="J618" r:id="rId616" xr:uid="{00000000-0004-0000-0000-000067020000}"/>
    <hyperlink ref="J619" r:id="rId617" xr:uid="{00000000-0004-0000-0000-000068020000}"/>
    <hyperlink ref="J620" r:id="rId618" xr:uid="{00000000-0004-0000-0000-000069020000}"/>
    <hyperlink ref="J621" r:id="rId619" xr:uid="{00000000-0004-0000-0000-00006A020000}"/>
    <hyperlink ref="J622" r:id="rId620" xr:uid="{00000000-0004-0000-0000-00006B020000}"/>
    <hyperlink ref="J623" r:id="rId621" xr:uid="{00000000-0004-0000-0000-00006C020000}"/>
    <hyperlink ref="J624" r:id="rId622" xr:uid="{00000000-0004-0000-0000-00006D020000}"/>
    <hyperlink ref="J625" r:id="rId623" xr:uid="{00000000-0004-0000-0000-00006E020000}"/>
    <hyperlink ref="J626" r:id="rId624" xr:uid="{00000000-0004-0000-0000-00006F020000}"/>
    <hyperlink ref="J627" r:id="rId625" xr:uid="{00000000-0004-0000-0000-000070020000}"/>
    <hyperlink ref="J628" r:id="rId626" xr:uid="{00000000-0004-0000-0000-000071020000}"/>
    <hyperlink ref="J629" r:id="rId627" xr:uid="{00000000-0004-0000-0000-000072020000}"/>
    <hyperlink ref="J630" r:id="rId628" xr:uid="{00000000-0004-0000-0000-000073020000}"/>
    <hyperlink ref="J631" r:id="rId629" xr:uid="{00000000-0004-0000-0000-000074020000}"/>
    <hyperlink ref="J632" r:id="rId630" xr:uid="{00000000-0004-0000-0000-000075020000}"/>
    <hyperlink ref="J633" r:id="rId631" xr:uid="{00000000-0004-0000-0000-000076020000}"/>
    <hyperlink ref="J634" r:id="rId632" xr:uid="{00000000-0004-0000-0000-000077020000}"/>
    <hyperlink ref="J635" r:id="rId633" xr:uid="{00000000-0004-0000-0000-000078020000}"/>
    <hyperlink ref="J636" r:id="rId634" xr:uid="{00000000-0004-0000-0000-000079020000}"/>
    <hyperlink ref="J637" r:id="rId635" xr:uid="{00000000-0004-0000-0000-00007A020000}"/>
    <hyperlink ref="J638" r:id="rId636" xr:uid="{00000000-0004-0000-0000-00007B020000}"/>
    <hyperlink ref="J639" r:id="rId637" xr:uid="{00000000-0004-0000-0000-00007C020000}"/>
    <hyperlink ref="J640" r:id="rId638" xr:uid="{00000000-0004-0000-0000-00007D020000}"/>
    <hyperlink ref="J641" r:id="rId639" xr:uid="{00000000-0004-0000-0000-00007E020000}"/>
    <hyperlink ref="J642" r:id="rId640" xr:uid="{00000000-0004-0000-0000-00007F020000}"/>
    <hyperlink ref="J643" r:id="rId641" xr:uid="{00000000-0004-0000-0000-000080020000}"/>
    <hyperlink ref="J644" r:id="rId642" xr:uid="{00000000-0004-0000-0000-000081020000}"/>
    <hyperlink ref="J645" r:id="rId643" xr:uid="{00000000-0004-0000-0000-000082020000}"/>
    <hyperlink ref="J646" r:id="rId644" xr:uid="{00000000-0004-0000-0000-000083020000}"/>
    <hyperlink ref="J647" r:id="rId645" xr:uid="{00000000-0004-0000-0000-000084020000}"/>
    <hyperlink ref="J648" r:id="rId646" xr:uid="{00000000-0004-0000-0000-000085020000}"/>
    <hyperlink ref="J649" r:id="rId647" xr:uid="{00000000-0004-0000-0000-000086020000}"/>
    <hyperlink ref="J650" r:id="rId648" xr:uid="{00000000-0004-0000-0000-000087020000}"/>
    <hyperlink ref="J651" r:id="rId649" xr:uid="{00000000-0004-0000-0000-000088020000}"/>
    <hyperlink ref="J652" r:id="rId650" xr:uid="{00000000-0004-0000-0000-000089020000}"/>
    <hyperlink ref="J653" r:id="rId651" xr:uid="{00000000-0004-0000-0000-00008A020000}"/>
    <hyperlink ref="J654" r:id="rId652" xr:uid="{00000000-0004-0000-0000-00008B020000}"/>
    <hyperlink ref="J655" r:id="rId653" xr:uid="{00000000-0004-0000-0000-00008C020000}"/>
    <hyperlink ref="J656" r:id="rId654" xr:uid="{00000000-0004-0000-0000-00008D020000}"/>
    <hyperlink ref="J657" r:id="rId655" xr:uid="{00000000-0004-0000-0000-00008E020000}"/>
    <hyperlink ref="J658" r:id="rId656" xr:uid="{00000000-0004-0000-0000-00008F020000}"/>
    <hyperlink ref="J659" r:id="rId657" xr:uid="{00000000-0004-0000-0000-000090020000}"/>
    <hyperlink ref="J660" r:id="rId658" xr:uid="{00000000-0004-0000-0000-000091020000}"/>
    <hyperlink ref="J661" r:id="rId659" xr:uid="{00000000-0004-0000-0000-000092020000}"/>
    <hyperlink ref="J662" r:id="rId660" xr:uid="{00000000-0004-0000-0000-000093020000}"/>
    <hyperlink ref="J663" r:id="rId661" xr:uid="{00000000-0004-0000-0000-000094020000}"/>
    <hyperlink ref="J664" r:id="rId662" xr:uid="{00000000-0004-0000-0000-000095020000}"/>
    <hyperlink ref="J665" r:id="rId663" xr:uid="{00000000-0004-0000-0000-000096020000}"/>
    <hyperlink ref="J666" r:id="rId664" xr:uid="{00000000-0004-0000-0000-000097020000}"/>
    <hyperlink ref="J667" r:id="rId665" xr:uid="{00000000-0004-0000-0000-000098020000}"/>
    <hyperlink ref="J668" r:id="rId666" xr:uid="{00000000-0004-0000-0000-000099020000}"/>
    <hyperlink ref="J669" r:id="rId667" xr:uid="{00000000-0004-0000-0000-00009A020000}"/>
    <hyperlink ref="J670" r:id="rId668" xr:uid="{00000000-0004-0000-0000-00009B020000}"/>
    <hyperlink ref="J671" r:id="rId669" xr:uid="{00000000-0004-0000-0000-00009C020000}"/>
    <hyperlink ref="J672" r:id="rId670" xr:uid="{00000000-0004-0000-0000-00009D020000}"/>
    <hyperlink ref="J673" r:id="rId671" xr:uid="{00000000-0004-0000-0000-00009E020000}"/>
    <hyperlink ref="J674" r:id="rId672" xr:uid="{00000000-0004-0000-0000-00009F020000}"/>
    <hyperlink ref="J675" r:id="rId673" xr:uid="{00000000-0004-0000-0000-0000A0020000}"/>
    <hyperlink ref="J676" r:id="rId674" xr:uid="{00000000-0004-0000-0000-0000A1020000}"/>
    <hyperlink ref="J677" r:id="rId675" xr:uid="{00000000-0004-0000-0000-0000A2020000}"/>
    <hyperlink ref="J678" r:id="rId676" xr:uid="{00000000-0004-0000-0000-0000A3020000}"/>
    <hyperlink ref="J679" r:id="rId677" xr:uid="{00000000-0004-0000-0000-0000A4020000}"/>
    <hyperlink ref="J680" r:id="rId678" xr:uid="{00000000-0004-0000-0000-0000A5020000}"/>
    <hyperlink ref="H681" r:id="rId679" xr:uid="{00000000-0004-0000-0000-0000A6020000}"/>
    <hyperlink ref="J681" r:id="rId680" xr:uid="{00000000-0004-0000-0000-0000A7020000}"/>
    <hyperlink ref="J682" r:id="rId681" xr:uid="{00000000-0004-0000-0000-0000A8020000}"/>
    <hyperlink ref="J683" r:id="rId682" xr:uid="{00000000-0004-0000-0000-0000A9020000}"/>
    <hyperlink ref="J684" r:id="rId683" xr:uid="{00000000-0004-0000-0000-0000AA020000}"/>
    <hyperlink ref="J685" r:id="rId684" xr:uid="{00000000-0004-0000-0000-0000AB020000}"/>
    <hyperlink ref="J686" r:id="rId685" xr:uid="{00000000-0004-0000-0000-0000AC020000}"/>
    <hyperlink ref="J687" r:id="rId686" xr:uid="{00000000-0004-0000-0000-0000AD020000}"/>
    <hyperlink ref="J688" r:id="rId687" xr:uid="{00000000-0004-0000-0000-0000AE020000}"/>
    <hyperlink ref="J689" r:id="rId688" xr:uid="{00000000-0004-0000-0000-0000AF020000}"/>
    <hyperlink ref="J690" r:id="rId689" xr:uid="{00000000-0004-0000-0000-0000B0020000}"/>
    <hyperlink ref="J691" r:id="rId690" xr:uid="{00000000-0004-0000-0000-0000B1020000}"/>
    <hyperlink ref="J692" r:id="rId691" xr:uid="{00000000-0004-0000-0000-0000B2020000}"/>
    <hyperlink ref="J693" r:id="rId692" xr:uid="{00000000-0004-0000-0000-0000B3020000}"/>
    <hyperlink ref="J694" r:id="rId693" xr:uid="{00000000-0004-0000-0000-0000B4020000}"/>
    <hyperlink ref="J695" r:id="rId694" xr:uid="{00000000-0004-0000-0000-0000B5020000}"/>
    <hyperlink ref="J696" r:id="rId695" xr:uid="{00000000-0004-0000-0000-0000B6020000}"/>
    <hyperlink ref="J697" r:id="rId696" xr:uid="{00000000-0004-0000-0000-0000B7020000}"/>
    <hyperlink ref="J698" r:id="rId697" xr:uid="{00000000-0004-0000-0000-0000B8020000}"/>
    <hyperlink ref="J699" r:id="rId698" xr:uid="{00000000-0004-0000-0000-0000B9020000}"/>
    <hyperlink ref="J700" r:id="rId699" xr:uid="{00000000-0004-0000-0000-0000BA020000}"/>
    <hyperlink ref="J701" r:id="rId700" xr:uid="{00000000-0004-0000-0000-0000BB020000}"/>
    <hyperlink ref="J702" r:id="rId701" xr:uid="{00000000-0004-0000-0000-0000BC020000}"/>
    <hyperlink ref="J703" r:id="rId702" xr:uid="{00000000-0004-0000-0000-0000BD020000}"/>
    <hyperlink ref="J704" r:id="rId703" xr:uid="{00000000-0004-0000-0000-0000BE020000}"/>
    <hyperlink ref="J705" r:id="rId704" xr:uid="{00000000-0004-0000-0000-0000BF020000}"/>
    <hyperlink ref="J706" r:id="rId705" xr:uid="{00000000-0004-0000-0000-0000C0020000}"/>
    <hyperlink ref="J707" r:id="rId706" xr:uid="{00000000-0004-0000-0000-0000C1020000}"/>
    <hyperlink ref="J708" r:id="rId707" xr:uid="{00000000-0004-0000-0000-0000C2020000}"/>
    <hyperlink ref="J709" r:id="rId708" xr:uid="{00000000-0004-0000-0000-0000C3020000}"/>
    <hyperlink ref="J710" r:id="rId709" xr:uid="{00000000-0004-0000-0000-0000C4020000}"/>
    <hyperlink ref="J711" r:id="rId710" xr:uid="{00000000-0004-0000-0000-0000C5020000}"/>
    <hyperlink ref="J712" r:id="rId711" xr:uid="{00000000-0004-0000-0000-0000C6020000}"/>
    <hyperlink ref="J713" r:id="rId712" xr:uid="{00000000-0004-0000-0000-0000C7020000}"/>
    <hyperlink ref="J714" r:id="rId713" xr:uid="{00000000-0004-0000-0000-0000C8020000}"/>
    <hyperlink ref="J715" r:id="rId714" xr:uid="{00000000-0004-0000-0000-0000C9020000}"/>
    <hyperlink ref="J716" r:id="rId715" xr:uid="{00000000-0004-0000-0000-0000CA020000}"/>
    <hyperlink ref="J717" r:id="rId716" xr:uid="{00000000-0004-0000-0000-0000CB020000}"/>
    <hyperlink ref="J718" r:id="rId717" xr:uid="{00000000-0004-0000-0000-0000CC020000}"/>
    <hyperlink ref="J719" r:id="rId718" xr:uid="{00000000-0004-0000-0000-0000CD020000}"/>
    <hyperlink ref="J720" r:id="rId719" xr:uid="{00000000-0004-0000-0000-0000CE020000}"/>
    <hyperlink ref="J721" r:id="rId720" xr:uid="{00000000-0004-0000-0000-0000CF020000}"/>
    <hyperlink ref="J722" r:id="rId721" xr:uid="{00000000-0004-0000-0000-0000D0020000}"/>
    <hyperlink ref="J723" r:id="rId722" xr:uid="{00000000-0004-0000-0000-0000D1020000}"/>
    <hyperlink ref="J724" r:id="rId723" xr:uid="{00000000-0004-0000-0000-0000D2020000}"/>
    <hyperlink ref="J725" r:id="rId724" xr:uid="{00000000-0004-0000-0000-0000D3020000}"/>
    <hyperlink ref="J726" r:id="rId725" xr:uid="{00000000-0004-0000-0000-0000D4020000}"/>
    <hyperlink ref="J727" r:id="rId726" xr:uid="{00000000-0004-0000-0000-0000D5020000}"/>
    <hyperlink ref="J728" r:id="rId727" xr:uid="{00000000-0004-0000-0000-0000D6020000}"/>
    <hyperlink ref="J729" r:id="rId728" xr:uid="{00000000-0004-0000-0000-0000D7020000}"/>
    <hyperlink ref="J730" r:id="rId729" xr:uid="{00000000-0004-0000-0000-0000D8020000}"/>
    <hyperlink ref="J731" r:id="rId730" xr:uid="{00000000-0004-0000-0000-0000D9020000}"/>
    <hyperlink ref="J732" r:id="rId731" xr:uid="{00000000-0004-0000-0000-0000DA020000}"/>
    <hyperlink ref="J733" r:id="rId732" xr:uid="{00000000-0004-0000-0000-0000DB020000}"/>
    <hyperlink ref="J734" r:id="rId733" xr:uid="{00000000-0004-0000-0000-0000DC020000}"/>
    <hyperlink ref="J735" r:id="rId734" xr:uid="{00000000-0004-0000-0000-0000DD020000}"/>
    <hyperlink ref="J736" r:id="rId735" xr:uid="{00000000-0004-0000-0000-0000DE020000}"/>
    <hyperlink ref="J737" r:id="rId736" xr:uid="{00000000-0004-0000-0000-0000DF020000}"/>
    <hyperlink ref="J738" r:id="rId737" xr:uid="{00000000-0004-0000-0000-0000E0020000}"/>
    <hyperlink ref="J739" r:id="rId738" xr:uid="{00000000-0004-0000-0000-0000E1020000}"/>
    <hyperlink ref="J740" r:id="rId739" xr:uid="{00000000-0004-0000-0000-0000E2020000}"/>
    <hyperlink ref="J741" r:id="rId740" xr:uid="{00000000-0004-0000-0000-0000E3020000}"/>
    <hyperlink ref="J742" r:id="rId741" xr:uid="{00000000-0004-0000-0000-0000E4020000}"/>
    <hyperlink ref="J743" r:id="rId742" xr:uid="{00000000-0004-0000-0000-0000E5020000}"/>
    <hyperlink ref="J744" r:id="rId743" xr:uid="{00000000-0004-0000-0000-0000E6020000}"/>
    <hyperlink ref="J745" r:id="rId744" xr:uid="{00000000-0004-0000-0000-0000E7020000}"/>
    <hyperlink ref="J746" r:id="rId745" xr:uid="{00000000-0004-0000-0000-0000E8020000}"/>
    <hyperlink ref="J747" r:id="rId746" xr:uid="{00000000-0004-0000-0000-0000E9020000}"/>
    <hyperlink ref="J748" r:id="rId747" xr:uid="{00000000-0004-0000-0000-0000EA020000}"/>
    <hyperlink ref="J749" r:id="rId748" xr:uid="{00000000-0004-0000-0000-0000EB020000}"/>
    <hyperlink ref="J750" r:id="rId749" xr:uid="{00000000-0004-0000-0000-0000EC020000}"/>
    <hyperlink ref="J751" r:id="rId750" xr:uid="{00000000-0004-0000-0000-0000ED020000}"/>
    <hyperlink ref="J752" r:id="rId751" xr:uid="{00000000-0004-0000-0000-0000EE020000}"/>
    <hyperlink ref="J753" r:id="rId752" xr:uid="{00000000-0004-0000-0000-0000EF020000}"/>
    <hyperlink ref="J754" r:id="rId753" xr:uid="{00000000-0004-0000-0000-0000F0020000}"/>
    <hyperlink ref="J755" r:id="rId754" xr:uid="{00000000-0004-0000-0000-0000F1020000}"/>
    <hyperlink ref="J756" r:id="rId755" xr:uid="{00000000-0004-0000-0000-0000F2020000}"/>
    <hyperlink ref="J757" r:id="rId756" xr:uid="{00000000-0004-0000-0000-0000F3020000}"/>
    <hyperlink ref="J758" r:id="rId757" xr:uid="{00000000-0004-0000-0000-0000F4020000}"/>
    <hyperlink ref="J759" r:id="rId758" xr:uid="{00000000-0004-0000-0000-0000F5020000}"/>
    <hyperlink ref="J760" r:id="rId759" xr:uid="{00000000-0004-0000-0000-0000F6020000}"/>
    <hyperlink ref="J761" r:id="rId760" xr:uid="{00000000-0004-0000-0000-0000F7020000}"/>
    <hyperlink ref="J762" r:id="rId761" xr:uid="{00000000-0004-0000-0000-0000F8020000}"/>
    <hyperlink ref="J763" r:id="rId762" xr:uid="{00000000-0004-0000-0000-0000F9020000}"/>
    <hyperlink ref="J764" r:id="rId763" xr:uid="{00000000-0004-0000-0000-0000FA020000}"/>
    <hyperlink ref="J765" r:id="rId764" xr:uid="{00000000-0004-0000-0000-0000FB020000}"/>
    <hyperlink ref="J766" r:id="rId765" xr:uid="{00000000-0004-0000-0000-0000FC020000}"/>
    <hyperlink ref="J767" r:id="rId766" xr:uid="{00000000-0004-0000-0000-0000FD020000}"/>
    <hyperlink ref="J768" r:id="rId767" xr:uid="{00000000-0004-0000-0000-0000FE020000}"/>
    <hyperlink ref="J769" r:id="rId768" xr:uid="{00000000-0004-0000-0000-0000FF020000}"/>
    <hyperlink ref="J770" r:id="rId769" xr:uid="{00000000-0004-0000-0000-000000030000}"/>
    <hyperlink ref="J771" r:id="rId770" xr:uid="{00000000-0004-0000-0000-000001030000}"/>
    <hyperlink ref="J772" r:id="rId771" xr:uid="{00000000-0004-0000-0000-000002030000}"/>
    <hyperlink ref="J773" r:id="rId772" xr:uid="{00000000-0004-0000-0000-000003030000}"/>
    <hyperlink ref="J774" r:id="rId773" xr:uid="{00000000-0004-0000-0000-000004030000}"/>
    <hyperlink ref="J775" r:id="rId774" xr:uid="{00000000-0004-0000-0000-000005030000}"/>
    <hyperlink ref="J776" r:id="rId775" xr:uid="{00000000-0004-0000-0000-000006030000}"/>
    <hyperlink ref="J777" r:id="rId776" xr:uid="{00000000-0004-0000-0000-000007030000}"/>
    <hyperlink ref="J778" r:id="rId777" xr:uid="{00000000-0004-0000-0000-000008030000}"/>
    <hyperlink ref="J779" r:id="rId778" xr:uid="{00000000-0004-0000-0000-000009030000}"/>
    <hyperlink ref="J780" r:id="rId779" xr:uid="{00000000-0004-0000-0000-00000A030000}"/>
    <hyperlink ref="J781" r:id="rId780" xr:uid="{00000000-0004-0000-0000-00000B030000}"/>
    <hyperlink ref="J782" r:id="rId781" xr:uid="{00000000-0004-0000-0000-00000C030000}"/>
    <hyperlink ref="J783" r:id="rId782" xr:uid="{00000000-0004-0000-0000-00000D030000}"/>
    <hyperlink ref="J784" r:id="rId783" xr:uid="{00000000-0004-0000-0000-00000E030000}"/>
    <hyperlink ref="J785" r:id="rId784" xr:uid="{00000000-0004-0000-0000-00000F030000}"/>
    <hyperlink ref="J786" r:id="rId785" xr:uid="{00000000-0004-0000-0000-000010030000}"/>
    <hyperlink ref="J787" r:id="rId786" xr:uid="{00000000-0004-0000-0000-000011030000}"/>
    <hyperlink ref="J788" r:id="rId787" xr:uid="{00000000-0004-0000-0000-000012030000}"/>
    <hyperlink ref="J789" r:id="rId788" xr:uid="{00000000-0004-0000-0000-000013030000}"/>
    <hyperlink ref="J790" r:id="rId789" xr:uid="{00000000-0004-0000-0000-000014030000}"/>
    <hyperlink ref="J791" r:id="rId790" xr:uid="{00000000-0004-0000-0000-000015030000}"/>
    <hyperlink ref="J792" r:id="rId791" xr:uid="{00000000-0004-0000-0000-000016030000}"/>
    <hyperlink ref="J793" r:id="rId792" xr:uid="{00000000-0004-0000-0000-000017030000}"/>
    <hyperlink ref="J794" r:id="rId793" xr:uid="{00000000-0004-0000-0000-000018030000}"/>
    <hyperlink ref="J795" r:id="rId794" xr:uid="{00000000-0004-0000-0000-000019030000}"/>
    <hyperlink ref="J796" r:id="rId795" xr:uid="{00000000-0004-0000-0000-00001A030000}"/>
    <hyperlink ref="J797" r:id="rId796" xr:uid="{00000000-0004-0000-0000-00001B030000}"/>
    <hyperlink ref="J798" r:id="rId797" xr:uid="{00000000-0004-0000-0000-00001C030000}"/>
    <hyperlink ref="J799" r:id="rId798" xr:uid="{00000000-0004-0000-0000-00001D030000}"/>
    <hyperlink ref="J800" r:id="rId799" xr:uid="{00000000-0004-0000-0000-00001E030000}"/>
    <hyperlink ref="J801" r:id="rId800" xr:uid="{00000000-0004-0000-0000-00001F030000}"/>
    <hyperlink ref="J802" r:id="rId801" xr:uid="{00000000-0004-0000-0000-000020030000}"/>
    <hyperlink ref="J803" r:id="rId802" xr:uid="{00000000-0004-0000-0000-000021030000}"/>
    <hyperlink ref="J804" r:id="rId803" xr:uid="{00000000-0004-0000-0000-000022030000}"/>
    <hyperlink ref="J805" r:id="rId804" xr:uid="{00000000-0004-0000-0000-000023030000}"/>
    <hyperlink ref="J806" r:id="rId805" xr:uid="{00000000-0004-0000-0000-000024030000}"/>
    <hyperlink ref="J807" r:id="rId806" xr:uid="{00000000-0004-0000-0000-000025030000}"/>
    <hyperlink ref="J808" r:id="rId807" xr:uid="{00000000-0004-0000-0000-000026030000}"/>
    <hyperlink ref="J809" r:id="rId808" xr:uid="{00000000-0004-0000-0000-000027030000}"/>
    <hyperlink ref="J810" r:id="rId809" xr:uid="{00000000-0004-0000-0000-000028030000}"/>
    <hyperlink ref="J811" r:id="rId810" xr:uid="{00000000-0004-0000-0000-000029030000}"/>
    <hyperlink ref="J812" r:id="rId811" xr:uid="{00000000-0004-0000-0000-00002A030000}"/>
    <hyperlink ref="J813" r:id="rId812" xr:uid="{00000000-0004-0000-0000-00002B030000}"/>
    <hyperlink ref="J814" r:id="rId813" xr:uid="{00000000-0004-0000-0000-00002C030000}"/>
    <hyperlink ref="J815" r:id="rId814" xr:uid="{00000000-0004-0000-0000-00002D030000}"/>
    <hyperlink ref="J816" r:id="rId815" xr:uid="{00000000-0004-0000-0000-00002E030000}"/>
    <hyperlink ref="J817" r:id="rId816" xr:uid="{00000000-0004-0000-0000-00002F030000}"/>
    <hyperlink ref="J818" r:id="rId817" xr:uid="{00000000-0004-0000-0000-000030030000}"/>
    <hyperlink ref="J819" r:id="rId818" xr:uid="{00000000-0004-0000-0000-000031030000}"/>
    <hyperlink ref="J820" r:id="rId819" xr:uid="{00000000-0004-0000-0000-000032030000}"/>
    <hyperlink ref="J821" r:id="rId820" xr:uid="{00000000-0004-0000-0000-000033030000}"/>
    <hyperlink ref="J822" r:id="rId821" xr:uid="{00000000-0004-0000-0000-000034030000}"/>
    <hyperlink ref="J823" r:id="rId822" xr:uid="{00000000-0004-0000-0000-000035030000}"/>
    <hyperlink ref="J824" r:id="rId823" xr:uid="{00000000-0004-0000-0000-000036030000}"/>
    <hyperlink ref="J825" r:id="rId824" xr:uid="{00000000-0004-0000-0000-000037030000}"/>
    <hyperlink ref="J826" r:id="rId825" xr:uid="{00000000-0004-0000-0000-000038030000}"/>
    <hyperlink ref="J827" r:id="rId826" xr:uid="{00000000-0004-0000-0000-000039030000}"/>
    <hyperlink ref="J828" r:id="rId827" xr:uid="{00000000-0004-0000-0000-00003A030000}"/>
    <hyperlink ref="J829" r:id="rId828" xr:uid="{00000000-0004-0000-0000-00003B030000}"/>
    <hyperlink ref="J830" r:id="rId829" xr:uid="{00000000-0004-0000-0000-00003C030000}"/>
    <hyperlink ref="J831" r:id="rId830" xr:uid="{00000000-0004-0000-0000-00003D030000}"/>
    <hyperlink ref="J832" r:id="rId831" xr:uid="{00000000-0004-0000-0000-00003E030000}"/>
    <hyperlink ref="J833" r:id="rId832" xr:uid="{00000000-0004-0000-0000-00003F030000}"/>
    <hyperlink ref="J834" r:id="rId833" xr:uid="{00000000-0004-0000-0000-000040030000}"/>
    <hyperlink ref="J835" r:id="rId834" xr:uid="{00000000-0004-0000-0000-000041030000}"/>
    <hyperlink ref="J836" r:id="rId835" xr:uid="{00000000-0004-0000-0000-000042030000}"/>
    <hyperlink ref="J837" r:id="rId836" xr:uid="{00000000-0004-0000-0000-000043030000}"/>
    <hyperlink ref="J838" r:id="rId837" xr:uid="{00000000-0004-0000-0000-000044030000}"/>
    <hyperlink ref="J839" r:id="rId838" xr:uid="{00000000-0004-0000-0000-000045030000}"/>
    <hyperlink ref="J840" r:id="rId839" xr:uid="{00000000-0004-0000-0000-000046030000}"/>
    <hyperlink ref="J841" r:id="rId840" xr:uid="{00000000-0004-0000-0000-000047030000}"/>
    <hyperlink ref="J842" r:id="rId841" xr:uid="{00000000-0004-0000-0000-000048030000}"/>
    <hyperlink ref="J843" r:id="rId842" xr:uid="{00000000-0004-0000-0000-000049030000}"/>
    <hyperlink ref="J844" r:id="rId843" xr:uid="{00000000-0004-0000-0000-00004A030000}"/>
    <hyperlink ref="J845" r:id="rId844" xr:uid="{00000000-0004-0000-0000-00004B030000}"/>
    <hyperlink ref="J846" r:id="rId845" xr:uid="{00000000-0004-0000-0000-00004C030000}"/>
    <hyperlink ref="J847" r:id="rId846" xr:uid="{00000000-0004-0000-0000-00004D030000}"/>
    <hyperlink ref="J848" r:id="rId847" xr:uid="{00000000-0004-0000-0000-00004E030000}"/>
    <hyperlink ref="J849" r:id="rId848" xr:uid="{00000000-0004-0000-0000-00004F030000}"/>
    <hyperlink ref="J850" r:id="rId849" xr:uid="{00000000-0004-0000-0000-000050030000}"/>
    <hyperlink ref="J851" r:id="rId850" xr:uid="{00000000-0004-0000-0000-000051030000}"/>
    <hyperlink ref="J852" r:id="rId851" xr:uid="{00000000-0004-0000-0000-000052030000}"/>
    <hyperlink ref="J853" r:id="rId852" xr:uid="{00000000-0004-0000-0000-000053030000}"/>
    <hyperlink ref="J854" r:id="rId853" xr:uid="{00000000-0004-0000-0000-000054030000}"/>
    <hyperlink ref="J855" r:id="rId854" xr:uid="{00000000-0004-0000-0000-000055030000}"/>
    <hyperlink ref="J856" r:id="rId855" xr:uid="{00000000-0004-0000-0000-000056030000}"/>
    <hyperlink ref="J857" r:id="rId856" xr:uid="{00000000-0004-0000-0000-000057030000}"/>
    <hyperlink ref="J858" r:id="rId857" xr:uid="{00000000-0004-0000-0000-000058030000}"/>
    <hyperlink ref="J859" r:id="rId858" xr:uid="{00000000-0004-0000-0000-000059030000}"/>
    <hyperlink ref="J860" r:id="rId859" xr:uid="{00000000-0004-0000-0000-00005A030000}"/>
    <hyperlink ref="J861" r:id="rId860" xr:uid="{00000000-0004-0000-0000-00005B030000}"/>
    <hyperlink ref="J862" r:id="rId861" xr:uid="{00000000-0004-0000-0000-00005C030000}"/>
    <hyperlink ref="J863" r:id="rId862" xr:uid="{00000000-0004-0000-0000-00005D030000}"/>
    <hyperlink ref="J864" r:id="rId863" xr:uid="{00000000-0004-0000-0000-00005E030000}"/>
    <hyperlink ref="J865" r:id="rId864" xr:uid="{00000000-0004-0000-0000-00005F030000}"/>
    <hyperlink ref="J866" r:id="rId865" xr:uid="{00000000-0004-0000-0000-000060030000}"/>
    <hyperlink ref="J867" r:id="rId866" xr:uid="{00000000-0004-0000-0000-000061030000}"/>
    <hyperlink ref="J868" r:id="rId867" xr:uid="{00000000-0004-0000-0000-000062030000}"/>
    <hyperlink ref="J869" r:id="rId868" xr:uid="{00000000-0004-0000-0000-000063030000}"/>
    <hyperlink ref="J870" r:id="rId869" xr:uid="{00000000-0004-0000-0000-000064030000}"/>
    <hyperlink ref="J871" r:id="rId870" xr:uid="{00000000-0004-0000-0000-000065030000}"/>
    <hyperlink ref="J872" r:id="rId871" xr:uid="{00000000-0004-0000-0000-000066030000}"/>
    <hyperlink ref="J873" r:id="rId872" xr:uid="{00000000-0004-0000-0000-000067030000}"/>
    <hyperlink ref="J874" r:id="rId873" xr:uid="{00000000-0004-0000-0000-000068030000}"/>
    <hyperlink ref="J875" r:id="rId874" xr:uid="{00000000-0004-0000-0000-000069030000}"/>
    <hyperlink ref="J876" r:id="rId875" xr:uid="{00000000-0004-0000-0000-00006A030000}"/>
    <hyperlink ref="J877" r:id="rId876" xr:uid="{00000000-0004-0000-0000-00006B030000}"/>
    <hyperlink ref="J878" r:id="rId877" xr:uid="{00000000-0004-0000-0000-00006C030000}"/>
    <hyperlink ref="J879" r:id="rId878" xr:uid="{00000000-0004-0000-0000-00006D030000}"/>
    <hyperlink ref="J880" r:id="rId879" xr:uid="{00000000-0004-0000-0000-00006E030000}"/>
    <hyperlink ref="J881" r:id="rId880" xr:uid="{00000000-0004-0000-0000-00006F030000}"/>
    <hyperlink ref="J882" r:id="rId881" xr:uid="{00000000-0004-0000-0000-000070030000}"/>
    <hyperlink ref="J883" r:id="rId882" xr:uid="{00000000-0004-0000-0000-000071030000}"/>
    <hyperlink ref="J884" r:id="rId883" xr:uid="{00000000-0004-0000-0000-000072030000}"/>
    <hyperlink ref="J885" r:id="rId884" xr:uid="{00000000-0004-0000-0000-000073030000}"/>
    <hyperlink ref="J886" r:id="rId885" xr:uid="{00000000-0004-0000-0000-000074030000}"/>
    <hyperlink ref="J887" r:id="rId886" xr:uid="{00000000-0004-0000-0000-000075030000}"/>
    <hyperlink ref="J888" r:id="rId887" xr:uid="{00000000-0004-0000-0000-000076030000}"/>
    <hyperlink ref="J889" r:id="rId888" xr:uid="{00000000-0004-0000-0000-000077030000}"/>
    <hyperlink ref="J890" r:id="rId889" xr:uid="{00000000-0004-0000-0000-000078030000}"/>
    <hyperlink ref="J891" r:id="rId890" xr:uid="{00000000-0004-0000-0000-000079030000}"/>
    <hyperlink ref="J892" r:id="rId891" xr:uid="{00000000-0004-0000-0000-00007A030000}"/>
    <hyperlink ref="J893" r:id="rId892" xr:uid="{00000000-0004-0000-0000-00007B030000}"/>
    <hyperlink ref="J894" r:id="rId893" xr:uid="{00000000-0004-0000-0000-00007C030000}"/>
    <hyperlink ref="J895" r:id="rId894" xr:uid="{00000000-0004-0000-0000-00007D030000}"/>
    <hyperlink ref="J896" r:id="rId895" xr:uid="{00000000-0004-0000-0000-00007E030000}"/>
    <hyperlink ref="J897" r:id="rId896" xr:uid="{00000000-0004-0000-0000-00007F030000}"/>
    <hyperlink ref="J898" r:id="rId897" xr:uid="{00000000-0004-0000-0000-000080030000}"/>
    <hyperlink ref="J899" r:id="rId898" xr:uid="{00000000-0004-0000-0000-000081030000}"/>
    <hyperlink ref="J900" r:id="rId899" xr:uid="{00000000-0004-0000-0000-000082030000}"/>
    <hyperlink ref="J901" r:id="rId900" xr:uid="{00000000-0004-0000-0000-000083030000}"/>
    <hyperlink ref="J902" r:id="rId901" xr:uid="{00000000-0004-0000-0000-000084030000}"/>
    <hyperlink ref="J903" r:id="rId902" xr:uid="{00000000-0004-0000-0000-000085030000}"/>
    <hyperlink ref="J904" r:id="rId903" xr:uid="{00000000-0004-0000-0000-000086030000}"/>
    <hyperlink ref="J905" r:id="rId904" xr:uid="{00000000-0004-0000-0000-000087030000}"/>
    <hyperlink ref="J906" r:id="rId905" xr:uid="{00000000-0004-0000-0000-000088030000}"/>
    <hyperlink ref="J907" r:id="rId906" xr:uid="{00000000-0004-0000-0000-000089030000}"/>
    <hyperlink ref="J908" r:id="rId907" xr:uid="{00000000-0004-0000-0000-00008A030000}"/>
    <hyperlink ref="J909" r:id="rId908" xr:uid="{00000000-0004-0000-0000-00008B030000}"/>
    <hyperlink ref="J910" r:id="rId909" xr:uid="{00000000-0004-0000-0000-00008C030000}"/>
    <hyperlink ref="J911" r:id="rId910" xr:uid="{00000000-0004-0000-0000-00008D030000}"/>
    <hyperlink ref="J912" r:id="rId911" xr:uid="{00000000-0004-0000-0000-00008E030000}"/>
    <hyperlink ref="J913" r:id="rId912" xr:uid="{00000000-0004-0000-0000-00008F030000}"/>
    <hyperlink ref="J914" r:id="rId913" xr:uid="{00000000-0004-0000-0000-000090030000}"/>
    <hyperlink ref="J915" r:id="rId914" xr:uid="{00000000-0004-0000-0000-000091030000}"/>
    <hyperlink ref="J916" r:id="rId915" xr:uid="{00000000-0004-0000-0000-000092030000}"/>
    <hyperlink ref="J917" r:id="rId916" xr:uid="{00000000-0004-0000-0000-000093030000}"/>
    <hyperlink ref="J918" r:id="rId917" xr:uid="{00000000-0004-0000-0000-000094030000}"/>
    <hyperlink ref="J919" r:id="rId918" xr:uid="{00000000-0004-0000-0000-000095030000}"/>
    <hyperlink ref="J920" r:id="rId919" xr:uid="{00000000-0004-0000-0000-000096030000}"/>
    <hyperlink ref="J921" r:id="rId920" xr:uid="{00000000-0004-0000-0000-000097030000}"/>
    <hyperlink ref="J922" r:id="rId921" xr:uid="{00000000-0004-0000-0000-000098030000}"/>
    <hyperlink ref="J923" r:id="rId922" xr:uid="{00000000-0004-0000-0000-000099030000}"/>
    <hyperlink ref="J924" r:id="rId923" xr:uid="{00000000-0004-0000-0000-00009A030000}"/>
    <hyperlink ref="J925" r:id="rId924" xr:uid="{00000000-0004-0000-0000-00009B030000}"/>
    <hyperlink ref="J926" r:id="rId925" xr:uid="{00000000-0004-0000-0000-00009C030000}"/>
    <hyperlink ref="J927" r:id="rId926" xr:uid="{00000000-0004-0000-0000-00009D030000}"/>
    <hyperlink ref="J928" r:id="rId927" xr:uid="{00000000-0004-0000-0000-00009E030000}"/>
    <hyperlink ref="J929" r:id="rId928" xr:uid="{00000000-0004-0000-0000-00009F030000}"/>
    <hyperlink ref="J930" r:id="rId929" xr:uid="{00000000-0004-0000-0000-0000A0030000}"/>
    <hyperlink ref="J931" r:id="rId930" xr:uid="{00000000-0004-0000-0000-0000A1030000}"/>
    <hyperlink ref="J932" r:id="rId931" xr:uid="{00000000-0004-0000-0000-0000A2030000}"/>
    <hyperlink ref="J933" r:id="rId932" xr:uid="{00000000-0004-0000-0000-0000A3030000}"/>
    <hyperlink ref="J934" r:id="rId933" xr:uid="{00000000-0004-0000-0000-0000A4030000}"/>
    <hyperlink ref="J935" r:id="rId934" xr:uid="{00000000-0004-0000-0000-0000A5030000}"/>
    <hyperlink ref="J936" r:id="rId935" xr:uid="{00000000-0004-0000-0000-0000A6030000}"/>
    <hyperlink ref="J937" r:id="rId936" xr:uid="{00000000-0004-0000-0000-0000A7030000}"/>
    <hyperlink ref="J938" r:id="rId937" xr:uid="{00000000-0004-0000-0000-0000A8030000}"/>
    <hyperlink ref="J939" r:id="rId938" xr:uid="{00000000-0004-0000-0000-0000A9030000}"/>
    <hyperlink ref="J940" r:id="rId939" xr:uid="{00000000-0004-0000-0000-0000AA030000}"/>
    <hyperlink ref="J941" r:id="rId940" xr:uid="{00000000-0004-0000-0000-0000AB030000}"/>
    <hyperlink ref="J942" r:id="rId941" xr:uid="{00000000-0004-0000-0000-0000AC030000}"/>
    <hyperlink ref="J943" r:id="rId942" xr:uid="{00000000-0004-0000-0000-0000AD030000}"/>
    <hyperlink ref="J944" r:id="rId943" xr:uid="{00000000-0004-0000-0000-0000AE030000}"/>
    <hyperlink ref="J945" r:id="rId944" xr:uid="{00000000-0004-0000-0000-0000AF030000}"/>
    <hyperlink ref="J946" r:id="rId945" xr:uid="{00000000-0004-0000-0000-0000B0030000}"/>
    <hyperlink ref="J947" r:id="rId946" xr:uid="{00000000-0004-0000-0000-0000B1030000}"/>
    <hyperlink ref="J948" r:id="rId947" xr:uid="{00000000-0004-0000-0000-0000B2030000}"/>
    <hyperlink ref="J949" r:id="rId948" xr:uid="{00000000-0004-0000-0000-0000B3030000}"/>
    <hyperlink ref="J950" r:id="rId949" xr:uid="{00000000-0004-0000-0000-0000B4030000}"/>
    <hyperlink ref="J951" r:id="rId950" xr:uid="{00000000-0004-0000-0000-0000B5030000}"/>
    <hyperlink ref="J952" r:id="rId951" xr:uid="{00000000-0004-0000-0000-0000B6030000}"/>
    <hyperlink ref="J953" r:id="rId952" xr:uid="{00000000-0004-0000-0000-0000B7030000}"/>
    <hyperlink ref="J954" r:id="rId953" xr:uid="{00000000-0004-0000-0000-0000B8030000}"/>
    <hyperlink ref="J955" r:id="rId954" xr:uid="{00000000-0004-0000-0000-0000B9030000}"/>
    <hyperlink ref="J956" r:id="rId955" xr:uid="{00000000-0004-0000-0000-0000BA030000}"/>
    <hyperlink ref="J957" r:id="rId956" xr:uid="{00000000-0004-0000-0000-0000BB030000}"/>
    <hyperlink ref="J958" r:id="rId957" xr:uid="{00000000-0004-0000-0000-0000BC030000}"/>
    <hyperlink ref="J959" r:id="rId958" xr:uid="{00000000-0004-0000-0000-0000BD030000}"/>
    <hyperlink ref="J960" r:id="rId959" xr:uid="{00000000-0004-0000-0000-0000BE030000}"/>
    <hyperlink ref="J961" r:id="rId960" xr:uid="{00000000-0004-0000-0000-0000BF030000}"/>
    <hyperlink ref="J962" r:id="rId961" xr:uid="{00000000-0004-0000-0000-0000C0030000}"/>
    <hyperlink ref="J963" r:id="rId962" xr:uid="{00000000-0004-0000-0000-0000C1030000}"/>
    <hyperlink ref="J964" r:id="rId963" xr:uid="{00000000-0004-0000-0000-0000C2030000}"/>
    <hyperlink ref="J965" r:id="rId964" xr:uid="{00000000-0004-0000-0000-0000C3030000}"/>
    <hyperlink ref="J966" r:id="rId965" xr:uid="{00000000-0004-0000-0000-0000C4030000}"/>
    <hyperlink ref="J967" r:id="rId966" xr:uid="{00000000-0004-0000-0000-0000C5030000}"/>
    <hyperlink ref="J968" r:id="rId967" xr:uid="{00000000-0004-0000-0000-0000C6030000}"/>
    <hyperlink ref="J969" r:id="rId968" xr:uid="{00000000-0004-0000-0000-0000C7030000}"/>
    <hyperlink ref="J970" r:id="rId969" xr:uid="{00000000-0004-0000-0000-0000C8030000}"/>
    <hyperlink ref="J971" r:id="rId970" xr:uid="{00000000-0004-0000-0000-0000C9030000}"/>
    <hyperlink ref="J972" r:id="rId971" xr:uid="{00000000-0004-0000-0000-0000CA030000}"/>
    <hyperlink ref="J973" r:id="rId972" xr:uid="{00000000-0004-0000-0000-0000CB030000}"/>
    <hyperlink ref="J974" r:id="rId973" xr:uid="{00000000-0004-0000-0000-0000CC030000}"/>
    <hyperlink ref="J975" r:id="rId974" xr:uid="{00000000-0004-0000-0000-0000CD030000}"/>
    <hyperlink ref="J976" r:id="rId975" xr:uid="{00000000-0004-0000-0000-0000CE030000}"/>
    <hyperlink ref="J977" r:id="rId976" xr:uid="{00000000-0004-0000-0000-0000CF030000}"/>
    <hyperlink ref="J978" r:id="rId977" xr:uid="{00000000-0004-0000-0000-0000D0030000}"/>
    <hyperlink ref="J979" r:id="rId978" xr:uid="{00000000-0004-0000-0000-0000D1030000}"/>
    <hyperlink ref="J980" r:id="rId979" xr:uid="{00000000-0004-0000-0000-0000D2030000}"/>
    <hyperlink ref="J981" r:id="rId980" xr:uid="{00000000-0004-0000-0000-0000D3030000}"/>
    <hyperlink ref="J982" r:id="rId981" xr:uid="{00000000-0004-0000-0000-0000D4030000}"/>
    <hyperlink ref="J983" r:id="rId982" xr:uid="{00000000-0004-0000-0000-0000D5030000}"/>
    <hyperlink ref="J984" r:id="rId983" xr:uid="{00000000-0004-0000-0000-0000D6030000}"/>
    <hyperlink ref="J985" r:id="rId984" xr:uid="{00000000-0004-0000-0000-0000D7030000}"/>
    <hyperlink ref="J986" r:id="rId985" xr:uid="{00000000-0004-0000-0000-0000D8030000}"/>
    <hyperlink ref="J987" r:id="rId986" xr:uid="{00000000-0004-0000-0000-0000D9030000}"/>
    <hyperlink ref="J988" r:id="rId987" xr:uid="{00000000-0004-0000-0000-0000DA030000}"/>
    <hyperlink ref="J989" r:id="rId988" xr:uid="{00000000-0004-0000-0000-0000DB030000}"/>
    <hyperlink ref="J990" r:id="rId989" xr:uid="{00000000-0004-0000-0000-0000DC030000}"/>
    <hyperlink ref="J991" r:id="rId990" xr:uid="{00000000-0004-0000-0000-0000DD030000}"/>
    <hyperlink ref="J992" r:id="rId991" xr:uid="{00000000-0004-0000-0000-0000DE030000}"/>
    <hyperlink ref="J993" r:id="rId992" xr:uid="{00000000-0004-0000-0000-0000DF030000}"/>
    <hyperlink ref="J994" r:id="rId993" xr:uid="{00000000-0004-0000-0000-0000E0030000}"/>
    <hyperlink ref="J995" r:id="rId994" xr:uid="{00000000-0004-0000-0000-0000E1030000}"/>
    <hyperlink ref="J996" r:id="rId995" xr:uid="{00000000-0004-0000-0000-0000E2030000}"/>
    <hyperlink ref="J997" r:id="rId996" xr:uid="{00000000-0004-0000-0000-0000E3030000}"/>
    <hyperlink ref="J998" r:id="rId997" xr:uid="{00000000-0004-0000-0000-0000E4030000}"/>
    <hyperlink ref="J999" r:id="rId998" xr:uid="{00000000-0004-0000-0000-0000E5030000}"/>
    <hyperlink ref="J1000" r:id="rId999" xr:uid="{00000000-0004-0000-0000-0000E6030000}"/>
    <hyperlink ref="J1001" r:id="rId1000" xr:uid="{00000000-0004-0000-0000-0000E7030000}"/>
    <hyperlink ref="J1002" r:id="rId1001" xr:uid="{00000000-0004-0000-0000-0000E8030000}"/>
    <hyperlink ref="J1003" r:id="rId1002" xr:uid="{00000000-0004-0000-0000-0000E9030000}"/>
    <hyperlink ref="J1004" r:id="rId1003" xr:uid="{00000000-0004-0000-0000-0000EA030000}"/>
    <hyperlink ref="J1005" r:id="rId1004" xr:uid="{00000000-0004-0000-0000-0000EB030000}"/>
    <hyperlink ref="J1006" r:id="rId1005" xr:uid="{00000000-0004-0000-0000-0000EC030000}"/>
    <hyperlink ref="J1007" r:id="rId1006" xr:uid="{00000000-0004-0000-0000-0000ED030000}"/>
    <hyperlink ref="J1008" r:id="rId1007" xr:uid="{00000000-0004-0000-0000-0000EE030000}"/>
    <hyperlink ref="J1009" r:id="rId1008" xr:uid="{00000000-0004-0000-0000-0000EF030000}"/>
    <hyperlink ref="J1010" r:id="rId1009" xr:uid="{00000000-0004-0000-0000-0000F0030000}"/>
    <hyperlink ref="J1011" r:id="rId1010" xr:uid="{00000000-0004-0000-0000-0000F1030000}"/>
    <hyperlink ref="J1012" r:id="rId1011" xr:uid="{00000000-0004-0000-0000-0000F2030000}"/>
    <hyperlink ref="J1013" r:id="rId1012" xr:uid="{00000000-0004-0000-0000-0000F3030000}"/>
    <hyperlink ref="J1014" r:id="rId1013" xr:uid="{00000000-0004-0000-0000-0000F4030000}"/>
    <hyperlink ref="J1015" r:id="rId1014" xr:uid="{00000000-0004-0000-0000-0000F5030000}"/>
    <hyperlink ref="J1016" r:id="rId1015" xr:uid="{00000000-0004-0000-0000-0000F6030000}"/>
    <hyperlink ref="J1017" r:id="rId1016" xr:uid="{00000000-0004-0000-0000-0000F7030000}"/>
    <hyperlink ref="J1018" r:id="rId1017" xr:uid="{00000000-0004-0000-0000-0000F8030000}"/>
    <hyperlink ref="J1019" r:id="rId1018" xr:uid="{00000000-0004-0000-0000-0000F9030000}"/>
    <hyperlink ref="J1020" r:id="rId1019" xr:uid="{00000000-0004-0000-0000-0000FA030000}"/>
    <hyperlink ref="J1021" r:id="rId1020" xr:uid="{00000000-0004-0000-0000-0000FB030000}"/>
    <hyperlink ref="J1022" r:id="rId1021" xr:uid="{00000000-0004-0000-0000-0000FC030000}"/>
    <hyperlink ref="J1023" r:id="rId1022" xr:uid="{00000000-0004-0000-0000-0000FD030000}"/>
    <hyperlink ref="J1024" r:id="rId1023" xr:uid="{00000000-0004-0000-0000-0000FE030000}"/>
    <hyperlink ref="J1025" r:id="rId1024" xr:uid="{00000000-0004-0000-0000-0000FF030000}"/>
    <hyperlink ref="J1026" r:id="rId1025" xr:uid="{00000000-0004-0000-0000-000000040000}"/>
    <hyperlink ref="J1027" r:id="rId1026" xr:uid="{00000000-0004-0000-0000-000001040000}"/>
    <hyperlink ref="J1028" r:id="rId1027" xr:uid="{00000000-0004-0000-0000-000002040000}"/>
    <hyperlink ref="J1029" r:id="rId1028" xr:uid="{00000000-0004-0000-0000-000003040000}"/>
    <hyperlink ref="J1030" r:id="rId1029" xr:uid="{00000000-0004-0000-0000-000004040000}"/>
    <hyperlink ref="J1031" r:id="rId1030" xr:uid="{00000000-0004-0000-0000-000005040000}"/>
    <hyperlink ref="J1032" r:id="rId1031" xr:uid="{00000000-0004-0000-0000-000006040000}"/>
    <hyperlink ref="J1033" r:id="rId1032" xr:uid="{00000000-0004-0000-0000-000007040000}"/>
    <hyperlink ref="J1034" r:id="rId1033" xr:uid="{00000000-0004-0000-0000-000008040000}"/>
    <hyperlink ref="J1035" r:id="rId1034" xr:uid="{00000000-0004-0000-0000-000009040000}"/>
    <hyperlink ref="J1036" r:id="rId1035" xr:uid="{00000000-0004-0000-0000-00000A040000}"/>
    <hyperlink ref="J1037" r:id="rId1036" xr:uid="{00000000-0004-0000-0000-00000B040000}"/>
    <hyperlink ref="J1038" r:id="rId1037" xr:uid="{00000000-0004-0000-0000-00000C040000}"/>
    <hyperlink ref="J1039" r:id="rId1038" xr:uid="{00000000-0004-0000-0000-00000D040000}"/>
    <hyperlink ref="J1040" r:id="rId1039" xr:uid="{00000000-0004-0000-0000-00000E040000}"/>
    <hyperlink ref="J1041" r:id="rId1040" xr:uid="{00000000-0004-0000-0000-00000F040000}"/>
    <hyperlink ref="J1042" r:id="rId1041" xr:uid="{00000000-0004-0000-0000-000010040000}"/>
    <hyperlink ref="J1043" r:id="rId1042" xr:uid="{00000000-0004-0000-0000-000011040000}"/>
    <hyperlink ref="J1044" r:id="rId1043" xr:uid="{00000000-0004-0000-0000-000012040000}"/>
    <hyperlink ref="J1045" r:id="rId1044" xr:uid="{00000000-0004-0000-0000-000013040000}"/>
    <hyperlink ref="J1046" r:id="rId1045" xr:uid="{00000000-0004-0000-0000-000014040000}"/>
    <hyperlink ref="J1047" r:id="rId1046" xr:uid="{00000000-0004-0000-0000-000015040000}"/>
    <hyperlink ref="J1048" r:id="rId1047" xr:uid="{00000000-0004-0000-0000-000016040000}"/>
    <hyperlink ref="J1049" r:id="rId1048" xr:uid="{00000000-0004-0000-0000-000017040000}"/>
    <hyperlink ref="J1050" r:id="rId1049" xr:uid="{00000000-0004-0000-0000-000018040000}"/>
    <hyperlink ref="J1051" r:id="rId1050" xr:uid="{00000000-0004-0000-0000-000019040000}"/>
    <hyperlink ref="J1052" r:id="rId1051" xr:uid="{00000000-0004-0000-0000-00001A040000}"/>
    <hyperlink ref="J1053" r:id="rId1052" xr:uid="{00000000-0004-0000-0000-00001B040000}"/>
    <hyperlink ref="J1054" r:id="rId1053" xr:uid="{00000000-0004-0000-0000-00001C040000}"/>
    <hyperlink ref="J1055" r:id="rId1054" xr:uid="{00000000-0004-0000-0000-00001D040000}"/>
    <hyperlink ref="J1056" r:id="rId1055" xr:uid="{00000000-0004-0000-0000-00001E040000}"/>
    <hyperlink ref="J1057" r:id="rId1056" xr:uid="{00000000-0004-0000-0000-00001F040000}"/>
    <hyperlink ref="J1058" r:id="rId1057" xr:uid="{00000000-0004-0000-0000-000020040000}"/>
    <hyperlink ref="J1059" r:id="rId1058" xr:uid="{00000000-0004-0000-0000-000021040000}"/>
    <hyperlink ref="J1060" r:id="rId1059" xr:uid="{00000000-0004-0000-0000-000022040000}"/>
    <hyperlink ref="J1061" r:id="rId1060" xr:uid="{00000000-0004-0000-0000-000023040000}"/>
    <hyperlink ref="J1062" r:id="rId1061" xr:uid="{00000000-0004-0000-0000-000024040000}"/>
    <hyperlink ref="J1063" r:id="rId1062" xr:uid="{00000000-0004-0000-0000-000025040000}"/>
    <hyperlink ref="J1064" r:id="rId1063" xr:uid="{00000000-0004-0000-0000-000026040000}"/>
    <hyperlink ref="J1065" r:id="rId1064" xr:uid="{00000000-0004-0000-0000-000027040000}"/>
    <hyperlink ref="J1066" r:id="rId1065" xr:uid="{00000000-0004-0000-0000-000028040000}"/>
    <hyperlink ref="J1067" r:id="rId1066" xr:uid="{00000000-0004-0000-0000-000029040000}"/>
    <hyperlink ref="J1068" r:id="rId1067" xr:uid="{00000000-0004-0000-0000-00002A040000}"/>
    <hyperlink ref="J1069" r:id="rId1068" xr:uid="{00000000-0004-0000-0000-00002B040000}"/>
    <hyperlink ref="J1070" r:id="rId1069" xr:uid="{00000000-0004-0000-0000-00002C040000}"/>
    <hyperlink ref="J1071" r:id="rId1070" xr:uid="{00000000-0004-0000-0000-00002D040000}"/>
    <hyperlink ref="J1072" r:id="rId1071" xr:uid="{00000000-0004-0000-0000-00002E040000}"/>
    <hyperlink ref="J1073" r:id="rId1072" xr:uid="{00000000-0004-0000-0000-00002F040000}"/>
    <hyperlink ref="J1074" r:id="rId1073" xr:uid="{00000000-0004-0000-0000-000030040000}"/>
    <hyperlink ref="J1075" r:id="rId1074" xr:uid="{00000000-0004-0000-0000-000031040000}"/>
    <hyperlink ref="J1076" r:id="rId1075" xr:uid="{00000000-0004-0000-0000-000032040000}"/>
    <hyperlink ref="J1077" r:id="rId1076" xr:uid="{00000000-0004-0000-0000-000033040000}"/>
    <hyperlink ref="J1078" r:id="rId1077" xr:uid="{00000000-0004-0000-0000-000034040000}"/>
    <hyperlink ref="J1079" r:id="rId1078" xr:uid="{00000000-0004-0000-0000-000035040000}"/>
    <hyperlink ref="J1080" r:id="rId1079" xr:uid="{00000000-0004-0000-0000-000036040000}"/>
    <hyperlink ref="J1081" r:id="rId1080" xr:uid="{00000000-0004-0000-0000-000037040000}"/>
    <hyperlink ref="J1082" r:id="rId1081" xr:uid="{00000000-0004-0000-0000-000038040000}"/>
    <hyperlink ref="J1083" r:id="rId1082" xr:uid="{00000000-0004-0000-0000-000039040000}"/>
    <hyperlink ref="J1084" r:id="rId1083" xr:uid="{00000000-0004-0000-0000-00003A040000}"/>
    <hyperlink ref="J1085" r:id="rId1084" xr:uid="{00000000-0004-0000-0000-00003B040000}"/>
    <hyperlink ref="J1086" r:id="rId1085" xr:uid="{00000000-0004-0000-0000-00003C040000}"/>
    <hyperlink ref="J1087" r:id="rId1086" xr:uid="{00000000-0004-0000-0000-00003D040000}"/>
    <hyperlink ref="J1088" r:id="rId1087" xr:uid="{00000000-0004-0000-0000-00003E040000}"/>
    <hyperlink ref="J1089" r:id="rId1088" xr:uid="{00000000-0004-0000-0000-00003F040000}"/>
    <hyperlink ref="J1090" r:id="rId1089" xr:uid="{00000000-0004-0000-0000-000040040000}"/>
    <hyperlink ref="J1091" r:id="rId1090" xr:uid="{00000000-0004-0000-0000-000041040000}"/>
    <hyperlink ref="J1092" r:id="rId1091" xr:uid="{00000000-0004-0000-0000-000042040000}"/>
    <hyperlink ref="J1093" r:id="rId1092" xr:uid="{00000000-0004-0000-0000-000043040000}"/>
    <hyperlink ref="J1094" r:id="rId1093" xr:uid="{00000000-0004-0000-0000-000044040000}"/>
    <hyperlink ref="J1095" r:id="rId1094" xr:uid="{00000000-0004-0000-0000-000045040000}"/>
    <hyperlink ref="J1096" r:id="rId1095" xr:uid="{00000000-0004-0000-0000-000046040000}"/>
    <hyperlink ref="J1097" r:id="rId1096" xr:uid="{00000000-0004-0000-0000-000047040000}"/>
    <hyperlink ref="J1098" r:id="rId1097" xr:uid="{00000000-0004-0000-0000-000048040000}"/>
    <hyperlink ref="J1099" r:id="rId1098" xr:uid="{00000000-0004-0000-0000-000049040000}"/>
    <hyperlink ref="J1100" r:id="rId1099" xr:uid="{00000000-0004-0000-0000-00004A040000}"/>
    <hyperlink ref="J1101" r:id="rId1100" xr:uid="{00000000-0004-0000-0000-00004B040000}"/>
    <hyperlink ref="J1102" r:id="rId1101" xr:uid="{00000000-0004-0000-0000-00004C040000}"/>
    <hyperlink ref="J1103" r:id="rId1102" xr:uid="{00000000-0004-0000-0000-00004D040000}"/>
    <hyperlink ref="J1104" r:id="rId1103" xr:uid="{00000000-0004-0000-0000-00004E040000}"/>
    <hyperlink ref="J1105" r:id="rId1104" xr:uid="{00000000-0004-0000-0000-00004F040000}"/>
    <hyperlink ref="J1106" r:id="rId1105" xr:uid="{00000000-0004-0000-0000-000050040000}"/>
    <hyperlink ref="J1107" r:id="rId1106" xr:uid="{00000000-0004-0000-0000-000051040000}"/>
    <hyperlink ref="J1108" r:id="rId1107" xr:uid="{00000000-0004-0000-0000-000052040000}"/>
    <hyperlink ref="J1109" r:id="rId1108" xr:uid="{00000000-0004-0000-0000-000053040000}"/>
    <hyperlink ref="J1110" r:id="rId1109" xr:uid="{00000000-0004-0000-0000-000054040000}"/>
    <hyperlink ref="J1111" r:id="rId1110" xr:uid="{00000000-0004-0000-0000-000055040000}"/>
    <hyperlink ref="J1112" r:id="rId1111" xr:uid="{00000000-0004-0000-0000-000056040000}"/>
    <hyperlink ref="J1113" r:id="rId1112" xr:uid="{00000000-0004-0000-0000-000057040000}"/>
    <hyperlink ref="J1114" r:id="rId1113" xr:uid="{00000000-0004-0000-0000-000058040000}"/>
    <hyperlink ref="J1115" r:id="rId1114" xr:uid="{00000000-0004-0000-0000-000059040000}"/>
    <hyperlink ref="J1116" r:id="rId1115" xr:uid="{00000000-0004-0000-0000-00005A040000}"/>
    <hyperlink ref="J1117" r:id="rId1116" xr:uid="{00000000-0004-0000-0000-00005B040000}"/>
    <hyperlink ref="J1118" r:id="rId1117" xr:uid="{00000000-0004-0000-0000-00005C040000}"/>
    <hyperlink ref="J1119" r:id="rId1118" xr:uid="{00000000-0004-0000-0000-00005D040000}"/>
    <hyperlink ref="J1120" r:id="rId1119" xr:uid="{00000000-0004-0000-0000-00005E040000}"/>
    <hyperlink ref="J1121" r:id="rId1120" xr:uid="{00000000-0004-0000-0000-00005F040000}"/>
    <hyperlink ref="J1122" r:id="rId1121" xr:uid="{00000000-0004-0000-0000-000060040000}"/>
    <hyperlink ref="J1123" r:id="rId1122" xr:uid="{00000000-0004-0000-0000-000061040000}"/>
    <hyperlink ref="J1124" r:id="rId1123" xr:uid="{00000000-0004-0000-0000-000062040000}"/>
    <hyperlink ref="J1125" r:id="rId1124" xr:uid="{00000000-0004-0000-0000-000063040000}"/>
    <hyperlink ref="J1126" r:id="rId1125" xr:uid="{00000000-0004-0000-0000-000064040000}"/>
    <hyperlink ref="J1127" r:id="rId1126" xr:uid="{00000000-0004-0000-0000-000065040000}"/>
    <hyperlink ref="J1128" r:id="rId1127" xr:uid="{00000000-0004-0000-0000-000066040000}"/>
    <hyperlink ref="J1129" r:id="rId1128" xr:uid="{00000000-0004-0000-0000-000067040000}"/>
    <hyperlink ref="J1130" r:id="rId1129" xr:uid="{00000000-0004-0000-0000-000068040000}"/>
    <hyperlink ref="J1131" r:id="rId1130" xr:uid="{00000000-0004-0000-0000-000069040000}"/>
    <hyperlink ref="J1132" r:id="rId1131" xr:uid="{00000000-0004-0000-0000-00006A040000}"/>
    <hyperlink ref="J1133" r:id="rId1132" xr:uid="{00000000-0004-0000-0000-00006B040000}"/>
    <hyperlink ref="J1134" r:id="rId1133" xr:uid="{00000000-0004-0000-0000-00006C040000}"/>
    <hyperlink ref="J1135" r:id="rId1134" xr:uid="{00000000-0004-0000-0000-00006D040000}"/>
    <hyperlink ref="J1136" r:id="rId1135" xr:uid="{00000000-0004-0000-0000-00006E040000}"/>
    <hyperlink ref="J1137" r:id="rId1136" xr:uid="{00000000-0004-0000-0000-00006F040000}"/>
    <hyperlink ref="J1138" r:id="rId1137" xr:uid="{00000000-0004-0000-0000-000070040000}"/>
    <hyperlink ref="J1139" r:id="rId1138" xr:uid="{00000000-0004-0000-0000-000071040000}"/>
    <hyperlink ref="J1140" r:id="rId1139" xr:uid="{00000000-0004-0000-0000-000072040000}"/>
    <hyperlink ref="J1141" r:id="rId1140" xr:uid="{00000000-0004-0000-0000-000073040000}"/>
    <hyperlink ref="J1142" r:id="rId1141" xr:uid="{00000000-0004-0000-0000-000074040000}"/>
    <hyperlink ref="J1143" r:id="rId1142" xr:uid="{00000000-0004-0000-0000-000075040000}"/>
    <hyperlink ref="J1144" r:id="rId1143" xr:uid="{00000000-0004-0000-0000-000076040000}"/>
    <hyperlink ref="J1145" r:id="rId1144" xr:uid="{00000000-0004-0000-0000-000077040000}"/>
    <hyperlink ref="J1146" r:id="rId1145" xr:uid="{00000000-0004-0000-0000-000078040000}"/>
    <hyperlink ref="J1147" r:id="rId1146" xr:uid="{00000000-0004-0000-0000-000079040000}"/>
    <hyperlink ref="J1148" r:id="rId1147" xr:uid="{00000000-0004-0000-0000-00007A040000}"/>
    <hyperlink ref="J1149" r:id="rId1148" xr:uid="{00000000-0004-0000-0000-00007B040000}"/>
    <hyperlink ref="J1150" r:id="rId1149" xr:uid="{00000000-0004-0000-0000-00007C040000}"/>
    <hyperlink ref="J1151" r:id="rId1150" xr:uid="{00000000-0004-0000-0000-00007D040000}"/>
    <hyperlink ref="J1152" r:id="rId1151" xr:uid="{00000000-0004-0000-0000-00007E040000}"/>
    <hyperlink ref="J1153" r:id="rId1152" xr:uid="{00000000-0004-0000-0000-00007F040000}"/>
    <hyperlink ref="J1154" r:id="rId1153" xr:uid="{00000000-0004-0000-0000-000080040000}"/>
    <hyperlink ref="J1155" r:id="rId1154" xr:uid="{00000000-0004-0000-0000-000081040000}"/>
    <hyperlink ref="J1156" r:id="rId1155" xr:uid="{00000000-0004-0000-0000-000082040000}"/>
    <hyperlink ref="J1157" r:id="rId1156" xr:uid="{00000000-0004-0000-0000-000083040000}"/>
    <hyperlink ref="J1158" r:id="rId1157" xr:uid="{00000000-0004-0000-0000-000084040000}"/>
    <hyperlink ref="J1159" r:id="rId1158" xr:uid="{00000000-0004-0000-0000-000085040000}"/>
    <hyperlink ref="J1160" r:id="rId1159" xr:uid="{00000000-0004-0000-0000-000086040000}"/>
    <hyperlink ref="J1161" r:id="rId1160" xr:uid="{00000000-0004-0000-0000-000087040000}"/>
    <hyperlink ref="J1162" r:id="rId1161" xr:uid="{00000000-0004-0000-0000-000088040000}"/>
    <hyperlink ref="J1163" r:id="rId1162" xr:uid="{00000000-0004-0000-0000-000089040000}"/>
    <hyperlink ref="J1164" r:id="rId1163" xr:uid="{00000000-0004-0000-0000-00008A040000}"/>
    <hyperlink ref="J1165" r:id="rId1164" xr:uid="{00000000-0004-0000-0000-00008B040000}"/>
    <hyperlink ref="J1166" r:id="rId1165" xr:uid="{00000000-0004-0000-0000-00008C040000}"/>
    <hyperlink ref="J1167" r:id="rId1166" xr:uid="{00000000-0004-0000-0000-00008D040000}"/>
    <hyperlink ref="J1168" r:id="rId1167" xr:uid="{00000000-0004-0000-0000-00008E040000}"/>
    <hyperlink ref="J1169" r:id="rId1168" xr:uid="{00000000-0004-0000-0000-00008F040000}"/>
    <hyperlink ref="J1170" r:id="rId1169" xr:uid="{00000000-0004-0000-0000-000090040000}"/>
    <hyperlink ref="J1171" r:id="rId1170" xr:uid="{00000000-0004-0000-0000-000091040000}"/>
    <hyperlink ref="J1172" r:id="rId1171" xr:uid="{00000000-0004-0000-0000-000092040000}"/>
    <hyperlink ref="J1173" r:id="rId1172" xr:uid="{00000000-0004-0000-0000-000093040000}"/>
    <hyperlink ref="J1174" r:id="rId1173" xr:uid="{00000000-0004-0000-0000-000094040000}"/>
    <hyperlink ref="J1175" r:id="rId1174" xr:uid="{00000000-0004-0000-0000-000095040000}"/>
    <hyperlink ref="J1176" r:id="rId1175" xr:uid="{00000000-0004-0000-0000-000096040000}"/>
    <hyperlink ref="J1177" r:id="rId1176" xr:uid="{00000000-0004-0000-0000-000097040000}"/>
    <hyperlink ref="J1178" r:id="rId1177" xr:uid="{00000000-0004-0000-0000-000098040000}"/>
    <hyperlink ref="J1179" r:id="rId1178" xr:uid="{00000000-0004-0000-0000-000099040000}"/>
    <hyperlink ref="J1180" r:id="rId1179" xr:uid="{00000000-0004-0000-0000-00009A040000}"/>
    <hyperlink ref="J1181" r:id="rId1180" xr:uid="{00000000-0004-0000-0000-00009B040000}"/>
    <hyperlink ref="J1182" r:id="rId1181" xr:uid="{00000000-0004-0000-0000-00009C040000}"/>
    <hyperlink ref="J1183" r:id="rId1182" xr:uid="{00000000-0004-0000-0000-00009D040000}"/>
    <hyperlink ref="J1184" r:id="rId1183" xr:uid="{00000000-0004-0000-0000-00009E040000}"/>
    <hyperlink ref="J1185" r:id="rId1184" xr:uid="{00000000-0004-0000-0000-00009F040000}"/>
    <hyperlink ref="J1186" r:id="rId1185" xr:uid="{00000000-0004-0000-0000-0000A0040000}"/>
    <hyperlink ref="J1187" r:id="rId1186" xr:uid="{00000000-0004-0000-0000-0000A1040000}"/>
    <hyperlink ref="J1188" r:id="rId1187" xr:uid="{00000000-0004-0000-0000-0000A2040000}"/>
    <hyperlink ref="J1189" r:id="rId1188" xr:uid="{00000000-0004-0000-0000-0000A3040000}"/>
    <hyperlink ref="J1190" r:id="rId1189" xr:uid="{00000000-0004-0000-0000-0000A4040000}"/>
    <hyperlink ref="J1191" r:id="rId1190" xr:uid="{00000000-0004-0000-0000-0000A5040000}"/>
    <hyperlink ref="J1192" r:id="rId1191" xr:uid="{00000000-0004-0000-0000-0000A6040000}"/>
    <hyperlink ref="J1193" r:id="rId1192" xr:uid="{00000000-0004-0000-0000-0000A7040000}"/>
    <hyperlink ref="J1194" r:id="rId1193" xr:uid="{00000000-0004-0000-0000-0000A8040000}"/>
    <hyperlink ref="J1195" r:id="rId1194" xr:uid="{00000000-0004-0000-0000-0000A9040000}"/>
    <hyperlink ref="J1196" r:id="rId1195" xr:uid="{00000000-0004-0000-0000-0000AA040000}"/>
    <hyperlink ref="J1197" r:id="rId1196" xr:uid="{00000000-0004-0000-0000-0000AB040000}"/>
    <hyperlink ref="J1198" r:id="rId1197" xr:uid="{00000000-0004-0000-0000-0000AC040000}"/>
    <hyperlink ref="J1199" r:id="rId1198" xr:uid="{00000000-0004-0000-0000-0000AD040000}"/>
    <hyperlink ref="J1200" r:id="rId1199" xr:uid="{00000000-0004-0000-0000-0000AE040000}"/>
    <hyperlink ref="J1201" r:id="rId1200" xr:uid="{00000000-0004-0000-0000-0000AF040000}"/>
    <hyperlink ref="J1202" r:id="rId1201" xr:uid="{00000000-0004-0000-0000-0000B0040000}"/>
    <hyperlink ref="J1203" r:id="rId1202" xr:uid="{00000000-0004-0000-0000-0000B1040000}"/>
    <hyperlink ref="J1204" r:id="rId1203" xr:uid="{00000000-0004-0000-0000-0000B2040000}"/>
    <hyperlink ref="J1205" r:id="rId1204" xr:uid="{00000000-0004-0000-0000-0000B3040000}"/>
    <hyperlink ref="J1206" r:id="rId1205" xr:uid="{00000000-0004-0000-0000-0000B4040000}"/>
    <hyperlink ref="J1207" r:id="rId1206" xr:uid="{00000000-0004-0000-0000-0000B5040000}"/>
    <hyperlink ref="J1208" r:id="rId1207" xr:uid="{00000000-0004-0000-0000-0000B6040000}"/>
    <hyperlink ref="J1209" r:id="rId1208" xr:uid="{00000000-0004-0000-0000-0000B7040000}"/>
    <hyperlink ref="J1210" r:id="rId1209" xr:uid="{00000000-0004-0000-0000-0000B8040000}"/>
    <hyperlink ref="J1211" r:id="rId1210" xr:uid="{00000000-0004-0000-0000-0000B9040000}"/>
    <hyperlink ref="J1212" r:id="rId1211" xr:uid="{00000000-0004-0000-0000-0000BA040000}"/>
    <hyperlink ref="J1213" r:id="rId1212" xr:uid="{00000000-0004-0000-0000-0000BB040000}"/>
    <hyperlink ref="J1214" r:id="rId1213" xr:uid="{00000000-0004-0000-0000-0000BC040000}"/>
    <hyperlink ref="J1215" r:id="rId1214" xr:uid="{00000000-0004-0000-0000-0000BD040000}"/>
    <hyperlink ref="J1216" r:id="rId1215" xr:uid="{00000000-0004-0000-0000-0000BE040000}"/>
    <hyperlink ref="J1217" r:id="rId1216" xr:uid="{00000000-0004-0000-0000-0000BF040000}"/>
    <hyperlink ref="J1218" r:id="rId1217" xr:uid="{00000000-0004-0000-0000-0000C0040000}"/>
    <hyperlink ref="J1219" r:id="rId1218" xr:uid="{00000000-0004-0000-0000-0000C1040000}"/>
    <hyperlink ref="J1220" r:id="rId1219" xr:uid="{00000000-0004-0000-0000-0000C2040000}"/>
    <hyperlink ref="J1221" r:id="rId1220" xr:uid="{00000000-0004-0000-0000-0000C3040000}"/>
    <hyperlink ref="J1222" r:id="rId1221" xr:uid="{00000000-0004-0000-0000-0000C4040000}"/>
    <hyperlink ref="J1223" r:id="rId1222" xr:uid="{00000000-0004-0000-0000-0000C5040000}"/>
    <hyperlink ref="J1224" r:id="rId1223" xr:uid="{00000000-0004-0000-0000-0000C6040000}"/>
    <hyperlink ref="J1225" r:id="rId1224" xr:uid="{00000000-0004-0000-0000-0000C7040000}"/>
    <hyperlink ref="J1226" r:id="rId1225" xr:uid="{00000000-0004-0000-0000-0000C8040000}"/>
    <hyperlink ref="J1227" r:id="rId1226" xr:uid="{00000000-0004-0000-0000-0000C9040000}"/>
    <hyperlink ref="J1228" r:id="rId1227" xr:uid="{00000000-0004-0000-0000-0000CA040000}"/>
    <hyperlink ref="J1229" r:id="rId1228" xr:uid="{00000000-0004-0000-0000-0000CB040000}"/>
    <hyperlink ref="J1230" r:id="rId1229" xr:uid="{00000000-0004-0000-0000-0000CC040000}"/>
    <hyperlink ref="J1231" r:id="rId1230" xr:uid="{00000000-0004-0000-0000-0000CD040000}"/>
    <hyperlink ref="J1232" r:id="rId1231" xr:uid="{00000000-0004-0000-0000-0000CE040000}"/>
    <hyperlink ref="J1233" r:id="rId1232" xr:uid="{00000000-0004-0000-0000-0000CF040000}"/>
    <hyperlink ref="J1234" r:id="rId1233" xr:uid="{00000000-0004-0000-0000-0000D0040000}"/>
    <hyperlink ref="J1235" r:id="rId1234" xr:uid="{00000000-0004-0000-0000-0000D1040000}"/>
    <hyperlink ref="J1236" r:id="rId1235" xr:uid="{00000000-0004-0000-0000-0000D2040000}"/>
    <hyperlink ref="J1237" r:id="rId1236" xr:uid="{00000000-0004-0000-0000-0000D3040000}"/>
    <hyperlink ref="J1238" r:id="rId1237" xr:uid="{00000000-0004-0000-0000-0000D4040000}"/>
    <hyperlink ref="J1239" r:id="rId1238" xr:uid="{00000000-0004-0000-0000-0000D5040000}"/>
    <hyperlink ref="J1240" r:id="rId1239" xr:uid="{00000000-0004-0000-0000-0000D6040000}"/>
    <hyperlink ref="J1241" r:id="rId1240" xr:uid="{00000000-0004-0000-0000-0000D7040000}"/>
    <hyperlink ref="J1242" r:id="rId1241" xr:uid="{00000000-0004-0000-0000-0000D8040000}"/>
    <hyperlink ref="J1243" r:id="rId1242" xr:uid="{00000000-0004-0000-0000-0000D9040000}"/>
    <hyperlink ref="J1244" r:id="rId1243" xr:uid="{00000000-0004-0000-0000-0000DA040000}"/>
    <hyperlink ref="J1245" r:id="rId1244" xr:uid="{00000000-0004-0000-0000-0000DB040000}"/>
    <hyperlink ref="J1246" r:id="rId1245" xr:uid="{00000000-0004-0000-0000-0000DC040000}"/>
    <hyperlink ref="J1247" r:id="rId1246" xr:uid="{00000000-0004-0000-0000-0000DD040000}"/>
    <hyperlink ref="J1248" r:id="rId1247" xr:uid="{00000000-0004-0000-0000-0000DE040000}"/>
    <hyperlink ref="J1249" r:id="rId1248" xr:uid="{00000000-0004-0000-0000-0000DF040000}"/>
    <hyperlink ref="J1250" r:id="rId1249" xr:uid="{00000000-0004-0000-0000-0000E0040000}"/>
    <hyperlink ref="J1251" r:id="rId1250" xr:uid="{00000000-0004-0000-0000-0000E1040000}"/>
    <hyperlink ref="J1252" r:id="rId1251" xr:uid="{00000000-0004-0000-0000-0000E2040000}"/>
    <hyperlink ref="J1253" r:id="rId1252" xr:uid="{00000000-0004-0000-0000-0000E3040000}"/>
    <hyperlink ref="J1254" r:id="rId1253" xr:uid="{00000000-0004-0000-0000-0000E4040000}"/>
    <hyperlink ref="J1255" r:id="rId1254" xr:uid="{00000000-0004-0000-0000-0000E5040000}"/>
    <hyperlink ref="J1256" r:id="rId1255" xr:uid="{00000000-0004-0000-0000-0000E6040000}"/>
    <hyperlink ref="J1257" r:id="rId1256" xr:uid="{00000000-0004-0000-0000-0000E7040000}"/>
    <hyperlink ref="J1258" r:id="rId1257" xr:uid="{00000000-0004-0000-0000-0000E8040000}"/>
    <hyperlink ref="J1259" r:id="rId1258" xr:uid="{00000000-0004-0000-0000-0000E9040000}"/>
    <hyperlink ref="J1260" r:id="rId1259" xr:uid="{00000000-0004-0000-0000-0000EA040000}"/>
    <hyperlink ref="J1261" r:id="rId1260" xr:uid="{00000000-0004-0000-0000-0000EB040000}"/>
    <hyperlink ref="J1262" r:id="rId1261" xr:uid="{00000000-0004-0000-0000-0000EC040000}"/>
    <hyperlink ref="J1263" r:id="rId1262" xr:uid="{00000000-0004-0000-0000-0000ED040000}"/>
    <hyperlink ref="J1264" r:id="rId1263" xr:uid="{00000000-0004-0000-0000-0000EE040000}"/>
    <hyperlink ref="J1265" r:id="rId1264" xr:uid="{00000000-0004-0000-0000-0000EF040000}"/>
    <hyperlink ref="J1266" r:id="rId1265" xr:uid="{00000000-0004-0000-0000-0000F0040000}"/>
    <hyperlink ref="J1267" r:id="rId1266" xr:uid="{00000000-0004-0000-0000-0000F1040000}"/>
    <hyperlink ref="J1268" r:id="rId1267" xr:uid="{00000000-0004-0000-0000-0000F2040000}"/>
    <hyperlink ref="J1269" r:id="rId1268" xr:uid="{00000000-0004-0000-0000-0000F3040000}"/>
    <hyperlink ref="J1270" r:id="rId1269" xr:uid="{00000000-0004-0000-0000-0000F4040000}"/>
    <hyperlink ref="J1271" r:id="rId1270" xr:uid="{00000000-0004-0000-0000-0000F5040000}"/>
    <hyperlink ref="J1272" r:id="rId1271" xr:uid="{00000000-0004-0000-0000-0000F6040000}"/>
    <hyperlink ref="J1273" r:id="rId1272" xr:uid="{00000000-0004-0000-0000-0000F7040000}"/>
    <hyperlink ref="J1274" r:id="rId1273" xr:uid="{00000000-0004-0000-0000-0000F8040000}"/>
    <hyperlink ref="J1275" r:id="rId1274" xr:uid="{00000000-0004-0000-0000-0000F9040000}"/>
    <hyperlink ref="J1276" r:id="rId1275" xr:uid="{00000000-0004-0000-0000-0000FA040000}"/>
    <hyperlink ref="J1277" r:id="rId1276" xr:uid="{00000000-0004-0000-0000-0000FB040000}"/>
    <hyperlink ref="J1278" r:id="rId1277" xr:uid="{00000000-0004-0000-0000-0000FC040000}"/>
    <hyperlink ref="J1279" r:id="rId1278" xr:uid="{00000000-0004-0000-0000-0000FD040000}"/>
    <hyperlink ref="J1280" r:id="rId1279" xr:uid="{00000000-0004-0000-0000-0000FE040000}"/>
    <hyperlink ref="J1281" r:id="rId1280" xr:uid="{00000000-0004-0000-0000-0000FF040000}"/>
    <hyperlink ref="J1282" r:id="rId1281" xr:uid="{00000000-0004-0000-0000-000000050000}"/>
    <hyperlink ref="J1283" r:id="rId1282" xr:uid="{00000000-0004-0000-0000-000001050000}"/>
    <hyperlink ref="J1284" r:id="rId1283" xr:uid="{00000000-0004-0000-0000-000002050000}"/>
    <hyperlink ref="J1285" r:id="rId1284" xr:uid="{00000000-0004-0000-0000-000003050000}"/>
    <hyperlink ref="J1286" r:id="rId1285" xr:uid="{00000000-0004-0000-0000-000004050000}"/>
    <hyperlink ref="J1287" r:id="rId1286" xr:uid="{00000000-0004-0000-0000-000005050000}"/>
    <hyperlink ref="J1288" r:id="rId1287" xr:uid="{00000000-0004-0000-0000-000006050000}"/>
    <hyperlink ref="J1289" r:id="rId1288" xr:uid="{00000000-0004-0000-0000-000007050000}"/>
    <hyperlink ref="J1290" r:id="rId1289" xr:uid="{00000000-0004-0000-0000-000008050000}"/>
    <hyperlink ref="J1291" r:id="rId1290" xr:uid="{00000000-0004-0000-0000-000009050000}"/>
    <hyperlink ref="J1292" r:id="rId1291" xr:uid="{00000000-0004-0000-0000-00000A050000}"/>
    <hyperlink ref="J1293" r:id="rId1292" xr:uid="{00000000-0004-0000-0000-00000B050000}"/>
    <hyperlink ref="J1294" r:id="rId1293" xr:uid="{00000000-0004-0000-0000-00000C050000}"/>
    <hyperlink ref="J1295" r:id="rId1294" xr:uid="{00000000-0004-0000-0000-00000D050000}"/>
    <hyperlink ref="J1296" r:id="rId1295" xr:uid="{00000000-0004-0000-0000-00000E050000}"/>
    <hyperlink ref="J1297" r:id="rId1296" xr:uid="{00000000-0004-0000-0000-00000F050000}"/>
    <hyperlink ref="J1298" r:id="rId1297" xr:uid="{00000000-0004-0000-0000-000010050000}"/>
    <hyperlink ref="J1299" r:id="rId1298" xr:uid="{00000000-0004-0000-0000-000011050000}"/>
    <hyperlink ref="J1300" r:id="rId1299" xr:uid="{00000000-0004-0000-0000-000012050000}"/>
    <hyperlink ref="J1301" r:id="rId1300" xr:uid="{00000000-0004-0000-0000-000013050000}"/>
    <hyperlink ref="J1302" r:id="rId1301" xr:uid="{00000000-0004-0000-0000-000014050000}"/>
    <hyperlink ref="J1303" r:id="rId1302" xr:uid="{00000000-0004-0000-0000-000015050000}"/>
    <hyperlink ref="J1304" r:id="rId1303" xr:uid="{00000000-0004-0000-0000-000016050000}"/>
    <hyperlink ref="J1305" r:id="rId1304" xr:uid="{00000000-0004-0000-0000-000017050000}"/>
    <hyperlink ref="J1306" r:id="rId1305" xr:uid="{00000000-0004-0000-0000-000018050000}"/>
    <hyperlink ref="J1307" r:id="rId1306" xr:uid="{00000000-0004-0000-0000-000019050000}"/>
    <hyperlink ref="J1308" r:id="rId1307" xr:uid="{00000000-0004-0000-0000-00001A050000}"/>
    <hyperlink ref="J1309" r:id="rId1308" xr:uid="{00000000-0004-0000-0000-00001B050000}"/>
    <hyperlink ref="J1310" r:id="rId1309" xr:uid="{00000000-0004-0000-0000-00001C050000}"/>
    <hyperlink ref="J1311" r:id="rId1310" xr:uid="{00000000-0004-0000-0000-00001D050000}"/>
    <hyperlink ref="J1312" r:id="rId1311" xr:uid="{00000000-0004-0000-0000-00001E050000}"/>
    <hyperlink ref="J1313" r:id="rId1312" xr:uid="{00000000-0004-0000-0000-00001F050000}"/>
    <hyperlink ref="J1314" r:id="rId1313" xr:uid="{00000000-0004-0000-0000-000020050000}"/>
    <hyperlink ref="J1315" r:id="rId1314" xr:uid="{00000000-0004-0000-0000-000021050000}"/>
    <hyperlink ref="J1316" r:id="rId1315" xr:uid="{00000000-0004-0000-0000-000022050000}"/>
    <hyperlink ref="J1317" r:id="rId1316" xr:uid="{00000000-0004-0000-0000-000023050000}"/>
    <hyperlink ref="J1318" r:id="rId1317" xr:uid="{00000000-0004-0000-0000-000024050000}"/>
    <hyperlink ref="J1319" r:id="rId1318" xr:uid="{00000000-0004-0000-0000-000025050000}"/>
    <hyperlink ref="J1320" r:id="rId1319" xr:uid="{00000000-0004-0000-0000-000026050000}"/>
    <hyperlink ref="J1321" r:id="rId1320" xr:uid="{00000000-0004-0000-0000-000027050000}"/>
    <hyperlink ref="J1322" r:id="rId1321" xr:uid="{00000000-0004-0000-0000-000028050000}"/>
    <hyperlink ref="J1323" r:id="rId1322" xr:uid="{00000000-0004-0000-0000-000029050000}"/>
    <hyperlink ref="J1324" r:id="rId1323" xr:uid="{00000000-0004-0000-0000-00002A050000}"/>
    <hyperlink ref="J1325" r:id="rId1324" xr:uid="{00000000-0004-0000-0000-00002B050000}"/>
    <hyperlink ref="J1326" r:id="rId1325" xr:uid="{00000000-0004-0000-0000-00002C050000}"/>
    <hyperlink ref="J1327" r:id="rId1326" xr:uid="{00000000-0004-0000-0000-00002D050000}"/>
    <hyperlink ref="J1328" r:id="rId1327" xr:uid="{00000000-0004-0000-0000-00002E050000}"/>
    <hyperlink ref="J1329" r:id="rId1328" xr:uid="{00000000-0004-0000-0000-00002F050000}"/>
    <hyperlink ref="J1330" r:id="rId1329" xr:uid="{00000000-0004-0000-0000-000030050000}"/>
    <hyperlink ref="J1331" r:id="rId1330" xr:uid="{00000000-0004-0000-0000-000031050000}"/>
    <hyperlink ref="J1332" r:id="rId1331" xr:uid="{00000000-0004-0000-0000-000032050000}"/>
    <hyperlink ref="J1333" r:id="rId1332" xr:uid="{00000000-0004-0000-0000-000033050000}"/>
    <hyperlink ref="J1334" r:id="rId1333" xr:uid="{00000000-0004-0000-0000-000034050000}"/>
    <hyperlink ref="J1335" r:id="rId1334" xr:uid="{00000000-0004-0000-0000-000035050000}"/>
    <hyperlink ref="J1336" r:id="rId1335" xr:uid="{00000000-0004-0000-0000-000036050000}"/>
    <hyperlink ref="J1337" r:id="rId1336" xr:uid="{00000000-0004-0000-0000-000037050000}"/>
    <hyperlink ref="J1338" r:id="rId1337" xr:uid="{00000000-0004-0000-0000-000038050000}"/>
    <hyperlink ref="J1339" r:id="rId1338" xr:uid="{00000000-0004-0000-0000-000039050000}"/>
    <hyperlink ref="J1340" r:id="rId1339" xr:uid="{00000000-0004-0000-0000-00003A050000}"/>
    <hyperlink ref="J1341" r:id="rId1340" xr:uid="{00000000-0004-0000-0000-00003B050000}"/>
    <hyperlink ref="J1342" r:id="rId1341" xr:uid="{00000000-0004-0000-0000-00003C050000}"/>
    <hyperlink ref="J1343" r:id="rId1342" xr:uid="{00000000-0004-0000-0000-00003D050000}"/>
    <hyperlink ref="J1344" r:id="rId1343" xr:uid="{00000000-0004-0000-0000-00003E050000}"/>
    <hyperlink ref="J1345" r:id="rId1344" xr:uid="{00000000-0004-0000-0000-00003F050000}"/>
    <hyperlink ref="J1346" r:id="rId1345" xr:uid="{00000000-0004-0000-0000-000040050000}"/>
    <hyperlink ref="J1347" r:id="rId1346" xr:uid="{00000000-0004-0000-0000-000041050000}"/>
    <hyperlink ref="J1348" r:id="rId1347" xr:uid="{00000000-0004-0000-0000-000042050000}"/>
    <hyperlink ref="J1349" r:id="rId1348" xr:uid="{00000000-0004-0000-0000-000043050000}"/>
    <hyperlink ref="J1350" r:id="rId1349" xr:uid="{00000000-0004-0000-0000-000044050000}"/>
    <hyperlink ref="J1351" r:id="rId1350" xr:uid="{00000000-0004-0000-0000-000045050000}"/>
    <hyperlink ref="J1352" r:id="rId1351" xr:uid="{00000000-0004-0000-0000-000046050000}"/>
    <hyperlink ref="J1353" r:id="rId1352" xr:uid="{00000000-0004-0000-0000-000047050000}"/>
    <hyperlink ref="J1354" r:id="rId1353" xr:uid="{00000000-0004-0000-0000-000048050000}"/>
    <hyperlink ref="J1355" r:id="rId1354" xr:uid="{00000000-0004-0000-0000-000049050000}"/>
    <hyperlink ref="J1356" r:id="rId1355" xr:uid="{00000000-0004-0000-0000-00004A050000}"/>
    <hyperlink ref="J1357" r:id="rId1356" xr:uid="{00000000-0004-0000-0000-00004B050000}"/>
    <hyperlink ref="J1358" r:id="rId1357" xr:uid="{00000000-0004-0000-0000-00004C050000}"/>
    <hyperlink ref="J1359" r:id="rId1358" xr:uid="{00000000-0004-0000-0000-00004D050000}"/>
    <hyperlink ref="J1360" r:id="rId1359" xr:uid="{00000000-0004-0000-0000-00004E050000}"/>
    <hyperlink ref="J1361" r:id="rId1360" xr:uid="{00000000-0004-0000-0000-00004F050000}"/>
    <hyperlink ref="J1362" r:id="rId1361" xr:uid="{00000000-0004-0000-0000-000050050000}"/>
    <hyperlink ref="J1363" r:id="rId1362" xr:uid="{00000000-0004-0000-0000-000051050000}"/>
    <hyperlink ref="J1364" r:id="rId1363" xr:uid="{00000000-0004-0000-0000-000052050000}"/>
    <hyperlink ref="J1365" r:id="rId1364" xr:uid="{00000000-0004-0000-0000-000053050000}"/>
    <hyperlink ref="J1366" r:id="rId1365" xr:uid="{00000000-0004-0000-0000-000054050000}"/>
    <hyperlink ref="J1367" r:id="rId1366" xr:uid="{00000000-0004-0000-0000-000055050000}"/>
    <hyperlink ref="J1368" r:id="rId1367" xr:uid="{00000000-0004-0000-0000-000056050000}"/>
    <hyperlink ref="J1369" r:id="rId1368" xr:uid="{00000000-0004-0000-0000-000057050000}"/>
    <hyperlink ref="J1370" r:id="rId1369" xr:uid="{00000000-0004-0000-0000-000058050000}"/>
    <hyperlink ref="J1371" r:id="rId1370" xr:uid="{00000000-0004-0000-0000-000059050000}"/>
    <hyperlink ref="J1372" r:id="rId1371" xr:uid="{00000000-0004-0000-0000-00005A050000}"/>
    <hyperlink ref="J1373" r:id="rId1372" xr:uid="{00000000-0004-0000-0000-00005B050000}"/>
    <hyperlink ref="J1374" r:id="rId1373" xr:uid="{00000000-0004-0000-0000-00005C050000}"/>
    <hyperlink ref="J1375" r:id="rId1374" xr:uid="{00000000-0004-0000-0000-00005D050000}"/>
    <hyperlink ref="J1376" r:id="rId1375" xr:uid="{00000000-0004-0000-0000-00005E050000}"/>
    <hyperlink ref="J1377" r:id="rId1376" xr:uid="{00000000-0004-0000-0000-00005F050000}"/>
    <hyperlink ref="J1378" r:id="rId1377" xr:uid="{00000000-0004-0000-0000-000060050000}"/>
    <hyperlink ref="J1379" r:id="rId1378" xr:uid="{00000000-0004-0000-0000-000061050000}"/>
    <hyperlink ref="J1380" r:id="rId1379" xr:uid="{00000000-0004-0000-0000-000062050000}"/>
    <hyperlink ref="J1381" r:id="rId1380" xr:uid="{00000000-0004-0000-0000-000063050000}"/>
    <hyperlink ref="J1382" r:id="rId1381" xr:uid="{00000000-0004-0000-0000-000064050000}"/>
    <hyperlink ref="J1383" r:id="rId1382" xr:uid="{00000000-0004-0000-0000-000065050000}"/>
    <hyperlink ref="J1384" r:id="rId1383" xr:uid="{00000000-0004-0000-0000-000066050000}"/>
    <hyperlink ref="J1385" r:id="rId1384" xr:uid="{00000000-0004-0000-0000-000067050000}"/>
    <hyperlink ref="J1386" r:id="rId1385" xr:uid="{00000000-0004-0000-0000-000068050000}"/>
    <hyperlink ref="J1387" r:id="rId1386" xr:uid="{00000000-0004-0000-0000-000069050000}"/>
    <hyperlink ref="J1388" r:id="rId1387" xr:uid="{00000000-0004-0000-0000-00006A050000}"/>
    <hyperlink ref="J1389" r:id="rId1388" xr:uid="{00000000-0004-0000-0000-00006B050000}"/>
    <hyperlink ref="J1390" r:id="rId1389" xr:uid="{00000000-0004-0000-0000-00006C050000}"/>
    <hyperlink ref="J1391" r:id="rId1390" xr:uid="{00000000-0004-0000-0000-00006D050000}"/>
    <hyperlink ref="J1392" r:id="rId1391" xr:uid="{00000000-0004-0000-0000-00006E050000}"/>
    <hyperlink ref="J1393" r:id="rId1392" xr:uid="{00000000-0004-0000-0000-00006F050000}"/>
    <hyperlink ref="J1394" r:id="rId1393" xr:uid="{00000000-0004-0000-0000-000070050000}"/>
    <hyperlink ref="J1395" r:id="rId1394" xr:uid="{00000000-0004-0000-0000-000071050000}"/>
    <hyperlink ref="J1396" r:id="rId1395" xr:uid="{00000000-0004-0000-0000-000072050000}"/>
    <hyperlink ref="J1397" r:id="rId1396" xr:uid="{00000000-0004-0000-0000-000073050000}"/>
    <hyperlink ref="J1398" r:id="rId1397" xr:uid="{00000000-0004-0000-0000-000074050000}"/>
    <hyperlink ref="J1399" r:id="rId1398" xr:uid="{00000000-0004-0000-0000-000075050000}"/>
    <hyperlink ref="J1400" r:id="rId1399" xr:uid="{00000000-0004-0000-0000-000076050000}"/>
    <hyperlink ref="J1401" r:id="rId1400" xr:uid="{00000000-0004-0000-0000-000077050000}"/>
    <hyperlink ref="J1402" r:id="rId1401" xr:uid="{00000000-0004-0000-0000-000078050000}"/>
    <hyperlink ref="J1403" r:id="rId1402" xr:uid="{00000000-0004-0000-0000-000079050000}"/>
    <hyperlink ref="J1404" r:id="rId1403" xr:uid="{00000000-0004-0000-0000-00007A050000}"/>
    <hyperlink ref="J1405" r:id="rId1404" xr:uid="{00000000-0004-0000-0000-00007B050000}"/>
    <hyperlink ref="J1406" r:id="rId1405" xr:uid="{00000000-0004-0000-0000-00007C050000}"/>
    <hyperlink ref="J1407" r:id="rId1406" xr:uid="{00000000-0004-0000-0000-00007D050000}"/>
    <hyperlink ref="J1408" r:id="rId1407" xr:uid="{00000000-0004-0000-0000-00007E050000}"/>
    <hyperlink ref="J1409" r:id="rId1408" xr:uid="{00000000-0004-0000-0000-00007F050000}"/>
    <hyperlink ref="J1410" r:id="rId1409" xr:uid="{00000000-0004-0000-0000-000080050000}"/>
    <hyperlink ref="J1411" r:id="rId1410" xr:uid="{00000000-0004-0000-0000-000081050000}"/>
    <hyperlink ref="J1412" r:id="rId1411" xr:uid="{00000000-0004-0000-0000-000082050000}"/>
    <hyperlink ref="J1413" r:id="rId1412" xr:uid="{00000000-0004-0000-0000-000083050000}"/>
    <hyperlink ref="J1414" r:id="rId1413" xr:uid="{00000000-0004-0000-0000-000084050000}"/>
    <hyperlink ref="J1415" r:id="rId1414" xr:uid="{00000000-0004-0000-0000-000085050000}"/>
    <hyperlink ref="J1416" r:id="rId1415" xr:uid="{00000000-0004-0000-0000-000086050000}"/>
    <hyperlink ref="J1417" r:id="rId1416" xr:uid="{00000000-0004-0000-0000-000087050000}"/>
    <hyperlink ref="J1418" r:id="rId1417" xr:uid="{00000000-0004-0000-0000-000088050000}"/>
    <hyperlink ref="J1419" r:id="rId1418" xr:uid="{00000000-0004-0000-0000-000089050000}"/>
    <hyperlink ref="J1420" r:id="rId1419" xr:uid="{00000000-0004-0000-0000-00008A050000}"/>
    <hyperlink ref="J1421" r:id="rId1420" xr:uid="{00000000-0004-0000-0000-00008B050000}"/>
    <hyperlink ref="J1422" r:id="rId1421" xr:uid="{00000000-0004-0000-0000-00008C050000}"/>
    <hyperlink ref="J1423" r:id="rId1422" xr:uid="{00000000-0004-0000-0000-00008D050000}"/>
    <hyperlink ref="J1424" r:id="rId1423" xr:uid="{00000000-0004-0000-0000-00008E050000}"/>
    <hyperlink ref="J1425" r:id="rId1424" xr:uid="{00000000-0004-0000-0000-00008F050000}"/>
    <hyperlink ref="J1426" r:id="rId1425" xr:uid="{00000000-0004-0000-0000-000090050000}"/>
    <hyperlink ref="J1427" r:id="rId1426" xr:uid="{00000000-0004-0000-0000-000091050000}"/>
    <hyperlink ref="J1428" r:id="rId1427" xr:uid="{00000000-0004-0000-0000-000092050000}"/>
    <hyperlink ref="J1429" r:id="rId1428" xr:uid="{00000000-0004-0000-0000-000093050000}"/>
    <hyperlink ref="J1430" r:id="rId1429" xr:uid="{00000000-0004-0000-0000-000094050000}"/>
    <hyperlink ref="J1431" r:id="rId1430" xr:uid="{00000000-0004-0000-0000-000095050000}"/>
    <hyperlink ref="J1432" r:id="rId1431" xr:uid="{00000000-0004-0000-0000-000096050000}"/>
    <hyperlink ref="J1433" r:id="rId1432" xr:uid="{00000000-0004-0000-0000-000097050000}"/>
    <hyperlink ref="J1434" r:id="rId1433" xr:uid="{00000000-0004-0000-0000-000098050000}"/>
    <hyperlink ref="J1435" r:id="rId1434" xr:uid="{00000000-0004-0000-0000-000099050000}"/>
    <hyperlink ref="J1436" r:id="rId1435" xr:uid="{00000000-0004-0000-0000-00009A050000}"/>
    <hyperlink ref="J1437" r:id="rId1436" xr:uid="{00000000-0004-0000-0000-00009B050000}"/>
    <hyperlink ref="J1438" r:id="rId1437" xr:uid="{00000000-0004-0000-0000-00009C050000}"/>
    <hyperlink ref="J1439" r:id="rId1438" xr:uid="{00000000-0004-0000-0000-00009D050000}"/>
    <hyperlink ref="J1440" r:id="rId1439" xr:uid="{00000000-0004-0000-0000-00009E050000}"/>
    <hyperlink ref="J1441" r:id="rId1440" xr:uid="{00000000-0004-0000-0000-00009F050000}"/>
    <hyperlink ref="J1442" r:id="rId1441" xr:uid="{00000000-0004-0000-0000-0000A0050000}"/>
    <hyperlink ref="J1443" r:id="rId1442" xr:uid="{00000000-0004-0000-0000-0000A1050000}"/>
    <hyperlink ref="J1444" r:id="rId1443" xr:uid="{00000000-0004-0000-0000-0000A2050000}"/>
    <hyperlink ref="J1445" r:id="rId1444" xr:uid="{00000000-0004-0000-0000-0000A3050000}"/>
    <hyperlink ref="J1446" r:id="rId1445" xr:uid="{00000000-0004-0000-0000-0000A4050000}"/>
    <hyperlink ref="J1447" r:id="rId1446" xr:uid="{00000000-0004-0000-0000-0000A5050000}"/>
    <hyperlink ref="J1448" r:id="rId1447" xr:uid="{00000000-0004-0000-0000-0000A6050000}"/>
    <hyperlink ref="J1449" r:id="rId1448" xr:uid="{00000000-0004-0000-0000-0000A7050000}"/>
    <hyperlink ref="J1450" r:id="rId1449" xr:uid="{00000000-0004-0000-0000-0000A8050000}"/>
    <hyperlink ref="J1451" r:id="rId1450" xr:uid="{00000000-0004-0000-0000-0000A9050000}"/>
    <hyperlink ref="J1452" r:id="rId1451" xr:uid="{00000000-0004-0000-0000-0000AA050000}"/>
    <hyperlink ref="J1453" r:id="rId1452" xr:uid="{00000000-0004-0000-0000-0000AB050000}"/>
    <hyperlink ref="J1454" r:id="rId1453" xr:uid="{00000000-0004-0000-0000-0000AC050000}"/>
    <hyperlink ref="J1455" r:id="rId1454" xr:uid="{00000000-0004-0000-0000-0000AD050000}"/>
    <hyperlink ref="J1456" r:id="rId1455" xr:uid="{00000000-0004-0000-0000-0000AE050000}"/>
    <hyperlink ref="J1457" r:id="rId1456" xr:uid="{00000000-0004-0000-0000-0000AF050000}"/>
    <hyperlink ref="J1458" r:id="rId1457" xr:uid="{00000000-0004-0000-0000-0000B0050000}"/>
    <hyperlink ref="J1459" r:id="rId1458" xr:uid="{00000000-0004-0000-0000-0000B1050000}"/>
    <hyperlink ref="J1460" r:id="rId1459" xr:uid="{00000000-0004-0000-0000-0000B2050000}"/>
    <hyperlink ref="J1461" r:id="rId1460" xr:uid="{00000000-0004-0000-0000-0000B3050000}"/>
    <hyperlink ref="J1462" r:id="rId1461" xr:uid="{00000000-0004-0000-0000-0000B4050000}"/>
    <hyperlink ref="J1463" r:id="rId1462" xr:uid="{00000000-0004-0000-0000-0000B5050000}"/>
    <hyperlink ref="J1464" r:id="rId1463" xr:uid="{00000000-0004-0000-0000-0000B6050000}"/>
    <hyperlink ref="J1465" r:id="rId1464" xr:uid="{00000000-0004-0000-0000-0000B7050000}"/>
    <hyperlink ref="J1466" r:id="rId1465" xr:uid="{00000000-0004-0000-0000-0000B8050000}"/>
    <hyperlink ref="J1467" r:id="rId1466" xr:uid="{00000000-0004-0000-0000-0000B9050000}"/>
    <hyperlink ref="J1468" r:id="rId1467" xr:uid="{00000000-0004-0000-0000-0000BA050000}"/>
    <hyperlink ref="J1469" r:id="rId1468" xr:uid="{00000000-0004-0000-0000-0000BB050000}"/>
    <hyperlink ref="J1470" r:id="rId1469" xr:uid="{00000000-0004-0000-0000-0000BC050000}"/>
    <hyperlink ref="J1471" r:id="rId1470" xr:uid="{00000000-0004-0000-0000-0000BD050000}"/>
    <hyperlink ref="J1472" r:id="rId1471" xr:uid="{00000000-0004-0000-0000-0000BE050000}"/>
    <hyperlink ref="J1473" r:id="rId1472" xr:uid="{00000000-0004-0000-0000-0000BF050000}"/>
    <hyperlink ref="J1474" r:id="rId1473" xr:uid="{00000000-0004-0000-0000-0000C0050000}"/>
    <hyperlink ref="J1475" r:id="rId1474" xr:uid="{00000000-0004-0000-0000-0000C1050000}"/>
    <hyperlink ref="J1476" r:id="rId1475" xr:uid="{00000000-0004-0000-0000-0000C2050000}"/>
    <hyperlink ref="J1477" r:id="rId1476" xr:uid="{00000000-0004-0000-0000-0000C3050000}"/>
    <hyperlink ref="J1478" r:id="rId1477" xr:uid="{00000000-0004-0000-0000-0000C4050000}"/>
    <hyperlink ref="J1479" r:id="rId1478" xr:uid="{00000000-0004-0000-0000-0000C5050000}"/>
    <hyperlink ref="J1480" r:id="rId1479" xr:uid="{00000000-0004-0000-0000-0000C6050000}"/>
    <hyperlink ref="J1481" r:id="rId1480" xr:uid="{00000000-0004-0000-0000-0000C7050000}"/>
    <hyperlink ref="J1482" r:id="rId1481" xr:uid="{00000000-0004-0000-0000-0000C8050000}"/>
    <hyperlink ref="J1483" r:id="rId1482" xr:uid="{00000000-0004-0000-0000-0000C9050000}"/>
    <hyperlink ref="J1484" r:id="rId1483" xr:uid="{00000000-0004-0000-0000-0000CA050000}"/>
    <hyperlink ref="J1485" r:id="rId1484" xr:uid="{00000000-0004-0000-0000-0000CB050000}"/>
    <hyperlink ref="J1486" r:id="rId1485" xr:uid="{00000000-0004-0000-0000-0000CC050000}"/>
    <hyperlink ref="J1487" r:id="rId1486" xr:uid="{00000000-0004-0000-0000-0000CD050000}"/>
    <hyperlink ref="J1488" r:id="rId1487" xr:uid="{00000000-0004-0000-0000-0000CE050000}"/>
    <hyperlink ref="J1489" r:id="rId1488" xr:uid="{00000000-0004-0000-0000-0000CF050000}"/>
    <hyperlink ref="J1490" r:id="rId1489" xr:uid="{00000000-0004-0000-0000-0000D0050000}"/>
    <hyperlink ref="J1491" r:id="rId1490" xr:uid="{00000000-0004-0000-0000-0000D1050000}"/>
    <hyperlink ref="J1492" r:id="rId1491" xr:uid="{00000000-0004-0000-0000-0000D2050000}"/>
    <hyperlink ref="J1493" r:id="rId1492" xr:uid="{00000000-0004-0000-0000-0000D3050000}"/>
    <hyperlink ref="J1494" r:id="rId1493" xr:uid="{00000000-0004-0000-0000-0000D4050000}"/>
    <hyperlink ref="J1495" r:id="rId1494" xr:uid="{00000000-0004-0000-0000-0000D5050000}"/>
    <hyperlink ref="J1496" r:id="rId1495" xr:uid="{00000000-0004-0000-0000-0000D6050000}"/>
    <hyperlink ref="J1497" r:id="rId1496" xr:uid="{00000000-0004-0000-0000-0000D7050000}"/>
    <hyperlink ref="J1498" r:id="rId1497" xr:uid="{00000000-0004-0000-0000-0000D8050000}"/>
    <hyperlink ref="J1499" r:id="rId1498" xr:uid="{00000000-0004-0000-0000-0000D9050000}"/>
    <hyperlink ref="J1500" r:id="rId1499" xr:uid="{00000000-0004-0000-0000-0000DA050000}"/>
    <hyperlink ref="J1501" r:id="rId1500" xr:uid="{00000000-0004-0000-0000-0000DB050000}"/>
    <hyperlink ref="J1502" r:id="rId1501" xr:uid="{00000000-0004-0000-0000-0000DC050000}"/>
    <hyperlink ref="J1503" r:id="rId1502" xr:uid="{00000000-0004-0000-0000-0000DD050000}"/>
    <hyperlink ref="J1504" r:id="rId1503" xr:uid="{00000000-0004-0000-0000-0000DE050000}"/>
    <hyperlink ref="J1505" r:id="rId1504" xr:uid="{00000000-0004-0000-0000-0000DF050000}"/>
    <hyperlink ref="J1506" r:id="rId1505" xr:uid="{00000000-0004-0000-0000-0000E0050000}"/>
    <hyperlink ref="J1507" r:id="rId1506" xr:uid="{00000000-0004-0000-0000-0000E1050000}"/>
    <hyperlink ref="J1508" r:id="rId1507" xr:uid="{00000000-0004-0000-0000-0000E2050000}"/>
    <hyperlink ref="J1509" r:id="rId1508" xr:uid="{00000000-0004-0000-0000-0000E3050000}"/>
    <hyperlink ref="J1510" r:id="rId1509" xr:uid="{00000000-0004-0000-0000-0000E4050000}"/>
    <hyperlink ref="J1511" r:id="rId1510" xr:uid="{00000000-0004-0000-0000-0000E5050000}"/>
    <hyperlink ref="J1512" r:id="rId1511" xr:uid="{00000000-0004-0000-0000-0000E6050000}"/>
    <hyperlink ref="J1513" r:id="rId1512" xr:uid="{00000000-0004-0000-0000-0000E7050000}"/>
    <hyperlink ref="J1514" r:id="rId1513" xr:uid="{00000000-0004-0000-0000-0000E8050000}"/>
    <hyperlink ref="J1515" r:id="rId1514" xr:uid="{00000000-0004-0000-0000-0000E9050000}"/>
    <hyperlink ref="J1516" r:id="rId1515" xr:uid="{00000000-0004-0000-0000-0000EA050000}"/>
    <hyperlink ref="J1517" r:id="rId1516" xr:uid="{00000000-0004-0000-0000-0000EB050000}"/>
    <hyperlink ref="J1518" r:id="rId1517" xr:uid="{00000000-0004-0000-0000-0000EC050000}"/>
    <hyperlink ref="J1519" r:id="rId1518" xr:uid="{00000000-0004-0000-0000-0000ED050000}"/>
    <hyperlink ref="J1520" r:id="rId1519" xr:uid="{00000000-0004-0000-0000-0000EE050000}"/>
    <hyperlink ref="J1521" r:id="rId1520" xr:uid="{00000000-0004-0000-0000-0000EF050000}"/>
    <hyperlink ref="J1522" r:id="rId1521" xr:uid="{00000000-0004-0000-0000-0000F0050000}"/>
    <hyperlink ref="J1523" r:id="rId1522" xr:uid="{00000000-0004-0000-0000-0000F1050000}"/>
    <hyperlink ref="J1524" r:id="rId1523" xr:uid="{00000000-0004-0000-0000-0000F2050000}"/>
    <hyperlink ref="J1525" r:id="rId1524" xr:uid="{00000000-0004-0000-0000-0000F3050000}"/>
    <hyperlink ref="J1526" r:id="rId1525" xr:uid="{00000000-0004-0000-0000-0000F4050000}"/>
    <hyperlink ref="J1527" r:id="rId1526" xr:uid="{00000000-0004-0000-0000-0000F5050000}"/>
    <hyperlink ref="J1528" r:id="rId1527" xr:uid="{00000000-0004-0000-0000-0000F6050000}"/>
    <hyperlink ref="J1529" r:id="rId1528" xr:uid="{00000000-0004-0000-0000-0000F7050000}"/>
    <hyperlink ref="J1530" r:id="rId1529" xr:uid="{00000000-0004-0000-0000-0000F8050000}"/>
    <hyperlink ref="J1531" r:id="rId1530" xr:uid="{00000000-0004-0000-0000-0000F9050000}"/>
    <hyperlink ref="J1532" r:id="rId1531" xr:uid="{00000000-0004-0000-0000-0000FA050000}"/>
    <hyperlink ref="J1533" r:id="rId1532" xr:uid="{00000000-0004-0000-0000-0000FB050000}"/>
    <hyperlink ref="J1534" r:id="rId1533" xr:uid="{00000000-0004-0000-0000-0000FC050000}"/>
    <hyperlink ref="J1535" r:id="rId1534" xr:uid="{00000000-0004-0000-0000-0000FD050000}"/>
    <hyperlink ref="J1536" r:id="rId1535" xr:uid="{00000000-0004-0000-0000-0000FE050000}"/>
    <hyperlink ref="J1537" r:id="rId1536" xr:uid="{00000000-0004-0000-0000-0000FF050000}"/>
    <hyperlink ref="J1538" r:id="rId1537" xr:uid="{00000000-0004-0000-0000-000000060000}"/>
    <hyperlink ref="J1539" r:id="rId1538" xr:uid="{00000000-0004-0000-0000-000001060000}"/>
    <hyperlink ref="J1540" r:id="rId1539" xr:uid="{00000000-0004-0000-0000-000002060000}"/>
    <hyperlink ref="J1541" r:id="rId1540" xr:uid="{00000000-0004-0000-0000-000003060000}"/>
    <hyperlink ref="J1542" r:id="rId1541" xr:uid="{00000000-0004-0000-0000-000004060000}"/>
    <hyperlink ref="J1543" r:id="rId1542" xr:uid="{00000000-0004-0000-0000-000005060000}"/>
    <hyperlink ref="J1544" r:id="rId1543" xr:uid="{00000000-0004-0000-0000-000006060000}"/>
    <hyperlink ref="J1545" r:id="rId1544" xr:uid="{00000000-0004-0000-0000-000007060000}"/>
    <hyperlink ref="J1546" r:id="rId1545" xr:uid="{00000000-0004-0000-0000-000008060000}"/>
    <hyperlink ref="J1547" r:id="rId1546" xr:uid="{00000000-0004-0000-0000-000009060000}"/>
    <hyperlink ref="J1548" r:id="rId1547" xr:uid="{00000000-0004-0000-0000-00000A060000}"/>
    <hyperlink ref="J1549" r:id="rId1548" xr:uid="{00000000-0004-0000-0000-00000B060000}"/>
    <hyperlink ref="J1550" r:id="rId1549" xr:uid="{00000000-0004-0000-0000-00000C060000}"/>
    <hyperlink ref="J1551" r:id="rId1550" xr:uid="{00000000-0004-0000-0000-00000D060000}"/>
    <hyperlink ref="J1552" r:id="rId1551" xr:uid="{00000000-0004-0000-0000-00000E060000}"/>
    <hyperlink ref="J1553" r:id="rId1552" xr:uid="{00000000-0004-0000-0000-00000F060000}"/>
    <hyperlink ref="J1554" r:id="rId1553" xr:uid="{00000000-0004-0000-0000-000010060000}"/>
    <hyperlink ref="J1555" r:id="rId1554" xr:uid="{00000000-0004-0000-0000-000011060000}"/>
    <hyperlink ref="J1556" r:id="rId1555" xr:uid="{00000000-0004-0000-0000-000012060000}"/>
    <hyperlink ref="J1557" r:id="rId1556" xr:uid="{00000000-0004-0000-0000-000013060000}"/>
    <hyperlink ref="J1558" r:id="rId1557" xr:uid="{00000000-0004-0000-0000-000014060000}"/>
    <hyperlink ref="J1559" r:id="rId1558" xr:uid="{00000000-0004-0000-0000-000015060000}"/>
    <hyperlink ref="J1560" r:id="rId1559" xr:uid="{00000000-0004-0000-0000-000016060000}"/>
    <hyperlink ref="J1561" r:id="rId1560" xr:uid="{00000000-0004-0000-0000-000017060000}"/>
    <hyperlink ref="J1562" r:id="rId1561" xr:uid="{00000000-0004-0000-0000-000018060000}"/>
    <hyperlink ref="J1563" r:id="rId1562" xr:uid="{00000000-0004-0000-0000-000019060000}"/>
    <hyperlink ref="J1564" r:id="rId1563" xr:uid="{00000000-0004-0000-0000-00001A060000}"/>
    <hyperlink ref="J1565" r:id="rId1564" xr:uid="{00000000-0004-0000-0000-00001B060000}"/>
    <hyperlink ref="J1566" r:id="rId1565" xr:uid="{00000000-0004-0000-0000-00001C060000}"/>
    <hyperlink ref="J1567" r:id="rId1566" xr:uid="{00000000-0004-0000-0000-00001D060000}"/>
    <hyperlink ref="J1568" r:id="rId1567" xr:uid="{00000000-0004-0000-0000-00001E060000}"/>
    <hyperlink ref="J1569" r:id="rId1568" xr:uid="{00000000-0004-0000-0000-00001F060000}"/>
    <hyperlink ref="J1570" r:id="rId1569" xr:uid="{00000000-0004-0000-0000-000020060000}"/>
    <hyperlink ref="J1571" r:id="rId1570" xr:uid="{00000000-0004-0000-0000-000021060000}"/>
    <hyperlink ref="J1572" r:id="rId1571" xr:uid="{00000000-0004-0000-0000-000022060000}"/>
    <hyperlink ref="J1573" r:id="rId1572" xr:uid="{00000000-0004-0000-0000-000023060000}"/>
    <hyperlink ref="J1574" r:id="rId1573" xr:uid="{00000000-0004-0000-0000-000024060000}"/>
    <hyperlink ref="J1575" r:id="rId1574" xr:uid="{00000000-0004-0000-0000-000025060000}"/>
    <hyperlink ref="J1576" r:id="rId1575" xr:uid="{00000000-0004-0000-0000-000026060000}"/>
    <hyperlink ref="J1577" r:id="rId1576" xr:uid="{00000000-0004-0000-0000-000027060000}"/>
    <hyperlink ref="J1578" r:id="rId1577" xr:uid="{00000000-0004-0000-0000-000028060000}"/>
    <hyperlink ref="J1579" r:id="rId1578" xr:uid="{00000000-0004-0000-0000-000029060000}"/>
    <hyperlink ref="J1580" r:id="rId1579" xr:uid="{00000000-0004-0000-0000-00002A060000}"/>
    <hyperlink ref="J1581" r:id="rId1580" xr:uid="{00000000-0004-0000-0000-00002B060000}"/>
    <hyperlink ref="J1582" r:id="rId1581" xr:uid="{00000000-0004-0000-0000-00002C060000}"/>
    <hyperlink ref="J1583" r:id="rId1582" xr:uid="{00000000-0004-0000-0000-00002D060000}"/>
    <hyperlink ref="J1584" r:id="rId1583" xr:uid="{00000000-0004-0000-0000-00002E060000}"/>
    <hyperlink ref="J1585" r:id="rId1584" xr:uid="{00000000-0004-0000-0000-00002F060000}"/>
    <hyperlink ref="J1586" r:id="rId1585" xr:uid="{00000000-0004-0000-0000-000030060000}"/>
    <hyperlink ref="J1587" r:id="rId1586" xr:uid="{00000000-0004-0000-0000-000031060000}"/>
    <hyperlink ref="J1588" r:id="rId1587" xr:uid="{00000000-0004-0000-0000-000032060000}"/>
    <hyperlink ref="J1589" r:id="rId1588" xr:uid="{00000000-0004-0000-0000-000033060000}"/>
    <hyperlink ref="J1590" r:id="rId1589" xr:uid="{00000000-0004-0000-0000-000034060000}"/>
    <hyperlink ref="J1591" r:id="rId1590" xr:uid="{00000000-0004-0000-0000-000035060000}"/>
    <hyperlink ref="J1592" r:id="rId1591" xr:uid="{00000000-0004-0000-0000-000036060000}"/>
    <hyperlink ref="J1593" r:id="rId1592" xr:uid="{00000000-0004-0000-0000-000037060000}"/>
    <hyperlink ref="J1594" r:id="rId1593" xr:uid="{00000000-0004-0000-0000-000038060000}"/>
    <hyperlink ref="J1595" r:id="rId1594" xr:uid="{00000000-0004-0000-0000-000039060000}"/>
    <hyperlink ref="J1596" r:id="rId1595" xr:uid="{00000000-0004-0000-0000-00003A060000}"/>
    <hyperlink ref="J1597" r:id="rId1596" xr:uid="{00000000-0004-0000-0000-00003B060000}"/>
    <hyperlink ref="J1598" r:id="rId1597" xr:uid="{00000000-0004-0000-0000-00003C060000}"/>
    <hyperlink ref="J1599" r:id="rId1598" xr:uid="{00000000-0004-0000-0000-00003D060000}"/>
    <hyperlink ref="J1600" r:id="rId1599" xr:uid="{00000000-0004-0000-0000-00003E060000}"/>
    <hyperlink ref="J1601" r:id="rId1600" xr:uid="{00000000-0004-0000-0000-00003F060000}"/>
    <hyperlink ref="J1602" r:id="rId1601" xr:uid="{00000000-0004-0000-0000-000040060000}"/>
    <hyperlink ref="J1603" r:id="rId1602" xr:uid="{00000000-0004-0000-0000-000041060000}"/>
    <hyperlink ref="J1604" r:id="rId1603" xr:uid="{00000000-0004-0000-0000-000042060000}"/>
    <hyperlink ref="J1605" r:id="rId1604" xr:uid="{00000000-0004-0000-0000-000043060000}"/>
    <hyperlink ref="J1606" r:id="rId1605" xr:uid="{00000000-0004-0000-0000-000044060000}"/>
    <hyperlink ref="J1607" r:id="rId1606" xr:uid="{00000000-0004-0000-0000-000045060000}"/>
    <hyperlink ref="J1608" r:id="rId1607" xr:uid="{00000000-0004-0000-0000-000046060000}"/>
    <hyperlink ref="J1609" r:id="rId1608" xr:uid="{00000000-0004-0000-0000-000047060000}"/>
    <hyperlink ref="J1610" r:id="rId1609" xr:uid="{00000000-0004-0000-0000-000048060000}"/>
    <hyperlink ref="J1611" r:id="rId1610" xr:uid="{00000000-0004-0000-0000-000049060000}"/>
    <hyperlink ref="J1612" r:id="rId1611" xr:uid="{00000000-0004-0000-0000-00004A060000}"/>
    <hyperlink ref="J1613" r:id="rId1612" xr:uid="{00000000-0004-0000-0000-00004B060000}"/>
    <hyperlink ref="J1614" r:id="rId1613" xr:uid="{00000000-0004-0000-0000-00004C060000}"/>
    <hyperlink ref="J1615" r:id="rId1614" xr:uid="{00000000-0004-0000-0000-00004D060000}"/>
    <hyperlink ref="J1616" r:id="rId1615" xr:uid="{00000000-0004-0000-0000-00004E060000}"/>
    <hyperlink ref="J1617" r:id="rId1616" xr:uid="{00000000-0004-0000-0000-00004F060000}"/>
    <hyperlink ref="J1618" r:id="rId1617" xr:uid="{00000000-0004-0000-0000-000050060000}"/>
    <hyperlink ref="J1619" r:id="rId1618" xr:uid="{00000000-0004-0000-0000-000051060000}"/>
    <hyperlink ref="J1620" r:id="rId1619" xr:uid="{00000000-0004-0000-0000-000052060000}"/>
    <hyperlink ref="J1621" r:id="rId1620" xr:uid="{00000000-0004-0000-0000-000053060000}"/>
    <hyperlink ref="J1622" r:id="rId1621" xr:uid="{00000000-0004-0000-0000-000054060000}"/>
    <hyperlink ref="J1623" r:id="rId1622" xr:uid="{00000000-0004-0000-0000-000055060000}"/>
    <hyperlink ref="J1624" r:id="rId1623" xr:uid="{00000000-0004-0000-0000-000056060000}"/>
    <hyperlink ref="J1625" r:id="rId1624" xr:uid="{00000000-0004-0000-0000-000057060000}"/>
    <hyperlink ref="J1626" r:id="rId1625" xr:uid="{00000000-0004-0000-0000-000058060000}"/>
    <hyperlink ref="J1627" r:id="rId1626" xr:uid="{00000000-0004-0000-0000-000059060000}"/>
    <hyperlink ref="J1628" r:id="rId1627" xr:uid="{00000000-0004-0000-0000-00005A060000}"/>
    <hyperlink ref="J1629" r:id="rId1628" xr:uid="{00000000-0004-0000-0000-00005B060000}"/>
    <hyperlink ref="J1630" r:id="rId1629" xr:uid="{00000000-0004-0000-0000-00005C060000}"/>
    <hyperlink ref="J1631" r:id="rId1630" xr:uid="{00000000-0004-0000-0000-00005D060000}"/>
    <hyperlink ref="J1632" r:id="rId1631" xr:uid="{00000000-0004-0000-0000-00005E060000}"/>
    <hyperlink ref="J1633" r:id="rId1632" xr:uid="{00000000-0004-0000-0000-00005F060000}"/>
    <hyperlink ref="J1634" r:id="rId1633" xr:uid="{00000000-0004-0000-0000-000060060000}"/>
    <hyperlink ref="J1635" r:id="rId1634" xr:uid="{00000000-0004-0000-0000-000061060000}"/>
    <hyperlink ref="J1636" r:id="rId1635" xr:uid="{00000000-0004-0000-0000-000062060000}"/>
    <hyperlink ref="J1637" r:id="rId1636" xr:uid="{00000000-0004-0000-0000-000063060000}"/>
    <hyperlink ref="J1638" r:id="rId1637" xr:uid="{00000000-0004-0000-0000-000064060000}"/>
    <hyperlink ref="J1639" r:id="rId1638" xr:uid="{00000000-0004-0000-0000-000065060000}"/>
    <hyperlink ref="J1640" r:id="rId1639" xr:uid="{00000000-0004-0000-0000-000066060000}"/>
    <hyperlink ref="J1641" r:id="rId1640" xr:uid="{00000000-0004-0000-0000-000067060000}"/>
    <hyperlink ref="J1642" r:id="rId1641" xr:uid="{00000000-0004-0000-0000-000068060000}"/>
    <hyperlink ref="J1643" r:id="rId1642" xr:uid="{00000000-0004-0000-0000-000069060000}"/>
    <hyperlink ref="J1644" r:id="rId1643" xr:uid="{00000000-0004-0000-0000-00006A060000}"/>
    <hyperlink ref="J1645" r:id="rId1644" xr:uid="{00000000-0004-0000-0000-00006B060000}"/>
    <hyperlink ref="J1646" r:id="rId1645" xr:uid="{00000000-0004-0000-0000-00006C060000}"/>
    <hyperlink ref="J1647" r:id="rId1646" xr:uid="{00000000-0004-0000-0000-00006D060000}"/>
    <hyperlink ref="J1648" r:id="rId1647" xr:uid="{00000000-0004-0000-0000-00006E060000}"/>
    <hyperlink ref="J1649" r:id="rId1648" xr:uid="{00000000-0004-0000-0000-00006F060000}"/>
    <hyperlink ref="J1650" r:id="rId1649" xr:uid="{00000000-0004-0000-0000-000070060000}"/>
    <hyperlink ref="J1651" r:id="rId1650" xr:uid="{00000000-0004-0000-0000-000071060000}"/>
    <hyperlink ref="J1652" r:id="rId1651" xr:uid="{00000000-0004-0000-0000-000072060000}"/>
    <hyperlink ref="J1653" r:id="rId1652" xr:uid="{00000000-0004-0000-0000-000073060000}"/>
    <hyperlink ref="J1654" r:id="rId1653" xr:uid="{00000000-0004-0000-0000-000074060000}"/>
    <hyperlink ref="J1655" r:id="rId1654" xr:uid="{00000000-0004-0000-0000-000075060000}"/>
    <hyperlink ref="J1656" r:id="rId1655" xr:uid="{00000000-0004-0000-0000-000076060000}"/>
    <hyperlink ref="J1657" r:id="rId1656" xr:uid="{00000000-0004-0000-0000-000077060000}"/>
    <hyperlink ref="J1658" r:id="rId1657" xr:uid="{00000000-0004-0000-0000-000078060000}"/>
    <hyperlink ref="J1659" r:id="rId1658" xr:uid="{00000000-0004-0000-0000-000079060000}"/>
    <hyperlink ref="J1660" r:id="rId1659" xr:uid="{00000000-0004-0000-0000-00007A060000}"/>
    <hyperlink ref="J1661" r:id="rId1660" xr:uid="{00000000-0004-0000-0000-00007B060000}"/>
    <hyperlink ref="J1662" r:id="rId1661" xr:uid="{00000000-0004-0000-0000-00007C060000}"/>
    <hyperlink ref="J1663" r:id="rId1662" xr:uid="{00000000-0004-0000-0000-00007D060000}"/>
    <hyperlink ref="J1664" r:id="rId1663" xr:uid="{00000000-0004-0000-0000-00007E060000}"/>
    <hyperlink ref="J1665" r:id="rId1664" xr:uid="{00000000-0004-0000-0000-00007F060000}"/>
    <hyperlink ref="J1666" r:id="rId1665" xr:uid="{00000000-0004-0000-0000-000080060000}"/>
    <hyperlink ref="J1667" r:id="rId1666" xr:uid="{00000000-0004-0000-0000-000081060000}"/>
    <hyperlink ref="J1668" r:id="rId1667" xr:uid="{00000000-0004-0000-0000-000082060000}"/>
    <hyperlink ref="J1669" r:id="rId1668" xr:uid="{00000000-0004-0000-0000-000083060000}"/>
    <hyperlink ref="J1670" r:id="rId1669" xr:uid="{00000000-0004-0000-0000-000084060000}"/>
    <hyperlink ref="J1671" r:id="rId1670" xr:uid="{00000000-0004-0000-0000-000085060000}"/>
    <hyperlink ref="J1672" r:id="rId1671" xr:uid="{00000000-0004-0000-0000-000086060000}"/>
    <hyperlink ref="J1673" r:id="rId1672" xr:uid="{00000000-0004-0000-0000-000087060000}"/>
    <hyperlink ref="J1674" r:id="rId1673" xr:uid="{00000000-0004-0000-0000-000088060000}"/>
    <hyperlink ref="J1675" r:id="rId1674" xr:uid="{00000000-0004-0000-0000-000089060000}"/>
    <hyperlink ref="J1676" r:id="rId1675" xr:uid="{00000000-0004-0000-0000-00008A060000}"/>
    <hyperlink ref="J1677" r:id="rId1676" xr:uid="{00000000-0004-0000-0000-00008B060000}"/>
    <hyperlink ref="J1678" r:id="rId1677" xr:uid="{00000000-0004-0000-0000-00008C060000}"/>
    <hyperlink ref="J1679" r:id="rId1678" xr:uid="{00000000-0004-0000-0000-00008D060000}"/>
    <hyperlink ref="J1680" r:id="rId1679" xr:uid="{00000000-0004-0000-0000-00008E060000}"/>
    <hyperlink ref="J1681" r:id="rId1680" xr:uid="{00000000-0004-0000-0000-00008F060000}"/>
    <hyperlink ref="J1682" r:id="rId1681" xr:uid="{00000000-0004-0000-0000-000090060000}"/>
    <hyperlink ref="J1683" r:id="rId1682" xr:uid="{00000000-0004-0000-0000-000091060000}"/>
    <hyperlink ref="J1684" r:id="rId1683" xr:uid="{00000000-0004-0000-0000-000092060000}"/>
    <hyperlink ref="J1685" r:id="rId1684" xr:uid="{00000000-0004-0000-0000-000093060000}"/>
    <hyperlink ref="J1686" r:id="rId1685" xr:uid="{00000000-0004-0000-0000-000094060000}"/>
    <hyperlink ref="J1687" r:id="rId1686" xr:uid="{00000000-0004-0000-0000-000095060000}"/>
    <hyperlink ref="J1688" r:id="rId1687" xr:uid="{00000000-0004-0000-0000-000096060000}"/>
    <hyperlink ref="J1689" r:id="rId1688" xr:uid="{00000000-0004-0000-0000-000097060000}"/>
    <hyperlink ref="J1690" r:id="rId1689" xr:uid="{00000000-0004-0000-0000-000098060000}"/>
    <hyperlink ref="J1691" r:id="rId1690" xr:uid="{00000000-0004-0000-0000-000099060000}"/>
    <hyperlink ref="J1692" r:id="rId1691" xr:uid="{00000000-0004-0000-0000-00009A060000}"/>
    <hyperlink ref="J1693" r:id="rId1692" xr:uid="{00000000-0004-0000-0000-00009B060000}"/>
    <hyperlink ref="J1694" r:id="rId1693" xr:uid="{00000000-0004-0000-0000-00009C060000}"/>
    <hyperlink ref="J1695" r:id="rId1694" xr:uid="{00000000-0004-0000-0000-00009D060000}"/>
    <hyperlink ref="J1696" r:id="rId1695" xr:uid="{00000000-0004-0000-0000-00009E060000}"/>
    <hyperlink ref="J1697" r:id="rId1696" xr:uid="{00000000-0004-0000-0000-00009F060000}"/>
    <hyperlink ref="J1698" r:id="rId1697" xr:uid="{00000000-0004-0000-0000-0000A0060000}"/>
    <hyperlink ref="J1699" r:id="rId1698" xr:uid="{00000000-0004-0000-0000-0000A1060000}"/>
    <hyperlink ref="J1700" r:id="rId1699" xr:uid="{00000000-0004-0000-0000-0000A2060000}"/>
    <hyperlink ref="J1701" r:id="rId1700" xr:uid="{00000000-0004-0000-0000-0000A3060000}"/>
    <hyperlink ref="J1702" r:id="rId1701" xr:uid="{00000000-0004-0000-0000-0000A4060000}"/>
    <hyperlink ref="J1703" r:id="rId1702" xr:uid="{00000000-0004-0000-0000-0000A5060000}"/>
    <hyperlink ref="J1704" r:id="rId1703" xr:uid="{00000000-0004-0000-0000-0000A6060000}"/>
    <hyperlink ref="J1705" r:id="rId1704" xr:uid="{00000000-0004-0000-0000-0000A7060000}"/>
    <hyperlink ref="J1706" r:id="rId1705" xr:uid="{00000000-0004-0000-0000-0000A8060000}"/>
    <hyperlink ref="J1707" r:id="rId1706" xr:uid="{00000000-0004-0000-0000-0000A9060000}"/>
    <hyperlink ref="J1708" r:id="rId1707" xr:uid="{00000000-0004-0000-0000-0000AA060000}"/>
    <hyperlink ref="J1709" r:id="rId1708" xr:uid="{00000000-0004-0000-0000-0000AB060000}"/>
    <hyperlink ref="J1710" r:id="rId1709" xr:uid="{00000000-0004-0000-0000-0000AC060000}"/>
    <hyperlink ref="J1711" r:id="rId1710" xr:uid="{00000000-0004-0000-0000-0000AD060000}"/>
    <hyperlink ref="J1712" r:id="rId1711" xr:uid="{00000000-0004-0000-0000-0000AE060000}"/>
    <hyperlink ref="J1713" r:id="rId1712" xr:uid="{00000000-0004-0000-0000-0000AF060000}"/>
    <hyperlink ref="J1714" r:id="rId1713" xr:uid="{00000000-0004-0000-0000-0000B0060000}"/>
    <hyperlink ref="J1715" r:id="rId1714" xr:uid="{00000000-0004-0000-0000-0000B1060000}"/>
    <hyperlink ref="J1716" r:id="rId1715" xr:uid="{00000000-0004-0000-0000-0000B2060000}"/>
    <hyperlink ref="J1717" r:id="rId1716" xr:uid="{00000000-0004-0000-0000-0000B3060000}"/>
    <hyperlink ref="J1718" r:id="rId1717" xr:uid="{00000000-0004-0000-0000-0000B4060000}"/>
    <hyperlink ref="J1719" r:id="rId1718" xr:uid="{00000000-0004-0000-0000-0000B5060000}"/>
    <hyperlink ref="J1720" r:id="rId1719" xr:uid="{00000000-0004-0000-0000-0000B6060000}"/>
    <hyperlink ref="J1721" r:id="rId1720" xr:uid="{00000000-0004-0000-0000-0000B7060000}"/>
    <hyperlink ref="J1722" r:id="rId1721" xr:uid="{00000000-0004-0000-0000-0000B8060000}"/>
    <hyperlink ref="J1723" r:id="rId1722" xr:uid="{00000000-0004-0000-0000-0000B9060000}"/>
    <hyperlink ref="J1724" r:id="rId1723" xr:uid="{00000000-0004-0000-0000-0000BA060000}"/>
    <hyperlink ref="J1725" r:id="rId1724" xr:uid="{00000000-0004-0000-0000-0000BB060000}"/>
    <hyperlink ref="J1726" r:id="rId1725" xr:uid="{00000000-0004-0000-0000-0000BC060000}"/>
    <hyperlink ref="J1727" r:id="rId1726" xr:uid="{00000000-0004-0000-0000-0000BD060000}"/>
    <hyperlink ref="J1728" r:id="rId1727" xr:uid="{00000000-0004-0000-0000-0000BE060000}"/>
    <hyperlink ref="J1729" r:id="rId1728" xr:uid="{00000000-0004-0000-0000-0000BF060000}"/>
    <hyperlink ref="J1730" r:id="rId1729" xr:uid="{00000000-0004-0000-0000-0000C0060000}"/>
    <hyperlink ref="J1731" r:id="rId1730" xr:uid="{00000000-0004-0000-0000-0000C1060000}"/>
    <hyperlink ref="J1732" r:id="rId1731" xr:uid="{00000000-0004-0000-0000-0000C2060000}"/>
    <hyperlink ref="J1733" r:id="rId1732" xr:uid="{00000000-0004-0000-0000-0000C3060000}"/>
    <hyperlink ref="J1734" r:id="rId1733" xr:uid="{00000000-0004-0000-0000-0000C4060000}"/>
    <hyperlink ref="J1735" r:id="rId1734" xr:uid="{00000000-0004-0000-0000-0000C5060000}"/>
    <hyperlink ref="J1736" r:id="rId1735" xr:uid="{00000000-0004-0000-0000-0000C6060000}"/>
    <hyperlink ref="J1737" r:id="rId1736" xr:uid="{00000000-0004-0000-0000-0000C7060000}"/>
    <hyperlink ref="J1738" r:id="rId1737" xr:uid="{00000000-0004-0000-0000-0000C8060000}"/>
    <hyperlink ref="J1739" r:id="rId1738" xr:uid="{00000000-0004-0000-0000-0000C9060000}"/>
    <hyperlink ref="J1740" r:id="rId1739" xr:uid="{00000000-0004-0000-0000-0000CA060000}"/>
    <hyperlink ref="J1741" r:id="rId1740" xr:uid="{00000000-0004-0000-0000-0000CB060000}"/>
    <hyperlink ref="J1742" r:id="rId1741" xr:uid="{00000000-0004-0000-0000-0000CC060000}"/>
    <hyperlink ref="J1743" r:id="rId1742" xr:uid="{00000000-0004-0000-0000-0000CD060000}"/>
    <hyperlink ref="J1744" r:id="rId1743" xr:uid="{00000000-0004-0000-0000-0000CE060000}"/>
    <hyperlink ref="J1745" r:id="rId1744" xr:uid="{00000000-0004-0000-0000-0000CF060000}"/>
    <hyperlink ref="J1746" r:id="rId1745" xr:uid="{00000000-0004-0000-0000-0000D0060000}"/>
    <hyperlink ref="J1747" r:id="rId1746" xr:uid="{00000000-0004-0000-0000-0000D1060000}"/>
    <hyperlink ref="J1748" r:id="rId1747" xr:uid="{00000000-0004-0000-0000-0000D2060000}"/>
    <hyperlink ref="J1749" r:id="rId1748" xr:uid="{00000000-0004-0000-0000-0000D3060000}"/>
    <hyperlink ref="J1750" r:id="rId1749" xr:uid="{00000000-0004-0000-0000-0000D4060000}"/>
    <hyperlink ref="J1751" r:id="rId1750" xr:uid="{00000000-0004-0000-0000-0000D5060000}"/>
    <hyperlink ref="J1752" r:id="rId1751" xr:uid="{00000000-0004-0000-0000-0000D6060000}"/>
    <hyperlink ref="J1753" r:id="rId1752" xr:uid="{00000000-0004-0000-0000-0000D7060000}"/>
    <hyperlink ref="J1754" r:id="rId1753" xr:uid="{00000000-0004-0000-0000-0000D8060000}"/>
    <hyperlink ref="J1755" r:id="rId1754" xr:uid="{00000000-0004-0000-0000-0000D9060000}"/>
    <hyperlink ref="J1756" r:id="rId1755" xr:uid="{00000000-0004-0000-0000-0000DA060000}"/>
    <hyperlink ref="J1757" r:id="rId1756" xr:uid="{00000000-0004-0000-0000-0000DB060000}"/>
    <hyperlink ref="J1758" r:id="rId1757" xr:uid="{00000000-0004-0000-0000-0000DC060000}"/>
    <hyperlink ref="J1759" r:id="rId1758" xr:uid="{00000000-0004-0000-0000-0000DD060000}"/>
    <hyperlink ref="J1760" r:id="rId1759" xr:uid="{00000000-0004-0000-0000-0000DE060000}"/>
    <hyperlink ref="J1761" r:id="rId1760" xr:uid="{00000000-0004-0000-0000-0000DF060000}"/>
    <hyperlink ref="J1762" r:id="rId1761" xr:uid="{00000000-0004-0000-0000-0000E0060000}"/>
    <hyperlink ref="J1763" r:id="rId1762" xr:uid="{00000000-0004-0000-0000-0000E1060000}"/>
    <hyperlink ref="J1764" r:id="rId1763" xr:uid="{00000000-0004-0000-0000-0000E2060000}"/>
    <hyperlink ref="J1765" r:id="rId1764" xr:uid="{00000000-0004-0000-0000-0000E3060000}"/>
    <hyperlink ref="J1766" r:id="rId1765" xr:uid="{00000000-0004-0000-0000-0000E4060000}"/>
    <hyperlink ref="J1767" r:id="rId1766" xr:uid="{00000000-0004-0000-0000-0000E5060000}"/>
    <hyperlink ref="J1768" r:id="rId1767" xr:uid="{00000000-0004-0000-0000-0000E6060000}"/>
    <hyperlink ref="J1769" r:id="rId1768" xr:uid="{00000000-0004-0000-0000-0000E7060000}"/>
    <hyperlink ref="J1770" r:id="rId1769" xr:uid="{00000000-0004-0000-0000-0000E8060000}"/>
    <hyperlink ref="J1771" r:id="rId1770" xr:uid="{00000000-0004-0000-0000-0000E9060000}"/>
    <hyperlink ref="J1772" r:id="rId1771" xr:uid="{00000000-0004-0000-0000-0000EA060000}"/>
    <hyperlink ref="J1773" r:id="rId1772" xr:uid="{00000000-0004-0000-0000-0000EB060000}"/>
    <hyperlink ref="J1774" r:id="rId1773" xr:uid="{00000000-0004-0000-0000-0000EC060000}"/>
    <hyperlink ref="J1775" r:id="rId1774" xr:uid="{00000000-0004-0000-0000-0000ED060000}"/>
    <hyperlink ref="J1776" r:id="rId1775" xr:uid="{00000000-0004-0000-0000-0000EE060000}"/>
    <hyperlink ref="J1777" r:id="rId1776" xr:uid="{00000000-0004-0000-0000-0000EF060000}"/>
    <hyperlink ref="J1778" r:id="rId1777" xr:uid="{00000000-0004-0000-0000-0000F0060000}"/>
    <hyperlink ref="J1779" r:id="rId1778" xr:uid="{00000000-0004-0000-0000-0000F1060000}"/>
    <hyperlink ref="J1780" r:id="rId1779" xr:uid="{00000000-0004-0000-0000-0000F2060000}"/>
    <hyperlink ref="J1781" r:id="rId1780" xr:uid="{00000000-0004-0000-0000-0000F3060000}"/>
    <hyperlink ref="J1782" r:id="rId1781" xr:uid="{00000000-0004-0000-0000-0000F4060000}"/>
    <hyperlink ref="J1783" r:id="rId1782" xr:uid="{00000000-0004-0000-0000-0000F5060000}"/>
    <hyperlink ref="J1784" r:id="rId1783" xr:uid="{00000000-0004-0000-0000-0000F6060000}"/>
    <hyperlink ref="J1785" r:id="rId1784" xr:uid="{00000000-0004-0000-0000-0000F7060000}"/>
    <hyperlink ref="J1786" r:id="rId1785" xr:uid="{00000000-0004-0000-0000-0000F8060000}"/>
    <hyperlink ref="J1787" r:id="rId1786" xr:uid="{00000000-0004-0000-0000-0000F9060000}"/>
    <hyperlink ref="J1788" r:id="rId1787" xr:uid="{00000000-0004-0000-0000-0000FA060000}"/>
    <hyperlink ref="J1789" r:id="rId1788" xr:uid="{00000000-0004-0000-0000-0000FB060000}"/>
    <hyperlink ref="J1790" r:id="rId1789" xr:uid="{00000000-0004-0000-0000-0000FC060000}"/>
    <hyperlink ref="J1791" r:id="rId1790" xr:uid="{00000000-0004-0000-0000-0000FD060000}"/>
    <hyperlink ref="J1792" r:id="rId1791" xr:uid="{00000000-0004-0000-0000-0000FE060000}"/>
    <hyperlink ref="J1793" r:id="rId1792" xr:uid="{00000000-0004-0000-0000-0000FF060000}"/>
    <hyperlink ref="J1794" r:id="rId1793" xr:uid="{00000000-0004-0000-0000-000000070000}"/>
    <hyperlink ref="J1795" r:id="rId1794" xr:uid="{00000000-0004-0000-0000-000001070000}"/>
    <hyperlink ref="J1796" r:id="rId1795" xr:uid="{00000000-0004-0000-0000-000002070000}"/>
    <hyperlink ref="J1797" r:id="rId1796" xr:uid="{00000000-0004-0000-0000-000003070000}"/>
    <hyperlink ref="J1798" r:id="rId1797" xr:uid="{00000000-0004-0000-0000-000004070000}"/>
    <hyperlink ref="J1799" r:id="rId1798" xr:uid="{00000000-0004-0000-0000-000005070000}"/>
    <hyperlink ref="J1800" r:id="rId1799" xr:uid="{00000000-0004-0000-0000-000006070000}"/>
    <hyperlink ref="J1801" r:id="rId1800" xr:uid="{00000000-0004-0000-0000-000007070000}"/>
    <hyperlink ref="J1802" r:id="rId1801" xr:uid="{00000000-0004-0000-0000-000008070000}"/>
    <hyperlink ref="J1803" r:id="rId1802" xr:uid="{00000000-0004-0000-0000-000009070000}"/>
    <hyperlink ref="J1804" r:id="rId1803" xr:uid="{00000000-0004-0000-0000-00000A070000}"/>
    <hyperlink ref="J1805" r:id="rId1804" xr:uid="{00000000-0004-0000-0000-00000B070000}"/>
    <hyperlink ref="J1806" r:id="rId1805" xr:uid="{00000000-0004-0000-0000-00000C070000}"/>
    <hyperlink ref="J1807" r:id="rId1806" xr:uid="{00000000-0004-0000-0000-00000D070000}"/>
    <hyperlink ref="J1808" r:id="rId1807" xr:uid="{00000000-0004-0000-0000-00000E070000}"/>
    <hyperlink ref="J1809" r:id="rId1808" xr:uid="{00000000-0004-0000-0000-00000F070000}"/>
    <hyperlink ref="J1810" r:id="rId1809" xr:uid="{00000000-0004-0000-0000-000010070000}"/>
    <hyperlink ref="J1811" r:id="rId1810" xr:uid="{00000000-0004-0000-0000-000011070000}"/>
    <hyperlink ref="J1812" r:id="rId1811" xr:uid="{00000000-0004-0000-0000-000012070000}"/>
    <hyperlink ref="J1813" r:id="rId1812" xr:uid="{00000000-0004-0000-0000-000013070000}"/>
    <hyperlink ref="J1814" r:id="rId1813" xr:uid="{00000000-0004-0000-0000-000014070000}"/>
    <hyperlink ref="J1815" r:id="rId1814" xr:uid="{00000000-0004-0000-0000-000015070000}"/>
    <hyperlink ref="J1816" r:id="rId1815" xr:uid="{00000000-0004-0000-0000-000016070000}"/>
    <hyperlink ref="J1817" r:id="rId1816" xr:uid="{00000000-0004-0000-0000-000017070000}"/>
    <hyperlink ref="J1818" r:id="rId1817" xr:uid="{00000000-0004-0000-0000-000018070000}"/>
    <hyperlink ref="J1819" r:id="rId1818" xr:uid="{00000000-0004-0000-0000-000019070000}"/>
    <hyperlink ref="J1820" r:id="rId1819" xr:uid="{00000000-0004-0000-0000-00001A070000}"/>
    <hyperlink ref="J1821" r:id="rId1820" xr:uid="{00000000-0004-0000-0000-00001B070000}"/>
    <hyperlink ref="J1822" r:id="rId1821" xr:uid="{00000000-0004-0000-0000-00001C070000}"/>
    <hyperlink ref="J1823" r:id="rId1822" xr:uid="{00000000-0004-0000-0000-00001D070000}"/>
    <hyperlink ref="J1824" r:id="rId1823" xr:uid="{00000000-0004-0000-0000-00001E070000}"/>
    <hyperlink ref="J1825" r:id="rId1824" xr:uid="{00000000-0004-0000-0000-00001F070000}"/>
    <hyperlink ref="J1826" r:id="rId1825" xr:uid="{00000000-0004-0000-0000-000020070000}"/>
    <hyperlink ref="J1827" r:id="rId1826" xr:uid="{00000000-0004-0000-0000-000021070000}"/>
    <hyperlink ref="J1828" r:id="rId1827" xr:uid="{00000000-0004-0000-0000-000022070000}"/>
    <hyperlink ref="J1829" r:id="rId1828" xr:uid="{00000000-0004-0000-0000-000023070000}"/>
    <hyperlink ref="J1830" r:id="rId1829" xr:uid="{00000000-0004-0000-0000-000024070000}"/>
    <hyperlink ref="J1831" r:id="rId1830" xr:uid="{00000000-0004-0000-0000-000025070000}"/>
    <hyperlink ref="J1832" r:id="rId1831" xr:uid="{00000000-0004-0000-0000-000026070000}"/>
    <hyperlink ref="J1833" r:id="rId1832" xr:uid="{00000000-0004-0000-0000-000027070000}"/>
    <hyperlink ref="J1834" r:id="rId1833" xr:uid="{00000000-0004-0000-0000-000028070000}"/>
    <hyperlink ref="J1835" r:id="rId1834" xr:uid="{00000000-0004-0000-0000-000029070000}"/>
    <hyperlink ref="J1836" r:id="rId1835" xr:uid="{00000000-0004-0000-0000-00002A070000}"/>
    <hyperlink ref="J1837" r:id="rId1836" xr:uid="{00000000-0004-0000-0000-00002B070000}"/>
    <hyperlink ref="J1838" r:id="rId1837" xr:uid="{00000000-0004-0000-0000-00002C070000}"/>
    <hyperlink ref="J1839" r:id="rId1838" xr:uid="{00000000-0004-0000-0000-00002D070000}"/>
    <hyperlink ref="J1840" r:id="rId1839" xr:uid="{00000000-0004-0000-0000-00002E070000}"/>
    <hyperlink ref="J1841" r:id="rId1840" xr:uid="{00000000-0004-0000-0000-00002F070000}"/>
    <hyperlink ref="J1842" r:id="rId1841" xr:uid="{00000000-0004-0000-0000-000030070000}"/>
    <hyperlink ref="J1843" r:id="rId1842" xr:uid="{00000000-0004-0000-0000-000031070000}"/>
    <hyperlink ref="J1844" r:id="rId1843" xr:uid="{00000000-0004-0000-0000-000032070000}"/>
    <hyperlink ref="J1845" r:id="rId1844" xr:uid="{00000000-0004-0000-0000-000033070000}"/>
    <hyperlink ref="J1846" r:id="rId1845" xr:uid="{00000000-0004-0000-0000-000034070000}"/>
    <hyperlink ref="J1847" r:id="rId1846" xr:uid="{00000000-0004-0000-0000-000035070000}"/>
    <hyperlink ref="J1848" r:id="rId1847" xr:uid="{00000000-0004-0000-0000-000036070000}"/>
    <hyperlink ref="J1849" r:id="rId1848" xr:uid="{00000000-0004-0000-0000-000037070000}"/>
    <hyperlink ref="J1850" r:id="rId1849" xr:uid="{00000000-0004-0000-0000-000038070000}"/>
    <hyperlink ref="J1851" r:id="rId1850" xr:uid="{00000000-0004-0000-0000-000039070000}"/>
    <hyperlink ref="J1852" r:id="rId1851" xr:uid="{00000000-0004-0000-0000-00003A070000}"/>
    <hyperlink ref="J1853" r:id="rId1852" xr:uid="{00000000-0004-0000-0000-00003B070000}"/>
    <hyperlink ref="J1854" r:id="rId1853" xr:uid="{00000000-0004-0000-0000-00003C070000}"/>
    <hyperlink ref="J1855" r:id="rId1854" xr:uid="{00000000-0004-0000-0000-00003D070000}"/>
    <hyperlink ref="J1856" r:id="rId1855" xr:uid="{00000000-0004-0000-0000-00003E070000}"/>
    <hyperlink ref="J1857" r:id="rId1856" xr:uid="{00000000-0004-0000-0000-00003F070000}"/>
    <hyperlink ref="J1858" r:id="rId1857" xr:uid="{00000000-0004-0000-0000-000040070000}"/>
    <hyperlink ref="J1859" r:id="rId1858" xr:uid="{00000000-0004-0000-0000-000041070000}"/>
    <hyperlink ref="J1860" r:id="rId1859" xr:uid="{00000000-0004-0000-0000-000042070000}"/>
    <hyperlink ref="J1861" r:id="rId1860" xr:uid="{00000000-0004-0000-0000-000043070000}"/>
    <hyperlink ref="J1862" r:id="rId1861" xr:uid="{00000000-0004-0000-0000-000044070000}"/>
    <hyperlink ref="J1863" r:id="rId1862" xr:uid="{00000000-0004-0000-0000-000045070000}"/>
    <hyperlink ref="J1864" r:id="rId1863" xr:uid="{00000000-0004-0000-0000-000046070000}"/>
    <hyperlink ref="J1865" r:id="rId1864" xr:uid="{00000000-0004-0000-0000-000047070000}"/>
    <hyperlink ref="J1866" r:id="rId1865" xr:uid="{00000000-0004-0000-0000-000048070000}"/>
    <hyperlink ref="J1867" r:id="rId1866" xr:uid="{00000000-0004-0000-0000-000049070000}"/>
    <hyperlink ref="J1868" r:id="rId1867" xr:uid="{00000000-0004-0000-0000-00004A070000}"/>
    <hyperlink ref="J1869" r:id="rId1868" xr:uid="{00000000-0004-0000-0000-00004B070000}"/>
    <hyperlink ref="J1870" r:id="rId1869" xr:uid="{00000000-0004-0000-0000-00004C070000}"/>
    <hyperlink ref="J1871" r:id="rId1870" xr:uid="{00000000-0004-0000-0000-00004D070000}"/>
    <hyperlink ref="J1872" r:id="rId1871" xr:uid="{00000000-0004-0000-0000-00004E070000}"/>
    <hyperlink ref="J1873" r:id="rId1872" xr:uid="{00000000-0004-0000-0000-00004F070000}"/>
    <hyperlink ref="J1874" r:id="rId1873" xr:uid="{00000000-0004-0000-0000-000050070000}"/>
    <hyperlink ref="J1875" r:id="rId1874" xr:uid="{00000000-0004-0000-0000-000051070000}"/>
    <hyperlink ref="J1876" r:id="rId1875" xr:uid="{00000000-0004-0000-0000-000052070000}"/>
    <hyperlink ref="J1877" r:id="rId1876" xr:uid="{00000000-0004-0000-0000-000053070000}"/>
    <hyperlink ref="J1878" r:id="rId1877" xr:uid="{00000000-0004-0000-0000-000054070000}"/>
    <hyperlink ref="J1879" r:id="rId1878" xr:uid="{00000000-0004-0000-0000-000055070000}"/>
    <hyperlink ref="J1880" r:id="rId1879" xr:uid="{00000000-0004-0000-0000-000056070000}"/>
    <hyperlink ref="J1881" r:id="rId1880" xr:uid="{00000000-0004-0000-0000-000057070000}"/>
    <hyperlink ref="J1882" r:id="rId1881" xr:uid="{00000000-0004-0000-0000-000058070000}"/>
    <hyperlink ref="J1883" r:id="rId1882" xr:uid="{00000000-0004-0000-0000-000059070000}"/>
    <hyperlink ref="J1884" r:id="rId1883" xr:uid="{00000000-0004-0000-0000-00005A070000}"/>
    <hyperlink ref="J1885" r:id="rId1884" xr:uid="{00000000-0004-0000-0000-00005B070000}"/>
    <hyperlink ref="J1886" r:id="rId1885" xr:uid="{00000000-0004-0000-0000-00005C070000}"/>
    <hyperlink ref="J1887" r:id="rId1886" xr:uid="{00000000-0004-0000-0000-00005D070000}"/>
    <hyperlink ref="J1888" r:id="rId1887" xr:uid="{00000000-0004-0000-0000-00005E070000}"/>
    <hyperlink ref="J1889" r:id="rId1888" xr:uid="{00000000-0004-0000-0000-00005F070000}"/>
    <hyperlink ref="J1890" r:id="rId1889" xr:uid="{00000000-0004-0000-0000-000060070000}"/>
    <hyperlink ref="J1891" r:id="rId1890" xr:uid="{00000000-0004-0000-0000-000061070000}"/>
    <hyperlink ref="J1892" r:id="rId1891" xr:uid="{00000000-0004-0000-0000-000062070000}"/>
    <hyperlink ref="J1893" r:id="rId1892" xr:uid="{00000000-0004-0000-0000-000063070000}"/>
    <hyperlink ref="J1894" r:id="rId1893" xr:uid="{00000000-0004-0000-0000-000064070000}"/>
    <hyperlink ref="J1895" r:id="rId1894" xr:uid="{00000000-0004-0000-0000-000065070000}"/>
    <hyperlink ref="J1896" r:id="rId1895" xr:uid="{00000000-0004-0000-0000-000066070000}"/>
    <hyperlink ref="J1897" r:id="rId1896" xr:uid="{00000000-0004-0000-0000-000067070000}"/>
    <hyperlink ref="J1898" r:id="rId1897" xr:uid="{00000000-0004-0000-0000-000068070000}"/>
    <hyperlink ref="J1899" r:id="rId1898" xr:uid="{00000000-0004-0000-0000-000069070000}"/>
    <hyperlink ref="J1900" r:id="rId1899" xr:uid="{00000000-0004-0000-0000-00006A070000}"/>
    <hyperlink ref="J1901" r:id="rId1900" xr:uid="{00000000-0004-0000-0000-00006B070000}"/>
    <hyperlink ref="J1902" r:id="rId1901" xr:uid="{00000000-0004-0000-0000-00006C070000}"/>
    <hyperlink ref="J1903" r:id="rId1902" xr:uid="{00000000-0004-0000-0000-00006D070000}"/>
    <hyperlink ref="J1904" r:id="rId1903" xr:uid="{00000000-0004-0000-0000-00006E070000}"/>
    <hyperlink ref="J1905" r:id="rId1904" xr:uid="{00000000-0004-0000-0000-00006F070000}"/>
    <hyperlink ref="J1906" r:id="rId1905" xr:uid="{00000000-0004-0000-0000-000070070000}"/>
    <hyperlink ref="J1907" r:id="rId1906" xr:uid="{00000000-0004-0000-0000-000071070000}"/>
    <hyperlink ref="J1908" r:id="rId1907" xr:uid="{00000000-0004-0000-0000-000072070000}"/>
    <hyperlink ref="J1909" r:id="rId1908" xr:uid="{00000000-0004-0000-0000-000073070000}"/>
    <hyperlink ref="J1910" r:id="rId1909" xr:uid="{00000000-0004-0000-0000-000074070000}"/>
    <hyperlink ref="J1911" r:id="rId1910" xr:uid="{00000000-0004-0000-0000-000075070000}"/>
    <hyperlink ref="J1912" r:id="rId1911" xr:uid="{00000000-0004-0000-0000-000076070000}"/>
    <hyperlink ref="J1913" r:id="rId1912" xr:uid="{00000000-0004-0000-0000-000077070000}"/>
    <hyperlink ref="J1914" r:id="rId1913" xr:uid="{00000000-0004-0000-0000-000078070000}"/>
    <hyperlink ref="J1915" r:id="rId1914" xr:uid="{00000000-0004-0000-0000-000079070000}"/>
    <hyperlink ref="J1916" r:id="rId1915" xr:uid="{00000000-0004-0000-0000-00007A070000}"/>
    <hyperlink ref="J1917" r:id="rId1916" xr:uid="{00000000-0004-0000-0000-00007B070000}"/>
    <hyperlink ref="J1918" r:id="rId1917" xr:uid="{00000000-0004-0000-0000-00007C070000}"/>
    <hyperlink ref="J1919" r:id="rId1918" xr:uid="{00000000-0004-0000-0000-00007D070000}"/>
    <hyperlink ref="J1920" r:id="rId1919" xr:uid="{00000000-0004-0000-0000-00007E070000}"/>
    <hyperlink ref="J1921" r:id="rId1920" xr:uid="{00000000-0004-0000-0000-00007F070000}"/>
    <hyperlink ref="J1922" r:id="rId1921" xr:uid="{00000000-0004-0000-0000-000080070000}"/>
    <hyperlink ref="J1923" r:id="rId1922" xr:uid="{00000000-0004-0000-0000-000081070000}"/>
    <hyperlink ref="J1924" r:id="rId1923" xr:uid="{00000000-0004-0000-0000-000082070000}"/>
    <hyperlink ref="J1925" r:id="rId1924" xr:uid="{00000000-0004-0000-0000-000083070000}"/>
    <hyperlink ref="J1926" r:id="rId1925" xr:uid="{00000000-0004-0000-0000-000084070000}"/>
    <hyperlink ref="J1927" r:id="rId1926" xr:uid="{00000000-0004-0000-0000-000085070000}"/>
    <hyperlink ref="J1928" r:id="rId1927" xr:uid="{00000000-0004-0000-0000-000086070000}"/>
    <hyperlink ref="J1929" r:id="rId1928" xr:uid="{00000000-0004-0000-0000-000087070000}"/>
    <hyperlink ref="J1930" r:id="rId1929" xr:uid="{00000000-0004-0000-0000-000088070000}"/>
    <hyperlink ref="J1931" r:id="rId1930" xr:uid="{00000000-0004-0000-0000-000089070000}"/>
    <hyperlink ref="J1932" r:id="rId1931" xr:uid="{00000000-0004-0000-0000-00008A070000}"/>
    <hyperlink ref="J1933" r:id="rId1932" xr:uid="{00000000-0004-0000-0000-00008B070000}"/>
    <hyperlink ref="J1934" r:id="rId1933" xr:uid="{00000000-0004-0000-0000-00008C070000}"/>
    <hyperlink ref="J1935" r:id="rId1934" xr:uid="{00000000-0004-0000-0000-00008D070000}"/>
    <hyperlink ref="J1936" r:id="rId1935" xr:uid="{00000000-0004-0000-0000-00008E070000}"/>
    <hyperlink ref="J1937" r:id="rId1936" xr:uid="{00000000-0004-0000-0000-00008F070000}"/>
    <hyperlink ref="J1938" r:id="rId1937" xr:uid="{00000000-0004-0000-0000-000090070000}"/>
    <hyperlink ref="J1939" r:id="rId1938" xr:uid="{00000000-0004-0000-0000-000091070000}"/>
    <hyperlink ref="J1940" r:id="rId1939" xr:uid="{00000000-0004-0000-0000-000092070000}"/>
    <hyperlink ref="J1941" r:id="rId1940" xr:uid="{00000000-0004-0000-0000-000093070000}"/>
    <hyperlink ref="J1942" r:id="rId1941" xr:uid="{00000000-0004-0000-0000-000094070000}"/>
    <hyperlink ref="J1943" r:id="rId1942" xr:uid="{00000000-0004-0000-0000-000095070000}"/>
    <hyperlink ref="J1944" r:id="rId1943" xr:uid="{00000000-0004-0000-0000-000096070000}"/>
    <hyperlink ref="J1945" r:id="rId1944" xr:uid="{00000000-0004-0000-0000-000097070000}"/>
    <hyperlink ref="J1946" r:id="rId1945" xr:uid="{00000000-0004-0000-0000-000098070000}"/>
    <hyperlink ref="F1947" r:id="rId1946" xr:uid="{00000000-0004-0000-0000-000099070000}"/>
    <hyperlink ref="J1947" r:id="rId1947" xr:uid="{00000000-0004-0000-0000-00009A070000}"/>
    <hyperlink ref="J1948" r:id="rId1948" xr:uid="{00000000-0004-0000-0000-00009B070000}"/>
    <hyperlink ref="J1949" r:id="rId1949" xr:uid="{00000000-0004-0000-0000-00009C070000}"/>
    <hyperlink ref="J1950" r:id="rId1950" xr:uid="{00000000-0004-0000-0000-00009D070000}"/>
    <hyperlink ref="J1951" r:id="rId1951" xr:uid="{00000000-0004-0000-0000-00009E070000}"/>
    <hyperlink ref="J1952" r:id="rId1952" xr:uid="{00000000-0004-0000-0000-00009F070000}"/>
    <hyperlink ref="J1953" r:id="rId1953" xr:uid="{00000000-0004-0000-0000-0000A0070000}"/>
    <hyperlink ref="J1954" r:id="rId1954" xr:uid="{00000000-0004-0000-0000-0000A1070000}"/>
    <hyperlink ref="J1955" r:id="rId1955" xr:uid="{00000000-0004-0000-0000-0000A2070000}"/>
    <hyperlink ref="J1956" r:id="rId1956" xr:uid="{00000000-0004-0000-0000-0000A3070000}"/>
    <hyperlink ref="J1957" r:id="rId1957" xr:uid="{00000000-0004-0000-0000-0000A4070000}"/>
    <hyperlink ref="J1958" r:id="rId1958" xr:uid="{00000000-0004-0000-0000-0000A5070000}"/>
    <hyperlink ref="J1959" r:id="rId1959" xr:uid="{00000000-0004-0000-0000-0000A6070000}"/>
    <hyperlink ref="J1960" r:id="rId1960" xr:uid="{00000000-0004-0000-0000-0000A7070000}"/>
    <hyperlink ref="J1961" r:id="rId1961" xr:uid="{00000000-0004-0000-0000-0000A8070000}"/>
    <hyperlink ref="J1962" r:id="rId1962" xr:uid="{00000000-0004-0000-0000-0000A9070000}"/>
    <hyperlink ref="J1963" r:id="rId1963" xr:uid="{00000000-0004-0000-0000-0000AA070000}"/>
    <hyperlink ref="J1964" r:id="rId1964" xr:uid="{00000000-0004-0000-0000-0000AB070000}"/>
    <hyperlink ref="J1965" r:id="rId1965" xr:uid="{00000000-0004-0000-0000-0000AC070000}"/>
    <hyperlink ref="J1966" r:id="rId1966" xr:uid="{00000000-0004-0000-0000-0000AD070000}"/>
    <hyperlink ref="J1967" r:id="rId1967" xr:uid="{00000000-0004-0000-0000-0000AE070000}"/>
    <hyperlink ref="J1968" r:id="rId1968" xr:uid="{00000000-0004-0000-0000-0000AF070000}"/>
    <hyperlink ref="J1969" r:id="rId1969" xr:uid="{00000000-0004-0000-0000-0000B0070000}"/>
    <hyperlink ref="J1970" r:id="rId1970" xr:uid="{00000000-0004-0000-0000-0000B1070000}"/>
    <hyperlink ref="J1971" r:id="rId1971" xr:uid="{00000000-0004-0000-0000-0000B2070000}"/>
    <hyperlink ref="J1972" r:id="rId1972" xr:uid="{00000000-0004-0000-0000-0000B3070000}"/>
    <hyperlink ref="J1973" r:id="rId1973" xr:uid="{00000000-0004-0000-0000-0000B4070000}"/>
    <hyperlink ref="J1974" r:id="rId1974" xr:uid="{00000000-0004-0000-0000-0000B5070000}"/>
    <hyperlink ref="J1975" r:id="rId1975" xr:uid="{00000000-0004-0000-0000-0000B6070000}"/>
    <hyperlink ref="J1976" r:id="rId1976" xr:uid="{00000000-0004-0000-0000-0000B7070000}"/>
    <hyperlink ref="J1977" r:id="rId1977" xr:uid="{00000000-0004-0000-0000-0000B8070000}"/>
    <hyperlink ref="J1978" r:id="rId1978" xr:uid="{00000000-0004-0000-0000-0000B9070000}"/>
    <hyperlink ref="J1979" r:id="rId1979" xr:uid="{00000000-0004-0000-0000-0000BA070000}"/>
    <hyperlink ref="J1980" r:id="rId1980" xr:uid="{00000000-0004-0000-0000-0000BB070000}"/>
    <hyperlink ref="J1981" r:id="rId1981" xr:uid="{00000000-0004-0000-0000-0000BC070000}"/>
    <hyperlink ref="J1982" r:id="rId1982" xr:uid="{00000000-0004-0000-0000-0000BD070000}"/>
    <hyperlink ref="J1983" r:id="rId1983" xr:uid="{00000000-0004-0000-0000-0000BE070000}"/>
    <hyperlink ref="J1984" r:id="rId1984" xr:uid="{00000000-0004-0000-0000-0000BF070000}"/>
    <hyperlink ref="J1985" r:id="rId1985" xr:uid="{00000000-0004-0000-0000-0000C0070000}"/>
    <hyperlink ref="J1986" r:id="rId1986" xr:uid="{00000000-0004-0000-0000-0000C1070000}"/>
    <hyperlink ref="J1987" r:id="rId1987" xr:uid="{00000000-0004-0000-0000-0000C2070000}"/>
    <hyperlink ref="J1988" r:id="rId1988" xr:uid="{00000000-0004-0000-0000-0000C3070000}"/>
    <hyperlink ref="J1989" r:id="rId1989" xr:uid="{00000000-0004-0000-0000-0000C4070000}"/>
    <hyperlink ref="J1990" r:id="rId1990" xr:uid="{00000000-0004-0000-0000-0000C5070000}"/>
    <hyperlink ref="J1991" r:id="rId1991" xr:uid="{00000000-0004-0000-0000-0000C6070000}"/>
    <hyperlink ref="J1992" r:id="rId1992" xr:uid="{00000000-0004-0000-0000-0000C7070000}"/>
    <hyperlink ref="J1993" r:id="rId1993" xr:uid="{00000000-0004-0000-0000-0000C8070000}"/>
    <hyperlink ref="J1994" r:id="rId1994" xr:uid="{00000000-0004-0000-0000-0000C9070000}"/>
    <hyperlink ref="J1995" r:id="rId1995" xr:uid="{00000000-0004-0000-0000-0000CA070000}"/>
    <hyperlink ref="J1996" r:id="rId1996" xr:uid="{00000000-0004-0000-0000-0000CB070000}"/>
    <hyperlink ref="J1997" r:id="rId1997" xr:uid="{00000000-0004-0000-0000-0000CC070000}"/>
    <hyperlink ref="J1998" r:id="rId1998" xr:uid="{00000000-0004-0000-0000-0000CD070000}"/>
    <hyperlink ref="J1999" r:id="rId1999" xr:uid="{00000000-0004-0000-0000-0000CE070000}"/>
    <hyperlink ref="J2000" r:id="rId2000" xr:uid="{00000000-0004-0000-0000-0000CF070000}"/>
    <hyperlink ref="J2001" r:id="rId2001" xr:uid="{00000000-0004-0000-0000-0000D0070000}"/>
    <hyperlink ref="J2002" r:id="rId2002" xr:uid="{00000000-0004-0000-0000-0000D1070000}"/>
    <hyperlink ref="J2003" r:id="rId2003" xr:uid="{00000000-0004-0000-0000-0000D2070000}"/>
    <hyperlink ref="J2004" r:id="rId2004" xr:uid="{00000000-0004-0000-0000-0000D3070000}"/>
    <hyperlink ref="J2005" r:id="rId2005" xr:uid="{00000000-0004-0000-0000-0000D4070000}"/>
    <hyperlink ref="J2006" r:id="rId2006" xr:uid="{00000000-0004-0000-0000-0000D5070000}"/>
    <hyperlink ref="J2007" r:id="rId2007" xr:uid="{00000000-0004-0000-0000-0000D6070000}"/>
    <hyperlink ref="J2008" r:id="rId2008" xr:uid="{00000000-0004-0000-0000-0000D7070000}"/>
    <hyperlink ref="J2009" r:id="rId2009" xr:uid="{00000000-0004-0000-0000-0000D8070000}"/>
    <hyperlink ref="J2010" r:id="rId2010" xr:uid="{00000000-0004-0000-0000-0000D9070000}"/>
    <hyperlink ref="J2011" r:id="rId2011" xr:uid="{00000000-0004-0000-0000-0000DA070000}"/>
    <hyperlink ref="J2012" r:id="rId2012" xr:uid="{00000000-0004-0000-0000-0000DB070000}"/>
    <hyperlink ref="J2013" r:id="rId2013" xr:uid="{00000000-0004-0000-0000-0000DC070000}"/>
    <hyperlink ref="J2014" r:id="rId2014" xr:uid="{00000000-0004-0000-0000-0000DD070000}"/>
    <hyperlink ref="J2015" r:id="rId2015" xr:uid="{00000000-0004-0000-0000-0000DE070000}"/>
    <hyperlink ref="J2016" r:id="rId2016" xr:uid="{00000000-0004-0000-0000-0000DF070000}"/>
    <hyperlink ref="J2017" r:id="rId2017" xr:uid="{00000000-0004-0000-0000-0000E0070000}"/>
    <hyperlink ref="J2018" r:id="rId2018" xr:uid="{00000000-0004-0000-0000-0000E1070000}"/>
    <hyperlink ref="J2019" r:id="rId2019" xr:uid="{00000000-0004-0000-0000-0000E2070000}"/>
    <hyperlink ref="J2020" r:id="rId2020" xr:uid="{00000000-0004-0000-0000-0000E3070000}"/>
    <hyperlink ref="J2021" r:id="rId2021" xr:uid="{00000000-0004-0000-0000-0000E4070000}"/>
    <hyperlink ref="J2022" r:id="rId2022" xr:uid="{00000000-0004-0000-0000-0000E5070000}"/>
    <hyperlink ref="J2023" r:id="rId2023" xr:uid="{00000000-0004-0000-0000-0000E6070000}"/>
    <hyperlink ref="J2024" r:id="rId2024" xr:uid="{00000000-0004-0000-0000-0000E7070000}"/>
    <hyperlink ref="J2025" r:id="rId2025" xr:uid="{00000000-0004-0000-0000-0000E8070000}"/>
    <hyperlink ref="J2026" r:id="rId2026" xr:uid="{00000000-0004-0000-0000-0000E9070000}"/>
    <hyperlink ref="J2027" r:id="rId2027" xr:uid="{00000000-0004-0000-0000-0000EA070000}"/>
    <hyperlink ref="J2028" r:id="rId2028" xr:uid="{00000000-0004-0000-0000-0000EB070000}"/>
    <hyperlink ref="J2029" r:id="rId2029" xr:uid="{00000000-0004-0000-0000-0000EC070000}"/>
    <hyperlink ref="J2030" r:id="rId2030" xr:uid="{00000000-0004-0000-0000-0000ED070000}"/>
    <hyperlink ref="J2031" r:id="rId2031" xr:uid="{00000000-0004-0000-0000-0000EE070000}"/>
    <hyperlink ref="J2032" r:id="rId2032" xr:uid="{00000000-0004-0000-0000-0000EF070000}"/>
    <hyperlink ref="J2033" r:id="rId2033" xr:uid="{00000000-0004-0000-0000-0000F0070000}"/>
    <hyperlink ref="J2034" r:id="rId2034" xr:uid="{00000000-0004-0000-0000-0000F1070000}"/>
    <hyperlink ref="J2035" r:id="rId2035" xr:uid="{00000000-0004-0000-0000-0000F2070000}"/>
    <hyperlink ref="J2036" r:id="rId2036" xr:uid="{00000000-0004-0000-0000-0000F3070000}"/>
    <hyperlink ref="J2037" r:id="rId2037" xr:uid="{00000000-0004-0000-0000-0000F4070000}"/>
    <hyperlink ref="J2038" r:id="rId2038" xr:uid="{00000000-0004-0000-0000-0000F5070000}"/>
    <hyperlink ref="J2039" r:id="rId2039" xr:uid="{00000000-0004-0000-0000-0000F6070000}"/>
    <hyperlink ref="J2040" r:id="rId2040" xr:uid="{00000000-0004-0000-0000-0000F7070000}"/>
    <hyperlink ref="J2041" r:id="rId2041" xr:uid="{00000000-0004-0000-0000-0000F8070000}"/>
    <hyperlink ref="J2042" r:id="rId2042" xr:uid="{00000000-0004-0000-0000-0000F9070000}"/>
    <hyperlink ref="J2043" r:id="rId2043" xr:uid="{00000000-0004-0000-0000-0000FA070000}"/>
    <hyperlink ref="J2044" r:id="rId2044" xr:uid="{00000000-0004-0000-0000-0000FB070000}"/>
    <hyperlink ref="J2045" r:id="rId2045" xr:uid="{00000000-0004-0000-0000-0000FC070000}"/>
    <hyperlink ref="J2046" r:id="rId2046" xr:uid="{00000000-0004-0000-0000-0000FD070000}"/>
    <hyperlink ref="J2047" r:id="rId2047" xr:uid="{00000000-0004-0000-0000-0000FE070000}"/>
    <hyperlink ref="J2048" r:id="rId2048" xr:uid="{00000000-0004-0000-0000-0000FF070000}"/>
    <hyperlink ref="J2049" r:id="rId2049" xr:uid="{00000000-0004-0000-0000-000000080000}"/>
    <hyperlink ref="J2050" r:id="rId2050" xr:uid="{00000000-0004-0000-0000-000001080000}"/>
    <hyperlink ref="J2051" r:id="rId2051" xr:uid="{00000000-0004-0000-0000-000002080000}"/>
    <hyperlink ref="J2052" r:id="rId2052" xr:uid="{00000000-0004-0000-0000-000003080000}"/>
    <hyperlink ref="J2053" r:id="rId2053" xr:uid="{00000000-0004-0000-0000-000004080000}"/>
    <hyperlink ref="J2054" r:id="rId2054" xr:uid="{00000000-0004-0000-0000-000005080000}"/>
    <hyperlink ref="J2055" r:id="rId2055" xr:uid="{00000000-0004-0000-0000-000006080000}"/>
    <hyperlink ref="J2056" r:id="rId2056" xr:uid="{00000000-0004-0000-0000-000007080000}"/>
    <hyperlink ref="J2057" r:id="rId2057" xr:uid="{00000000-0004-0000-0000-000008080000}"/>
    <hyperlink ref="J2058" r:id="rId2058" xr:uid="{00000000-0004-0000-0000-000009080000}"/>
    <hyperlink ref="J2059" r:id="rId2059" xr:uid="{00000000-0004-0000-0000-00000A080000}"/>
    <hyperlink ref="J2060" r:id="rId2060" xr:uid="{00000000-0004-0000-0000-00000B080000}"/>
    <hyperlink ref="J2061" r:id="rId2061" xr:uid="{00000000-0004-0000-0000-00000C080000}"/>
    <hyperlink ref="J2062" r:id="rId2062" xr:uid="{00000000-0004-0000-0000-00000D080000}"/>
    <hyperlink ref="J2063" r:id="rId2063" xr:uid="{00000000-0004-0000-0000-00000E080000}"/>
    <hyperlink ref="J2064" r:id="rId2064" xr:uid="{00000000-0004-0000-0000-00000F080000}"/>
    <hyperlink ref="J2065" r:id="rId2065" xr:uid="{00000000-0004-0000-0000-000010080000}"/>
    <hyperlink ref="J2066" r:id="rId2066" xr:uid="{00000000-0004-0000-0000-000011080000}"/>
    <hyperlink ref="J2067" r:id="rId2067" xr:uid="{00000000-0004-0000-0000-000012080000}"/>
    <hyperlink ref="J2068" r:id="rId2068" xr:uid="{00000000-0004-0000-0000-000013080000}"/>
    <hyperlink ref="J2069" r:id="rId2069" xr:uid="{00000000-0004-0000-0000-000014080000}"/>
    <hyperlink ref="J2070" r:id="rId2070" xr:uid="{00000000-0004-0000-0000-000015080000}"/>
    <hyperlink ref="J2071" r:id="rId2071" xr:uid="{00000000-0004-0000-0000-000016080000}"/>
    <hyperlink ref="J2072" r:id="rId2072" xr:uid="{00000000-0004-0000-0000-000017080000}"/>
    <hyperlink ref="J2073" r:id="rId2073" xr:uid="{00000000-0004-0000-0000-000018080000}"/>
    <hyperlink ref="J2074" r:id="rId2074" xr:uid="{00000000-0004-0000-0000-000019080000}"/>
    <hyperlink ref="J2075" r:id="rId2075" xr:uid="{00000000-0004-0000-0000-00001A080000}"/>
    <hyperlink ref="J2076" r:id="rId2076" xr:uid="{00000000-0004-0000-0000-00001B080000}"/>
    <hyperlink ref="J2077" r:id="rId2077" xr:uid="{00000000-0004-0000-0000-00001C080000}"/>
    <hyperlink ref="J2078" r:id="rId2078" xr:uid="{00000000-0004-0000-0000-00001D080000}"/>
    <hyperlink ref="J2079" r:id="rId2079" xr:uid="{00000000-0004-0000-0000-00001E080000}"/>
    <hyperlink ref="J2080" r:id="rId2080" xr:uid="{00000000-0004-0000-0000-00001F080000}"/>
    <hyperlink ref="J2081" r:id="rId2081" xr:uid="{00000000-0004-0000-0000-000020080000}"/>
    <hyperlink ref="J2082" r:id="rId2082" xr:uid="{00000000-0004-0000-0000-000021080000}"/>
    <hyperlink ref="J2083" r:id="rId2083" xr:uid="{00000000-0004-0000-0000-000022080000}"/>
    <hyperlink ref="J2084" r:id="rId2084" xr:uid="{00000000-0004-0000-0000-000023080000}"/>
    <hyperlink ref="J2085" r:id="rId2085" xr:uid="{00000000-0004-0000-0000-000024080000}"/>
    <hyperlink ref="J2086" r:id="rId2086" xr:uid="{00000000-0004-0000-0000-000025080000}"/>
    <hyperlink ref="J2087" r:id="rId2087" xr:uid="{00000000-0004-0000-0000-000026080000}"/>
    <hyperlink ref="J2088" r:id="rId2088" xr:uid="{00000000-0004-0000-0000-000027080000}"/>
    <hyperlink ref="J2089" r:id="rId2089" xr:uid="{00000000-0004-0000-0000-000028080000}"/>
    <hyperlink ref="J2090" r:id="rId2090" xr:uid="{00000000-0004-0000-0000-000029080000}"/>
    <hyperlink ref="J2091" r:id="rId2091" xr:uid="{00000000-0004-0000-0000-00002A080000}"/>
    <hyperlink ref="J2092" r:id="rId2092" xr:uid="{00000000-0004-0000-0000-00002B080000}"/>
    <hyperlink ref="J2093" r:id="rId2093" xr:uid="{00000000-0004-0000-0000-00002C080000}"/>
    <hyperlink ref="J2094" r:id="rId2094" xr:uid="{00000000-0004-0000-0000-00002D080000}"/>
    <hyperlink ref="J2095" r:id="rId2095" xr:uid="{00000000-0004-0000-0000-00002E080000}"/>
    <hyperlink ref="J2096" r:id="rId2096" xr:uid="{00000000-0004-0000-0000-00002F080000}"/>
    <hyperlink ref="J2097" r:id="rId2097" xr:uid="{00000000-0004-0000-0000-000030080000}"/>
    <hyperlink ref="J2098" r:id="rId2098" xr:uid="{00000000-0004-0000-0000-000031080000}"/>
    <hyperlink ref="J2099" r:id="rId2099" xr:uid="{00000000-0004-0000-0000-000032080000}"/>
    <hyperlink ref="J2100" r:id="rId2100" xr:uid="{00000000-0004-0000-0000-000033080000}"/>
    <hyperlink ref="J2101" r:id="rId2101" xr:uid="{00000000-0004-0000-0000-000034080000}"/>
    <hyperlink ref="J2102" r:id="rId2102" xr:uid="{00000000-0004-0000-0000-000035080000}"/>
    <hyperlink ref="J2103" r:id="rId2103" xr:uid="{00000000-0004-0000-0000-000036080000}"/>
    <hyperlink ref="J2104" r:id="rId2104" xr:uid="{00000000-0004-0000-0000-000037080000}"/>
    <hyperlink ref="J2105" r:id="rId2105" xr:uid="{00000000-0004-0000-0000-000038080000}"/>
    <hyperlink ref="J2106" r:id="rId2106" xr:uid="{00000000-0004-0000-0000-000039080000}"/>
    <hyperlink ref="J2107" r:id="rId2107" xr:uid="{00000000-0004-0000-0000-00003A080000}"/>
    <hyperlink ref="J2108" r:id="rId2108" xr:uid="{00000000-0004-0000-0000-00003B080000}"/>
    <hyperlink ref="J2109" r:id="rId2109" xr:uid="{00000000-0004-0000-0000-00003C080000}"/>
    <hyperlink ref="J2110" r:id="rId2110" xr:uid="{00000000-0004-0000-0000-00003D080000}"/>
    <hyperlink ref="J2111" r:id="rId2111" xr:uid="{00000000-0004-0000-0000-00003E080000}"/>
    <hyperlink ref="J2112" r:id="rId2112" xr:uid="{00000000-0004-0000-0000-00003F080000}"/>
    <hyperlink ref="J2113" r:id="rId2113" xr:uid="{00000000-0004-0000-0000-000040080000}"/>
    <hyperlink ref="J2114" r:id="rId2114" xr:uid="{00000000-0004-0000-0000-000041080000}"/>
    <hyperlink ref="J2115" r:id="rId2115" xr:uid="{00000000-0004-0000-0000-000042080000}"/>
    <hyperlink ref="J2116" r:id="rId2116" xr:uid="{00000000-0004-0000-0000-000043080000}"/>
    <hyperlink ref="J2117" r:id="rId2117" xr:uid="{00000000-0004-0000-0000-000044080000}"/>
    <hyperlink ref="J2118" r:id="rId2118" xr:uid="{00000000-0004-0000-0000-000045080000}"/>
    <hyperlink ref="J2119" r:id="rId2119" xr:uid="{00000000-0004-0000-0000-000046080000}"/>
    <hyperlink ref="J2120" r:id="rId2120" xr:uid="{00000000-0004-0000-0000-000047080000}"/>
    <hyperlink ref="J2121" r:id="rId2121" xr:uid="{00000000-0004-0000-0000-000048080000}"/>
    <hyperlink ref="J2122" r:id="rId2122" xr:uid="{00000000-0004-0000-0000-000049080000}"/>
    <hyperlink ref="J2123" r:id="rId2123" xr:uid="{00000000-0004-0000-0000-00004A080000}"/>
    <hyperlink ref="J2124" r:id="rId2124" xr:uid="{00000000-0004-0000-0000-00004B080000}"/>
    <hyperlink ref="J2125" r:id="rId2125" xr:uid="{00000000-0004-0000-0000-00004C080000}"/>
    <hyperlink ref="J2126" r:id="rId2126" xr:uid="{00000000-0004-0000-0000-00004D080000}"/>
    <hyperlink ref="J2127" r:id="rId2127" xr:uid="{00000000-0004-0000-0000-00004E080000}"/>
    <hyperlink ref="J2128" r:id="rId2128" xr:uid="{00000000-0004-0000-0000-00004F080000}"/>
    <hyperlink ref="J2129" r:id="rId2129" xr:uid="{00000000-0004-0000-0000-000050080000}"/>
    <hyperlink ref="J2130" r:id="rId2130" xr:uid="{00000000-0004-0000-0000-000051080000}"/>
    <hyperlink ref="J2131" r:id="rId2131" xr:uid="{00000000-0004-0000-0000-000052080000}"/>
    <hyperlink ref="J2132" r:id="rId2132" xr:uid="{00000000-0004-0000-0000-000053080000}"/>
    <hyperlink ref="J2133" r:id="rId2133" xr:uid="{00000000-0004-0000-0000-000054080000}"/>
    <hyperlink ref="J2134" r:id="rId2134" xr:uid="{00000000-0004-0000-0000-000055080000}"/>
    <hyperlink ref="J2135" r:id="rId2135" xr:uid="{00000000-0004-0000-0000-000056080000}"/>
    <hyperlink ref="J2136" r:id="rId2136" xr:uid="{00000000-0004-0000-0000-000057080000}"/>
    <hyperlink ref="J2137" r:id="rId2137" xr:uid="{00000000-0004-0000-0000-000058080000}"/>
    <hyperlink ref="J2138" r:id="rId2138" xr:uid="{00000000-0004-0000-0000-000059080000}"/>
    <hyperlink ref="J2139" r:id="rId2139" xr:uid="{00000000-0004-0000-0000-00005A080000}"/>
    <hyperlink ref="J2140" r:id="rId2140" xr:uid="{00000000-0004-0000-0000-00005B080000}"/>
    <hyperlink ref="J2141" r:id="rId2141" xr:uid="{00000000-0004-0000-0000-00005C080000}"/>
    <hyperlink ref="J2142" r:id="rId2142" xr:uid="{00000000-0004-0000-0000-00005D080000}"/>
    <hyperlink ref="J2143" r:id="rId2143" xr:uid="{00000000-0004-0000-0000-00005E080000}"/>
    <hyperlink ref="J2144" r:id="rId2144" xr:uid="{00000000-0004-0000-0000-00005F080000}"/>
    <hyperlink ref="J2145" r:id="rId2145" xr:uid="{00000000-0004-0000-0000-000060080000}"/>
    <hyperlink ref="J2146" r:id="rId2146" xr:uid="{00000000-0004-0000-0000-000061080000}"/>
    <hyperlink ref="J2147" r:id="rId2147" xr:uid="{00000000-0004-0000-0000-000062080000}"/>
    <hyperlink ref="J2148" r:id="rId2148" xr:uid="{00000000-0004-0000-0000-000063080000}"/>
    <hyperlink ref="J2149" r:id="rId2149" xr:uid="{00000000-0004-0000-0000-000064080000}"/>
    <hyperlink ref="J2150" r:id="rId2150" xr:uid="{00000000-0004-0000-0000-000065080000}"/>
    <hyperlink ref="J2151" r:id="rId2151" xr:uid="{00000000-0004-0000-0000-000066080000}"/>
    <hyperlink ref="J2152" r:id="rId2152" xr:uid="{00000000-0004-0000-0000-000067080000}"/>
    <hyperlink ref="J2153" r:id="rId2153" xr:uid="{00000000-0004-0000-0000-000068080000}"/>
    <hyperlink ref="J2154" r:id="rId2154" xr:uid="{00000000-0004-0000-0000-000069080000}"/>
    <hyperlink ref="J2155" r:id="rId2155" xr:uid="{00000000-0004-0000-0000-00006A080000}"/>
    <hyperlink ref="J2156" r:id="rId2156" xr:uid="{00000000-0004-0000-0000-00006B080000}"/>
    <hyperlink ref="J2157" r:id="rId2157" xr:uid="{00000000-0004-0000-0000-00006C080000}"/>
    <hyperlink ref="J2158" r:id="rId2158" xr:uid="{00000000-0004-0000-0000-00006D080000}"/>
    <hyperlink ref="J2159" r:id="rId2159" xr:uid="{00000000-0004-0000-0000-00006E080000}"/>
    <hyperlink ref="J2160" r:id="rId2160" xr:uid="{00000000-0004-0000-0000-00006F080000}"/>
    <hyperlink ref="J2161" r:id="rId2161" xr:uid="{00000000-0004-0000-0000-000070080000}"/>
    <hyperlink ref="J2162" r:id="rId2162" xr:uid="{00000000-0004-0000-0000-000071080000}"/>
    <hyperlink ref="J2163" r:id="rId2163" xr:uid="{00000000-0004-0000-0000-000072080000}"/>
    <hyperlink ref="J2164" r:id="rId2164" xr:uid="{00000000-0004-0000-0000-000073080000}"/>
    <hyperlink ref="J2165" r:id="rId2165" xr:uid="{00000000-0004-0000-0000-000074080000}"/>
    <hyperlink ref="J2166" r:id="rId2166" xr:uid="{00000000-0004-0000-0000-000075080000}"/>
    <hyperlink ref="J2167" r:id="rId2167" xr:uid="{00000000-0004-0000-0000-000076080000}"/>
    <hyperlink ref="J2168" r:id="rId2168" xr:uid="{00000000-0004-0000-0000-000077080000}"/>
    <hyperlink ref="J2169" r:id="rId2169" xr:uid="{00000000-0004-0000-0000-000078080000}"/>
    <hyperlink ref="J2170" r:id="rId2170" xr:uid="{00000000-0004-0000-0000-000079080000}"/>
    <hyperlink ref="J2171" r:id="rId2171" xr:uid="{00000000-0004-0000-0000-00007A080000}"/>
    <hyperlink ref="J2172" r:id="rId2172" xr:uid="{00000000-0004-0000-0000-00007B080000}"/>
    <hyperlink ref="J2173" r:id="rId2173" xr:uid="{00000000-0004-0000-0000-00007C080000}"/>
    <hyperlink ref="J2174" r:id="rId2174" xr:uid="{00000000-0004-0000-0000-00007D080000}"/>
    <hyperlink ref="J2175" r:id="rId2175" xr:uid="{00000000-0004-0000-0000-00007E080000}"/>
    <hyperlink ref="J2176" r:id="rId2176" xr:uid="{00000000-0004-0000-0000-00007F080000}"/>
    <hyperlink ref="J2177" r:id="rId2177" xr:uid="{00000000-0004-0000-0000-000080080000}"/>
    <hyperlink ref="J2178" r:id="rId2178" xr:uid="{00000000-0004-0000-0000-000081080000}"/>
    <hyperlink ref="J2179" r:id="rId2179" xr:uid="{00000000-0004-0000-0000-000082080000}"/>
    <hyperlink ref="J2180" r:id="rId2180" xr:uid="{00000000-0004-0000-0000-000083080000}"/>
    <hyperlink ref="J2181" r:id="rId2181" xr:uid="{00000000-0004-0000-0000-000084080000}"/>
    <hyperlink ref="J2182" r:id="rId2182" xr:uid="{00000000-0004-0000-0000-000085080000}"/>
    <hyperlink ref="J2183" r:id="rId2183" xr:uid="{00000000-0004-0000-0000-000086080000}"/>
    <hyperlink ref="J2184" r:id="rId2184" xr:uid="{00000000-0004-0000-0000-000087080000}"/>
    <hyperlink ref="J2185" r:id="rId2185" xr:uid="{00000000-0004-0000-0000-000088080000}"/>
    <hyperlink ref="J2186" r:id="rId2186" xr:uid="{00000000-0004-0000-0000-000089080000}"/>
    <hyperlink ref="J2187" r:id="rId2187" xr:uid="{00000000-0004-0000-0000-00008A080000}"/>
    <hyperlink ref="J2188" r:id="rId2188" xr:uid="{00000000-0004-0000-0000-00008B080000}"/>
    <hyperlink ref="J2189" r:id="rId2189" xr:uid="{00000000-0004-0000-0000-00008C080000}"/>
    <hyperlink ref="J2190" r:id="rId2190" xr:uid="{00000000-0004-0000-0000-00008D080000}"/>
    <hyperlink ref="J2191" r:id="rId2191" xr:uid="{00000000-0004-0000-0000-00008E080000}"/>
    <hyperlink ref="J2192" r:id="rId2192" xr:uid="{00000000-0004-0000-0000-00008F080000}"/>
    <hyperlink ref="J2193" r:id="rId2193" xr:uid="{00000000-0004-0000-0000-000090080000}"/>
    <hyperlink ref="J2194" r:id="rId2194" xr:uid="{00000000-0004-0000-0000-000091080000}"/>
    <hyperlink ref="J2195" r:id="rId2195" xr:uid="{00000000-0004-0000-0000-000092080000}"/>
    <hyperlink ref="J2196" r:id="rId2196" xr:uid="{00000000-0004-0000-0000-000093080000}"/>
    <hyperlink ref="J2197" r:id="rId2197" xr:uid="{00000000-0004-0000-0000-000094080000}"/>
    <hyperlink ref="J2198" r:id="rId2198" xr:uid="{00000000-0004-0000-0000-000095080000}"/>
    <hyperlink ref="J2199" r:id="rId2199" xr:uid="{00000000-0004-0000-0000-000096080000}"/>
    <hyperlink ref="J2200" r:id="rId2200" xr:uid="{00000000-0004-0000-0000-000097080000}"/>
    <hyperlink ref="J2201" r:id="rId2201" xr:uid="{00000000-0004-0000-0000-000098080000}"/>
    <hyperlink ref="J2202" r:id="rId2202" xr:uid="{00000000-0004-0000-0000-000099080000}"/>
    <hyperlink ref="J2203" r:id="rId2203" xr:uid="{00000000-0004-0000-0000-00009A080000}"/>
    <hyperlink ref="J2204" r:id="rId2204" xr:uid="{00000000-0004-0000-0000-00009B080000}"/>
    <hyperlink ref="J2205" r:id="rId2205" xr:uid="{00000000-0004-0000-0000-00009C080000}"/>
    <hyperlink ref="J2206" r:id="rId2206" xr:uid="{00000000-0004-0000-0000-00009D080000}"/>
    <hyperlink ref="J2207" r:id="rId2207" xr:uid="{00000000-0004-0000-0000-00009E080000}"/>
    <hyperlink ref="J2208" r:id="rId2208" xr:uid="{00000000-0004-0000-0000-00009F080000}"/>
    <hyperlink ref="J2209" r:id="rId2209" xr:uid="{00000000-0004-0000-0000-0000A0080000}"/>
    <hyperlink ref="J2210" r:id="rId2210" xr:uid="{00000000-0004-0000-0000-0000A1080000}"/>
    <hyperlink ref="J2211" r:id="rId2211" xr:uid="{00000000-0004-0000-0000-0000A2080000}"/>
    <hyperlink ref="J2212" r:id="rId2212" xr:uid="{00000000-0004-0000-0000-0000A3080000}"/>
    <hyperlink ref="J2213" r:id="rId2213" xr:uid="{00000000-0004-0000-0000-0000A4080000}"/>
    <hyperlink ref="J2214" r:id="rId2214" xr:uid="{00000000-0004-0000-0000-0000A5080000}"/>
    <hyperlink ref="J2215" r:id="rId2215" xr:uid="{00000000-0004-0000-0000-0000A6080000}"/>
    <hyperlink ref="J2216" r:id="rId2216" xr:uid="{00000000-0004-0000-0000-0000A7080000}"/>
    <hyperlink ref="J2217" r:id="rId2217" xr:uid="{00000000-0004-0000-0000-0000A8080000}"/>
    <hyperlink ref="J2218" r:id="rId2218" xr:uid="{00000000-0004-0000-0000-0000A9080000}"/>
    <hyperlink ref="J2219" r:id="rId2219" xr:uid="{00000000-0004-0000-0000-0000AA080000}"/>
    <hyperlink ref="J2220" r:id="rId2220" xr:uid="{00000000-0004-0000-0000-0000AB080000}"/>
    <hyperlink ref="J2221" r:id="rId2221" xr:uid="{00000000-0004-0000-0000-0000AC080000}"/>
    <hyperlink ref="J2222" r:id="rId2222" xr:uid="{00000000-0004-0000-0000-0000AD080000}"/>
    <hyperlink ref="J2223" r:id="rId2223" xr:uid="{00000000-0004-0000-0000-0000AE080000}"/>
    <hyperlink ref="J2224" r:id="rId2224" xr:uid="{00000000-0004-0000-0000-0000AF080000}"/>
    <hyperlink ref="J2225" r:id="rId2225" xr:uid="{00000000-0004-0000-0000-0000B0080000}"/>
    <hyperlink ref="J2226" r:id="rId2226" xr:uid="{00000000-0004-0000-0000-0000B1080000}"/>
    <hyperlink ref="J2227" r:id="rId2227" xr:uid="{00000000-0004-0000-0000-0000B2080000}"/>
    <hyperlink ref="J2228" r:id="rId2228" xr:uid="{00000000-0004-0000-0000-0000B3080000}"/>
    <hyperlink ref="J2229" r:id="rId2229" xr:uid="{00000000-0004-0000-0000-0000B4080000}"/>
    <hyperlink ref="J2230" r:id="rId2230" xr:uid="{00000000-0004-0000-0000-0000B5080000}"/>
    <hyperlink ref="J2231" r:id="rId2231" xr:uid="{00000000-0004-0000-0000-0000B6080000}"/>
    <hyperlink ref="J2232" r:id="rId2232" xr:uid="{00000000-0004-0000-0000-0000B7080000}"/>
    <hyperlink ref="J2233" r:id="rId2233" xr:uid="{00000000-0004-0000-0000-0000B8080000}"/>
    <hyperlink ref="J2235" r:id="rId2234" xr:uid="{00000000-0004-0000-0000-0000B9080000}"/>
    <hyperlink ref="J2236" r:id="rId2235" xr:uid="{00000000-0004-0000-0000-0000BA080000}"/>
    <hyperlink ref="J2237" r:id="rId2236" xr:uid="{00000000-0004-0000-0000-0000BB080000}"/>
    <hyperlink ref="J2238" r:id="rId2237" xr:uid="{00000000-0004-0000-0000-0000BC080000}"/>
    <hyperlink ref="J2239" r:id="rId2238" xr:uid="{00000000-0004-0000-0000-0000BD080000}"/>
    <hyperlink ref="J2240" r:id="rId2239" xr:uid="{00000000-0004-0000-0000-0000BE080000}"/>
    <hyperlink ref="J2241" r:id="rId2240" xr:uid="{00000000-0004-0000-0000-0000BF080000}"/>
    <hyperlink ref="J2242" r:id="rId2241" xr:uid="{00000000-0004-0000-0000-0000C0080000}"/>
    <hyperlink ref="J2243" r:id="rId2242" xr:uid="{00000000-0004-0000-0000-0000C1080000}"/>
    <hyperlink ref="J2244" r:id="rId2243" xr:uid="{00000000-0004-0000-0000-0000C2080000}"/>
    <hyperlink ref="J2245" r:id="rId2244" xr:uid="{00000000-0004-0000-0000-0000C3080000}"/>
    <hyperlink ref="J2246" r:id="rId2245" xr:uid="{00000000-0004-0000-0000-0000C4080000}"/>
    <hyperlink ref="J2247" r:id="rId2246" xr:uid="{00000000-0004-0000-0000-0000C5080000}"/>
    <hyperlink ref="J2248" r:id="rId2247" xr:uid="{00000000-0004-0000-0000-0000C6080000}"/>
    <hyperlink ref="J2249" r:id="rId2248" xr:uid="{00000000-0004-0000-0000-0000C7080000}"/>
    <hyperlink ref="J2250" r:id="rId2249" xr:uid="{00000000-0004-0000-0000-0000C8080000}"/>
    <hyperlink ref="J2251" r:id="rId2250" xr:uid="{00000000-0004-0000-0000-0000C9080000}"/>
    <hyperlink ref="J2252" r:id="rId2251" xr:uid="{00000000-0004-0000-0000-0000CA080000}"/>
    <hyperlink ref="J2253" r:id="rId2252" xr:uid="{00000000-0004-0000-0000-0000CB080000}"/>
    <hyperlink ref="J2254" r:id="rId2253" xr:uid="{00000000-0004-0000-0000-0000CC080000}"/>
    <hyperlink ref="J2255" r:id="rId2254" xr:uid="{00000000-0004-0000-0000-0000CD080000}"/>
    <hyperlink ref="J2256" r:id="rId2255" xr:uid="{00000000-0004-0000-0000-0000CE080000}"/>
    <hyperlink ref="J2257" r:id="rId2256" xr:uid="{00000000-0004-0000-0000-0000CF080000}"/>
    <hyperlink ref="J2258" r:id="rId2257" xr:uid="{00000000-0004-0000-0000-0000D0080000}"/>
    <hyperlink ref="J2259" r:id="rId2258" xr:uid="{00000000-0004-0000-0000-0000D1080000}"/>
    <hyperlink ref="J2260" r:id="rId2259" xr:uid="{00000000-0004-0000-0000-0000D2080000}"/>
    <hyperlink ref="J2261" r:id="rId2260" xr:uid="{00000000-0004-0000-0000-0000D3080000}"/>
    <hyperlink ref="J2262" r:id="rId2261" xr:uid="{00000000-0004-0000-0000-0000D4080000}"/>
    <hyperlink ref="J2263" r:id="rId2262" xr:uid="{00000000-0004-0000-0000-0000D5080000}"/>
    <hyperlink ref="J2264" r:id="rId2263" xr:uid="{00000000-0004-0000-0000-0000D6080000}"/>
    <hyperlink ref="J2265" r:id="rId2264" xr:uid="{00000000-0004-0000-0000-0000D7080000}"/>
    <hyperlink ref="J2266" r:id="rId2265" xr:uid="{00000000-0004-0000-0000-0000D8080000}"/>
    <hyperlink ref="J2267" r:id="rId2266" xr:uid="{00000000-0004-0000-0000-0000D9080000}"/>
    <hyperlink ref="J2268" r:id="rId2267" xr:uid="{00000000-0004-0000-0000-0000DA080000}"/>
    <hyperlink ref="J2269" r:id="rId2268" xr:uid="{00000000-0004-0000-0000-0000DB080000}"/>
    <hyperlink ref="J2270" r:id="rId2269" xr:uid="{00000000-0004-0000-0000-0000DC080000}"/>
    <hyperlink ref="J2271" r:id="rId2270" xr:uid="{00000000-0004-0000-0000-0000DD080000}"/>
    <hyperlink ref="J2272" r:id="rId2271" xr:uid="{00000000-0004-0000-0000-0000DE080000}"/>
    <hyperlink ref="J2273" r:id="rId2272" xr:uid="{00000000-0004-0000-0000-0000DF080000}"/>
    <hyperlink ref="J2274" r:id="rId2273" xr:uid="{00000000-0004-0000-0000-0000E0080000}"/>
    <hyperlink ref="J2275" r:id="rId2274" xr:uid="{00000000-0004-0000-0000-0000E1080000}"/>
    <hyperlink ref="J2276" r:id="rId2275" xr:uid="{00000000-0004-0000-0000-0000E2080000}"/>
    <hyperlink ref="J2277" r:id="rId2276" xr:uid="{00000000-0004-0000-0000-0000E3080000}"/>
    <hyperlink ref="J2278" r:id="rId2277" xr:uid="{00000000-0004-0000-0000-0000E4080000}"/>
    <hyperlink ref="J2279" r:id="rId2278" xr:uid="{00000000-0004-0000-0000-0000E5080000}"/>
    <hyperlink ref="J2280" r:id="rId2279" xr:uid="{00000000-0004-0000-0000-0000E6080000}"/>
    <hyperlink ref="J2281" r:id="rId2280" xr:uid="{00000000-0004-0000-0000-0000E7080000}"/>
    <hyperlink ref="J2282" r:id="rId2281" xr:uid="{00000000-0004-0000-0000-0000E8080000}"/>
    <hyperlink ref="J2283" r:id="rId2282" xr:uid="{00000000-0004-0000-0000-0000E9080000}"/>
    <hyperlink ref="J2284" r:id="rId2283" xr:uid="{00000000-0004-0000-0000-0000EA080000}"/>
    <hyperlink ref="J2285" r:id="rId2284" xr:uid="{00000000-0004-0000-0000-0000EB080000}"/>
    <hyperlink ref="J2286" r:id="rId2285" xr:uid="{00000000-0004-0000-0000-0000EC080000}"/>
    <hyperlink ref="J2287" r:id="rId2286" xr:uid="{00000000-0004-0000-0000-0000ED080000}"/>
    <hyperlink ref="J2288" r:id="rId2287" xr:uid="{00000000-0004-0000-0000-0000EE080000}"/>
    <hyperlink ref="J2289" r:id="rId2288" xr:uid="{00000000-0004-0000-0000-0000EF080000}"/>
    <hyperlink ref="J2290" r:id="rId2289" xr:uid="{00000000-0004-0000-0000-0000F0080000}"/>
    <hyperlink ref="J2291" r:id="rId2290" xr:uid="{00000000-0004-0000-0000-0000F1080000}"/>
    <hyperlink ref="J2292" r:id="rId2291" xr:uid="{00000000-0004-0000-0000-0000F2080000}"/>
    <hyperlink ref="J2293" r:id="rId2292" xr:uid="{00000000-0004-0000-0000-0000F3080000}"/>
    <hyperlink ref="J2294" r:id="rId2293" xr:uid="{00000000-0004-0000-0000-0000F4080000}"/>
    <hyperlink ref="J2295" r:id="rId2294" xr:uid="{00000000-0004-0000-0000-0000F5080000}"/>
    <hyperlink ref="J2296" r:id="rId2295" xr:uid="{00000000-0004-0000-0000-0000F6080000}"/>
    <hyperlink ref="J2297" r:id="rId2296" xr:uid="{00000000-0004-0000-0000-0000F7080000}"/>
    <hyperlink ref="J2298" r:id="rId2297" xr:uid="{00000000-0004-0000-0000-0000F8080000}"/>
    <hyperlink ref="J2299" r:id="rId2298" xr:uid="{00000000-0004-0000-0000-0000F9080000}"/>
    <hyperlink ref="J2300" r:id="rId2299" xr:uid="{00000000-0004-0000-0000-0000FA080000}"/>
    <hyperlink ref="J2301" r:id="rId2300" xr:uid="{00000000-0004-0000-0000-0000FB080000}"/>
    <hyperlink ref="J2302" r:id="rId2301" xr:uid="{00000000-0004-0000-0000-0000FC080000}"/>
    <hyperlink ref="J2303" r:id="rId2302" xr:uid="{00000000-0004-0000-0000-0000FD080000}"/>
    <hyperlink ref="J2304" r:id="rId2303" xr:uid="{00000000-0004-0000-0000-0000FE080000}"/>
    <hyperlink ref="J2305" r:id="rId2304" xr:uid="{00000000-0004-0000-0000-0000FF080000}"/>
    <hyperlink ref="J2306" r:id="rId2305" xr:uid="{00000000-0004-0000-0000-000000090000}"/>
    <hyperlink ref="J2307" r:id="rId2306" xr:uid="{00000000-0004-0000-0000-000001090000}"/>
    <hyperlink ref="J2308" r:id="rId2307" xr:uid="{00000000-0004-0000-0000-000002090000}"/>
    <hyperlink ref="J2309" r:id="rId2308" xr:uid="{00000000-0004-0000-0000-000003090000}"/>
    <hyperlink ref="J2310" r:id="rId2309" xr:uid="{00000000-0004-0000-0000-000004090000}"/>
    <hyperlink ref="J2311" r:id="rId2310" xr:uid="{00000000-0004-0000-0000-000005090000}"/>
    <hyperlink ref="J2312" r:id="rId2311" xr:uid="{00000000-0004-0000-0000-000006090000}"/>
    <hyperlink ref="J2313" r:id="rId2312" xr:uid="{00000000-0004-0000-0000-000007090000}"/>
    <hyperlink ref="J2314" r:id="rId2313" xr:uid="{00000000-0004-0000-0000-000008090000}"/>
    <hyperlink ref="J2315" r:id="rId2314" xr:uid="{00000000-0004-0000-0000-000009090000}"/>
    <hyperlink ref="J2316" r:id="rId2315" xr:uid="{00000000-0004-0000-0000-00000A090000}"/>
    <hyperlink ref="J2317" r:id="rId2316" xr:uid="{00000000-0004-0000-0000-00000B090000}"/>
    <hyperlink ref="J2318" r:id="rId2317" xr:uid="{00000000-0004-0000-0000-00000C090000}"/>
    <hyperlink ref="J2319" r:id="rId2318" xr:uid="{00000000-0004-0000-0000-00000D090000}"/>
    <hyperlink ref="J2320" r:id="rId2319" xr:uid="{00000000-0004-0000-0000-00000E090000}"/>
    <hyperlink ref="J2321" r:id="rId2320" xr:uid="{00000000-0004-0000-0000-00000F090000}"/>
    <hyperlink ref="J2322" r:id="rId2321" xr:uid="{00000000-0004-0000-0000-000010090000}"/>
    <hyperlink ref="J2323" r:id="rId2322" xr:uid="{00000000-0004-0000-0000-000011090000}"/>
    <hyperlink ref="J2324" r:id="rId2323" xr:uid="{00000000-0004-0000-0000-000012090000}"/>
    <hyperlink ref="J2325" r:id="rId2324" xr:uid="{00000000-0004-0000-0000-000013090000}"/>
    <hyperlink ref="J2326" r:id="rId2325" xr:uid="{00000000-0004-0000-0000-000014090000}"/>
    <hyperlink ref="J2327" r:id="rId2326" xr:uid="{00000000-0004-0000-0000-000015090000}"/>
    <hyperlink ref="J2328" r:id="rId2327" xr:uid="{00000000-0004-0000-0000-000016090000}"/>
    <hyperlink ref="J2329" r:id="rId2328" xr:uid="{00000000-0004-0000-0000-000017090000}"/>
    <hyperlink ref="J2330" r:id="rId2329" xr:uid="{00000000-0004-0000-0000-000018090000}"/>
    <hyperlink ref="J2331" r:id="rId2330" xr:uid="{00000000-0004-0000-0000-000019090000}"/>
    <hyperlink ref="J2332" r:id="rId2331" xr:uid="{00000000-0004-0000-0000-00001A090000}"/>
    <hyperlink ref="J2333" r:id="rId2332" xr:uid="{00000000-0004-0000-0000-00001B090000}"/>
    <hyperlink ref="J2334" r:id="rId2333" xr:uid="{00000000-0004-0000-0000-00001C090000}"/>
    <hyperlink ref="J2335" r:id="rId2334" xr:uid="{00000000-0004-0000-0000-00001D090000}"/>
    <hyperlink ref="J2336" r:id="rId2335" xr:uid="{00000000-0004-0000-0000-00001E090000}"/>
    <hyperlink ref="J2337" r:id="rId2336" xr:uid="{00000000-0004-0000-0000-00001F090000}"/>
    <hyperlink ref="J2338" r:id="rId2337" xr:uid="{00000000-0004-0000-0000-000020090000}"/>
    <hyperlink ref="J2339" r:id="rId2338" xr:uid="{00000000-0004-0000-0000-000021090000}"/>
    <hyperlink ref="J2340" r:id="rId2339" xr:uid="{00000000-0004-0000-0000-000022090000}"/>
    <hyperlink ref="J2341" r:id="rId2340" xr:uid="{00000000-0004-0000-0000-000023090000}"/>
    <hyperlink ref="J2342" r:id="rId2341" xr:uid="{00000000-0004-0000-0000-000024090000}"/>
    <hyperlink ref="J2343" r:id="rId2342" xr:uid="{00000000-0004-0000-0000-000025090000}"/>
    <hyperlink ref="J2344" r:id="rId2343" xr:uid="{00000000-0004-0000-0000-000026090000}"/>
    <hyperlink ref="J2345" r:id="rId2344" xr:uid="{00000000-0004-0000-0000-000027090000}"/>
    <hyperlink ref="J2346" r:id="rId2345" xr:uid="{00000000-0004-0000-0000-000028090000}"/>
    <hyperlink ref="J2347" r:id="rId2346" xr:uid="{00000000-0004-0000-0000-000029090000}"/>
    <hyperlink ref="J2348" r:id="rId2347" xr:uid="{00000000-0004-0000-0000-00002A090000}"/>
    <hyperlink ref="J2349" r:id="rId2348" xr:uid="{00000000-0004-0000-0000-00002B090000}"/>
    <hyperlink ref="J2350" r:id="rId2349" xr:uid="{00000000-0004-0000-0000-00002C090000}"/>
    <hyperlink ref="J2351" r:id="rId2350" xr:uid="{00000000-0004-0000-0000-00002D090000}"/>
    <hyperlink ref="J2352" r:id="rId2351" xr:uid="{00000000-0004-0000-0000-00002E090000}"/>
    <hyperlink ref="J2353" r:id="rId2352" xr:uid="{00000000-0004-0000-0000-00002F090000}"/>
    <hyperlink ref="J2354" r:id="rId2353" xr:uid="{00000000-0004-0000-0000-000030090000}"/>
    <hyperlink ref="J2355" r:id="rId2354" xr:uid="{00000000-0004-0000-0000-000031090000}"/>
    <hyperlink ref="J2356" r:id="rId2355" xr:uid="{00000000-0004-0000-0000-000032090000}"/>
    <hyperlink ref="J2357" r:id="rId2356" xr:uid="{00000000-0004-0000-0000-000033090000}"/>
    <hyperlink ref="J2358" r:id="rId2357" xr:uid="{00000000-0004-0000-0000-000034090000}"/>
    <hyperlink ref="J2359" r:id="rId2358" xr:uid="{00000000-0004-0000-0000-000035090000}"/>
    <hyperlink ref="J2360" r:id="rId2359" xr:uid="{00000000-0004-0000-0000-000036090000}"/>
    <hyperlink ref="J2361" r:id="rId2360" xr:uid="{00000000-0004-0000-0000-000037090000}"/>
    <hyperlink ref="J2362" r:id="rId2361" xr:uid="{00000000-0004-0000-0000-000038090000}"/>
    <hyperlink ref="J2363" r:id="rId2362" xr:uid="{00000000-0004-0000-0000-000039090000}"/>
    <hyperlink ref="J2364" r:id="rId2363" xr:uid="{00000000-0004-0000-0000-00003A090000}"/>
    <hyperlink ref="J2365" r:id="rId2364" xr:uid="{00000000-0004-0000-0000-00003B090000}"/>
    <hyperlink ref="J2366" r:id="rId2365" xr:uid="{00000000-0004-0000-0000-00003C090000}"/>
    <hyperlink ref="J2367" r:id="rId2366" xr:uid="{00000000-0004-0000-0000-00003D090000}"/>
    <hyperlink ref="J2368" r:id="rId2367" xr:uid="{00000000-0004-0000-0000-00003E090000}"/>
    <hyperlink ref="J2369" r:id="rId2368" xr:uid="{00000000-0004-0000-0000-00003F090000}"/>
    <hyperlink ref="J2370" r:id="rId2369" xr:uid="{00000000-0004-0000-0000-000040090000}"/>
    <hyperlink ref="J2371" r:id="rId2370" xr:uid="{00000000-0004-0000-0000-000041090000}"/>
    <hyperlink ref="J2372" r:id="rId2371" xr:uid="{00000000-0004-0000-0000-000042090000}"/>
    <hyperlink ref="J2373" r:id="rId2372" xr:uid="{00000000-0004-0000-0000-000043090000}"/>
    <hyperlink ref="J2374" r:id="rId2373" xr:uid="{00000000-0004-0000-0000-000044090000}"/>
    <hyperlink ref="J2375" r:id="rId2374" xr:uid="{00000000-0004-0000-0000-000045090000}"/>
    <hyperlink ref="J2376" r:id="rId2375" xr:uid="{00000000-0004-0000-0000-000046090000}"/>
    <hyperlink ref="J2377" r:id="rId2376" xr:uid="{00000000-0004-0000-0000-000047090000}"/>
    <hyperlink ref="J2378" r:id="rId2377" xr:uid="{00000000-0004-0000-0000-000048090000}"/>
    <hyperlink ref="J2379" r:id="rId2378" xr:uid="{00000000-0004-0000-0000-000049090000}"/>
    <hyperlink ref="J2380" r:id="rId2379" xr:uid="{00000000-0004-0000-0000-00004A090000}"/>
    <hyperlink ref="J2381" r:id="rId2380" xr:uid="{00000000-0004-0000-0000-00004B090000}"/>
    <hyperlink ref="J2382" r:id="rId2381" xr:uid="{00000000-0004-0000-0000-00004C090000}"/>
    <hyperlink ref="J2383" r:id="rId2382" xr:uid="{00000000-0004-0000-0000-00004D090000}"/>
    <hyperlink ref="J2384" r:id="rId2383" xr:uid="{00000000-0004-0000-0000-00004E090000}"/>
    <hyperlink ref="J2385" r:id="rId2384" xr:uid="{00000000-0004-0000-0000-00004F090000}"/>
    <hyperlink ref="J2386" r:id="rId2385" xr:uid="{00000000-0004-0000-0000-000050090000}"/>
    <hyperlink ref="J2387" r:id="rId2386" xr:uid="{00000000-0004-0000-0000-000051090000}"/>
    <hyperlink ref="J2388" r:id="rId2387" xr:uid="{00000000-0004-0000-0000-000052090000}"/>
    <hyperlink ref="J2389" r:id="rId2388" xr:uid="{00000000-0004-0000-0000-000053090000}"/>
    <hyperlink ref="J2390" r:id="rId2389" xr:uid="{00000000-0004-0000-0000-000054090000}"/>
    <hyperlink ref="J2391" r:id="rId2390" xr:uid="{00000000-0004-0000-0000-000055090000}"/>
    <hyperlink ref="J2392" r:id="rId2391" xr:uid="{00000000-0004-0000-0000-000056090000}"/>
    <hyperlink ref="J2393" r:id="rId2392" xr:uid="{00000000-0004-0000-0000-000057090000}"/>
    <hyperlink ref="J2394" r:id="rId2393" xr:uid="{00000000-0004-0000-0000-000058090000}"/>
    <hyperlink ref="J2395" r:id="rId2394" xr:uid="{00000000-0004-0000-0000-000059090000}"/>
    <hyperlink ref="J2396" r:id="rId2395" xr:uid="{00000000-0004-0000-0000-00005A090000}"/>
    <hyperlink ref="J2397" r:id="rId2396" xr:uid="{00000000-0004-0000-0000-00005B090000}"/>
    <hyperlink ref="J2398" r:id="rId2397" xr:uid="{00000000-0004-0000-0000-00005C090000}"/>
    <hyperlink ref="J2399" r:id="rId2398" xr:uid="{00000000-0004-0000-0000-00005D090000}"/>
    <hyperlink ref="J2400" r:id="rId2399" xr:uid="{00000000-0004-0000-0000-00005E090000}"/>
    <hyperlink ref="J2401" r:id="rId2400" xr:uid="{00000000-0004-0000-0000-00005F090000}"/>
    <hyperlink ref="J2402" r:id="rId2401" xr:uid="{00000000-0004-0000-0000-000060090000}"/>
    <hyperlink ref="J2403" r:id="rId2402" xr:uid="{00000000-0004-0000-0000-000061090000}"/>
    <hyperlink ref="J2404" r:id="rId2403" xr:uid="{00000000-0004-0000-0000-000062090000}"/>
    <hyperlink ref="J2405" r:id="rId2404" xr:uid="{00000000-0004-0000-0000-000063090000}"/>
    <hyperlink ref="J2406" r:id="rId2405" xr:uid="{00000000-0004-0000-0000-000064090000}"/>
    <hyperlink ref="J2407" r:id="rId2406" xr:uid="{00000000-0004-0000-0000-000065090000}"/>
    <hyperlink ref="J2408" r:id="rId2407" xr:uid="{00000000-0004-0000-0000-000066090000}"/>
    <hyperlink ref="J2409" r:id="rId2408" xr:uid="{00000000-0004-0000-0000-000067090000}"/>
    <hyperlink ref="J2410" r:id="rId2409" xr:uid="{00000000-0004-0000-0000-000068090000}"/>
    <hyperlink ref="J2411" r:id="rId2410" xr:uid="{00000000-0004-0000-0000-000069090000}"/>
    <hyperlink ref="J2412" r:id="rId2411" xr:uid="{00000000-0004-0000-0000-00006A090000}"/>
    <hyperlink ref="J2413" r:id="rId2412" xr:uid="{00000000-0004-0000-0000-00006B090000}"/>
    <hyperlink ref="J2414" r:id="rId2413" xr:uid="{00000000-0004-0000-0000-00006C090000}"/>
    <hyperlink ref="J2415" r:id="rId2414" xr:uid="{00000000-0004-0000-0000-00006D090000}"/>
    <hyperlink ref="J2416" r:id="rId2415" xr:uid="{00000000-0004-0000-0000-00006E090000}"/>
    <hyperlink ref="J2417" r:id="rId2416" xr:uid="{00000000-0004-0000-0000-00006F090000}"/>
    <hyperlink ref="J2418" r:id="rId2417" xr:uid="{00000000-0004-0000-0000-000070090000}"/>
    <hyperlink ref="J2419" r:id="rId2418" xr:uid="{00000000-0004-0000-0000-000071090000}"/>
    <hyperlink ref="J2420" r:id="rId2419" xr:uid="{00000000-0004-0000-0000-000072090000}"/>
    <hyperlink ref="J2421" r:id="rId2420" xr:uid="{00000000-0004-0000-0000-000073090000}"/>
    <hyperlink ref="J2422" r:id="rId2421" xr:uid="{00000000-0004-0000-0000-000074090000}"/>
    <hyperlink ref="J2423" r:id="rId2422" xr:uid="{00000000-0004-0000-0000-000075090000}"/>
    <hyperlink ref="J2424" r:id="rId2423" xr:uid="{00000000-0004-0000-0000-000076090000}"/>
    <hyperlink ref="J2425" r:id="rId2424" xr:uid="{00000000-0004-0000-0000-000077090000}"/>
    <hyperlink ref="J2426" r:id="rId2425" xr:uid="{00000000-0004-0000-0000-000078090000}"/>
    <hyperlink ref="J2427" r:id="rId2426" xr:uid="{00000000-0004-0000-0000-000079090000}"/>
    <hyperlink ref="J2428" r:id="rId2427" xr:uid="{00000000-0004-0000-0000-00007A090000}"/>
    <hyperlink ref="J2429" r:id="rId2428" xr:uid="{00000000-0004-0000-0000-00007B090000}"/>
    <hyperlink ref="J2430" r:id="rId2429" xr:uid="{00000000-0004-0000-0000-00007C090000}"/>
    <hyperlink ref="J2431" r:id="rId2430" xr:uid="{00000000-0004-0000-0000-00007D090000}"/>
    <hyperlink ref="J2432" r:id="rId2431" xr:uid="{00000000-0004-0000-0000-00007E090000}"/>
    <hyperlink ref="J2433" r:id="rId2432" xr:uid="{00000000-0004-0000-0000-00007F090000}"/>
    <hyperlink ref="J2434" r:id="rId2433" xr:uid="{00000000-0004-0000-0000-000080090000}"/>
    <hyperlink ref="J2435" r:id="rId2434" xr:uid="{00000000-0004-0000-0000-000081090000}"/>
    <hyperlink ref="J2436" r:id="rId2435" xr:uid="{00000000-0004-0000-0000-000082090000}"/>
    <hyperlink ref="J2437" r:id="rId2436" xr:uid="{00000000-0004-0000-0000-000083090000}"/>
    <hyperlink ref="J2438" r:id="rId2437" xr:uid="{00000000-0004-0000-0000-000084090000}"/>
    <hyperlink ref="J2439" r:id="rId2438" xr:uid="{00000000-0004-0000-0000-000085090000}"/>
    <hyperlink ref="J2440" r:id="rId2439" xr:uid="{00000000-0004-0000-0000-000086090000}"/>
    <hyperlink ref="J2441" r:id="rId2440" xr:uid="{00000000-0004-0000-0000-000087090000}"/>
    <hyperlink ref="J2442" r:id="rId2441" xr:uid="{00000000-0004-0000-0000-000088090000}"/>
    <hyperlink ref="J2443" r:id="rId2442" xr:uid="{00000000-0004-0000-0000-000089090000}"/>
    <hyperlink ref="J2444" r:id="rId2443" xr:uid="{00000000-0004-0000-0000-00008A090000}"/>
    <hyperlink ref="J2445" r:id="rId2444" xr:uid="{00000000-0004-0000-0000-00008B090000}"/>
    <hyperlink ref="J2446" r:id="rId2445" xr:uid="{00000000-0004-0000-0000-00008C090000}"/>
    <hyperlink ref="J2447" r:id="rId2446" xr:uid="{00000000-0004-0000-0000-00008D090000}"/>
    <hyperlink ref="J2448" r:id="rId2447" xr:uid="{00000000-0004-0000-0000-00008E090000}"/>
    <hyperlink ref="J2449" r:id="rId2448" xr:uid="{00000000-0004-0000-0000-00008F090000}"/>
    <hyperlink ref="J2450" r:id="rId2449" xr:uid="{00000000-0004-0000-0000-000090090000}"/>
    <hyperlink ref="J2451" r:id="rId2450" xr:uid="{00000000-0004-0000-0000-000091090000}"/>
    <hyperlink ref="J2452" r:id="rId2451" xr:uid="{00000000-0004-0000-0000-000092090000}"/>
    <hyperlink ref="J2453" r:id="rId2452" xr:uid="{00000000-0004-0000-0000-000093090000}"/>
    <hyperlink ref="J2454" r:id="rId2453" xr:uid="{00000000-0004-0000-0000-000094090000}"/>
    <hyperlink ref="J2455" r:id="rId2454" xr:uid="{00000000-0004-0000-0000-000095090000}"/>
    <hyperlink ref="J2456" r:id="rId2455" xr:uid="{00000000-0004-0000-0000-000096090000}"/>
    <hyperlink ref="J2457" r:id="rId2456" xr:uid="{00000000-0004-0000-0000-000097090000}"/>
    <hyperlink ref="J2458" r:id="rId2457" xr:uid="{00000000-0004-0000-0000-000098090000}"/>
    <hyperlink ref="J2459" r:id="rId2458" xr:uid="{00000000-0004-0000-0000-000099090000}"/>
    <hyperlink ref="J2460" r:id="rId2459" xr:uid="{00000000-0004-0000-0000-00009A090000}"/>
    <hyperlink ref="J2461" r:id="rId2460" xr:uid="{00000000-0004-0000-0000-00009B090000}"/>
    <hyperlink ref="J2462" r:id="rId2461" xr:uid="{00000000-0004-0000-0000-00009C090000}"/>
    <hyperlink ref="J2463" r:id="rId2462" xr:uid="{00000000-0004-0000-0000-00009D090000}"/>
    <hyperlink ref="J2464" r:id="rId2463" xr:uid="{00000000-0004-0000-0000-00009E090000}"/>
    <hyperlink ref="J2465" r:id="rId2464" xr:uid="{00000000-0004-0000-0000-00009F090000}"/>
    <hyperlink ref="J2466" r:id="rId2465" xr:uid="{00000000-0004-0000-0000-0000A0090000}"/>
    <hyperlink ref="J2467" r:id="rId2466" xr:uid="{00000000-0004-0000-0000-0000A1090000}"/>
    <hyperlink ref="J2468" r:id="rId2467" xr:uid="{00000000-0004-0000-0000-0000A2090000}"/>
    <hyperlink ref="J2469" r:id="rId2468" xr:uid="{00000000-0004-0000-0000-0000A3090000}"/>
    <hyperlink ref="J2470" r:id="rId2469" xr:uid="{00000000-0004-0000-0000-0000A4090000}"/>
    <hyperlink ref="J2471" r:id="rId2470" xr:uid="{00000000-0004-0000-0000-0000A5090000}"/>
    <hyperlink ref="J2472" r:id="rId2471" xr:uid="{00000000-0004-0000-0000-0000A6090000}"/>
    <hyperlink ref="J2473" r:id="rId2472" xr:uid="{00000000-0004-0000-0000-0000A7090000}"/>
    <hyperlink ref="J2474" r:id="rId2473" xr:uid="{00000000-0004-0000-0000-0000A8090000}"/>
    <hyperlink ref="J2475" r:id="rId2474" xr:uid="{00000000-0004-0000-0000-0000A9090000}"/>
    <hyperlink ref="J2476" r:id="rId2475" xr:uid="{00000000-0004-0000-0000-0000AA090000}"/>
    <hyperlink ref="J2477" r:id="rId2476" xr:uid="{00000000-0004-0000-0000-0000AB090000}"/>
    <hyperlink ref="J2478" r:id="rId2477" xr:uid="{00000000-0004-0000-0000-0000AC090000}"/>
    <hyperlink ref="J2479" r:id="rId2478" xr:uid="{00000000-0004-0000-0000-0000AD090000}"/>
    <hyperlink ref="J2480" r:id="rId2479" xr:uid="{00000000-0004-0000-0000-0000AE090000}"/>
    <hyperlink ref="J2481" r:id="rId2480" xr:uid="{00000000-0004-0000-0000-0000AF090000}"/>
    <hyperlink ref="J2482" r:id="rId2481" xr:uid="{00000000-0004-0000-0000-0000B0090000}"/>
    <hyperlink ref="J2483" r:id="rId2482" xr:uid="{00000000-0004-0000-0000-0000B1090000}"/>
    <hyperlink ref="J2484" r:id="rId2483" xr:uid="{00000000-0004-0000-0000-0000B2090000}"/>
    <hyperlink ref="J2485" r:id="rId2484" xr:uid="{00000000-0004-0000-0000-0000B3090000}"/>
    <hyperlink ref="J2486" r:id="rId2485" xr:uid="{00000000-0004-0000-0000-0000B4090000}"/>
    <hyperlink ref="J2487" r:id="rId2486" xr:uid="{00000000-0004-0000-0000-0000B5090000}"/>
    <hyperlink ref="J2488" r:id="rId2487" xr:uid="{00000000-0004-0000-0000-0000B6090000}"/>
    <hyperlink ref="J2489" r:id="rId2488" xr:uid="{00000000-0004-0000-0000-0000B7090000}"/>
    <hyperlink ref="J2490" r:id="rId2489" xr:uid="{00000000-0004-0000-0000-0000B8090000}"/>
    <hyperlink ref="J2491" r:id="rId2490" xr:uid="{00000000-0004-0000-0000-0000B9090000}"/>
    <hyperlink ref="J2492" r:id="rId2491" xr:uid="{00000000-0004-0000-0000-0000BA090000}"/>
    <hyperlink ref="J2493" r:id="rId2492" xr:uid="{00000000-0004-0000-0000-0000BB090000}"/>
    <hyperlink ref="J2494" r:id="rId2493" xr:uid="{00000000-0004-0000-0000-0000BC090000}"/>
    <hyperlink ref="J2495" r:id="rId2494" xr:uid="{00000000-0004-0000-0000-0000BD090000}"/>
    <hyperlink ref="J2496" r:id="rId2495" xr:uid="{00000000-0004-0000-0000-0000BE090000}"/>
    <hyperlink ref="J2497" r:id="rId2496" xr:uid="{00000000-0004-0000-0000-0000BF090000}"/>
    <hyperlink ref="J2498" r:id="rId2497" xr:uid="{00000000-0004-0000-0000-0000C0090000}"/>
    <hyperlink ref="J2499" r:id="rId2498" xr:uid="{00000000-0004-0000-0000-0000C1090000}"/>
    <hyperlink ref="J2500" r:id="rId2499" xr:uid="{00000000-0004-0000-0000-0000C2090000}"/>
    <hyperlink ref="J2501" r:id="rId2500" xr:uid="{00000000-0004-0000-0000-0000C3090000}"/>
    <hyperlink ref="J2502" r:id="rId2501" xr:uid="{00000000-0004-0000-0000-0000C4090000}"/>
    <hyperlink ref="J2503" r:id="rId2502" xr:uid="{00000000-0004-0000-0000-0000C5090000}"/>
    <hyperlink ref="J2504" r:id="rId2503" xr:uid="{00000000-0004-0000-0000-0000C6090000}"/>
    <hyperlink ref="J2505" r:id="rId2504" xr:uid="{00000000-0004-0000-0000-0000C7090000}"/>
    <hyperlink ref="J2506" r:id="rId2505" xr:uid="{00000000-0004-0000-0000-0000C8090000}"/>
    <hyperlink ref="J2507" r:id="rId2506" xr:uid="{00000000-0004-0000-0000-0000C9090000}"/>
    <hyperlink ref="J2508" r:id="rId2507" xr:uid="{00000000-0004-0000-0000-0000CA090000}"/>
    <hyperlink ref="J2509" r:id="rId2508" xr:uid="{00000000-0004-0000-0000-0000CB090000}"/>
    <hyperlink ref="J2510" r:id="rId2509" xr:uid="{00000000-0004-0000-0000-0000CC090000}"/>
    <hyperlink ref="J2511" r:id="rId2510" xr:uid="{00000000-0004-0000-0000-0000CD090000}"/>
    <hyperlink ref="J2512" r:id="rId2511" xr:uid="{00000000-0004-0000-0000-0000CE090000}"/>
    <hyperlink ref="J2513" r:id="rId2512" xr:uid="{00000000-0004-0000-0000-0000CF090000}"/>
    <hyperlink ref="J2514" r:id="rId2513" xr:uid="{00000000-0004-0000-0000-0000D0090000}"/>
    <hyperlink ref="J2515" r:id="rId2514" xr:uid="{00000000-0004-0000-0000-0000D1090000}"/>
    <hyperlink ref="J2516" r:id="rId2515" xr:uid="{00000000-0004-0000-0000-0000D2090000}"/>
    <hyperlink ref="J2517" r:id="rId2516" xr:uid="{00000000-0004-0000-0000-0000D3090000}"/>
    <hyperlink ref="J2518" r:id="rId2517" xr:uid="{00000000-0004-0000-0000-0000D4090000}"/>
    <hyperlink ref="J2519" r:id="rId2518" xr:uid="{00000000-0004-0000-0000-0000D5090000}"/>
    <hyperlink ref="J2520" r:id="rId2519" xr:uid="{00000000-0004-0000-0000-0000D6090000}"/>
    <hyperlink ref="J2521" r:id="rId2520" xr:uid="{00000000-0004-0000-0000-0000D7090000}"/>
    <hyperlink ref="J2522" r:id="rId2521" xr:uid="{00000000-0004-0000-0000-0000D8090000}"/>
    <hyperlink ref="J2523" r:id="rId2522" xr:uid="{00000000-0004-0000-0000-0000D9090000}"/>
    <hyperlink ref="J2524" r:id="rId2523" xr:uid="{00000000-0004-0000-0000-0000DA090000}"/>
    <hyperlink ref="J2525" r:id="rId2524" xr:uid="{00000000-0004-0000-0000-0000DB090000}"/>
    <hyperlink ref="J2526" r:id="rId2525" xr:uid="{00000000-0004-0000-0000-0000DC090000}"/>
    <hyperlink ref="J2527" r:id="rId2526" xr:uid="{00000000-0004-0000-0000-0000DD090000}"/>
    <hyperlink ref="J2528" r:id="rId2527" xr:uid="{00000000-0004-0000-0000-0000DE090000}"/>
    <hyperlink ref="J2529" r:id="rId2528" xr:uid="{00000000-0004-0000-0000-0000DF090000}"/>
    <hyperlink ref="J2530" r:id="rId2529" xr:uid="{00000000-0004-0000-0000-0000E0090000}"/>
    <hyperlink ref="J2531" r:id="rId2530" xr:uid="{00000000-0004-0000-0000-0000E1090000}"/>
    <hyperlink ref="J2532" r:id="rId2531" xr:uid="{00000000-0004-0000-0000-0000E2090000}"/>
    <hyperlink ref="J2533" r:id="rId2532" xr:uid="{00000000-0004-0000-0000-0000E3090000}"/>
    <hyperlink ref="J2534" r:id="rId2533" xr:uid="{00000000-0004-0000-0000-0000E4090000}"/>
    <hyperlink ref="J2535" r:id="rId2534" xr:uid="{00000000-0004-0000-0000-0000E5090000}"/>
    <hyperlink ref="J2536" r:id="rId2535" xr:uid="{00000000-0004-0000-0000-0000E6090000}"/>
    <hyperlink ref="J2537" r:id="rId2536" xr:uid="{00000000-0004-0000-0000-0000E7090000}"/>
    <hyperlink ref="J2538" r:id="rId2537" xr:uid="{00000000-0004-0000-0000-0000E8090000}"/>
    <hyperlink ref="J2539" r:id="rId2538" xr:uid="{00000000-0004-0000-0000-0000E9090000}"/>
    <hyperlink ref="J2540" r:id="rId2539" xr:uid="{00000000-0004-0000-0000-0000EA090000}"/>
    <hyperlink ref="J2541" r:id="rId2540" xr:uid="{00000000-0004-0000-0000-0000EB090000}"/>
    <hyperlink ref="J2542" r:id="rId2541" xr:uid="{00000000-0004-0000-0000-0000EC090000}"/>
    <hyperlink ref="J2543" r:id="rId2542" xr:uid="{00000000-0004-0000-0000-0000ED090000}"/>
    <hyperlink ref="J2544" r:id="rId2543" xr:uid="{00000000-0004-0000-0000-0000EE090000}"/>
    <hyperlink ref="J2545" r:id="rId2544" xr:uid="{00000000-0004-0000-0000-0000EF090000}"/>
    <hyperlink ref="J2546" r:id="rId2545" xr:uid="{00000000-0004-0000-0000-0000F0090000}"/>
    <hyperlink ref="J2547" r:id="rId2546" xr:uid="{00000000-0004-0000-0000-0000F1090000}"/>
    <hyperlink ref="J2548" r:id="rId2547" xr:uid="{00000000-0004-0000-0000-0000F2090000}"/>
    <hyperlink ref="J2549" r:id="rId2548" xr:uid="{00000000-0004-0000-0000-0000F3090000}"/>
    <hyperlink ref="J2550" r:id="rId2549" xr:uid="{00000000-0004-0000-0000-0000F4090000}"/>
    <hyperlink ref="J2551" r:id="rId2550" xr:uid="{00000000-0004-0000-0000-0000F5090000}"/>
    <hyperlink ref="J2552" r:id="rId2551" xr:uid="{00000000-0004-0000-0000-0000F6090000}"/>
    <hyperlink ref="J2553" r:id="rId2552" xr:uid="{00000000-0004-0000-0000-0000F7090000}"/>
    <hyperlink ref="J2554" r:id="rId2553" xr:uid="{00000000-0004-0000-0000-0000F8090000}"/>
    <hyperlink ref="J2555" r:id="rId2554" xr:uid="{00000000-0004-0000-0000-0000F9090000}"/>
    <hyperlink ref="J2556" r:id="rId2555" xr:uid="{00000000-0004-0000-0000-0000FA090000}"/>
    <hyperlink ref="J2557" r:id="rId2556" xr:uid="{00000000-0004-0000-0000-0000FB090000}"/>
    <hyperlink ref="J2558" r:id="rId2557" xr:uid="{00000000-0004-0000-0000-0000FC090000}"/>
    <hyperlink ref="J2559" r:id="rId2558" xr:uid="{00000000-0004-0000-0000-0000FD090000}"/>
    <hyperlink ref="J2560" r:id="rId2559" xr:uid="{00000000-0004-0000-0000-0000FE090000}"/>
    <hyperlink ref="J2561" r:id="rId2560" xr:uid="{00000000-0004-0000-0000-0000FF090000}"/>
    <hyperlink ref="J2562" r:id="rId2561" xr:uid="{00000000-0004-0000-0000-0000000A0000}"/>
    <hyperlink ref="J2563" r:id="rId2562" xr:uid="{00000000-0004-0000-0000-0000010A0000}"/>
    <hyperlink ref="J2564" r:id="rId2563" xr:uid="{00000000-0004-0000-0000-0000020A0000}"/>
    <hyperlink ref="J2565" r:id="rId2564" xr:uid="{00000000-0004-0000-0000-0000030A0000}"/>
    <hyperlink ref="J2566" r:id="rId2565" xr:uid="{00000000-0004-0000-0000-0000040A0000}"/>
    <hyperlink ref="J2567" r:id="rId2566" xr:uid="{00000000-0004-0000-0000-0000050A0000}"/>
    <hyperlink ref="J2568" r:id="rId2567" xr:uid="{00000000-0004-0000-0000-0000060A0000}"/>
    <hyperlink ref="J2569" r:id="rId2568" xr:uid="{00000000-0004-0000-0000-0000070A0000}"/>
    <hyperlink ref="J2570" r:id="rId2569" xr:uid="{00000000-0004-0000-0000-0000080A0000}"/>
    <hyperlink ref="J2571" r:id="rId2570" xr:uid="{00000000-0004-0000-0000-0000090A0000}"/>
    <hyperlink ref="J2572" r:id="rId2571" xr:uid="{00000000-0004-0000-0000-00000A0A0000}"/>
    <hyperlink ref="J2573" r:id="rId2572" xr:uid="{00000000-0004-0000-0000-00000B0A0000}"/>
    <hyperlink ref="J2574" r:id="rId2573" xr:uid="{00000000-0004-0000-0000-00000C0A0000}"/>
    <hyperlink ref="J2575" r:id="rId2574" xr:uid="{00000000-0004-0000-0000-00000D0A0000}"/>
    <hyperlink ref="J2576" r:id="rId2575" xr:uid="{00000000-0004-0000-0000-00000E0A0000}"/>
    <hyperlink ref="J2577" r:id="rId2576" xr:uid="{00000000-0004-0000-0000-00000F0A0000}"/>
    <hyperlink ref="J2578" r:id="rId2577" xr:uid="{00000000-0004-0000-0000-0000100A0000}"/>
    <hyperlink ref="J2579" r:id="rId2578" xr:uid="{00000000-0004-0000-0000-0000110A0000}"/>
    <hyperlink ref="J2580" r:id="rId2579" xr:uid="{00000000-0004-0000-0000-0000120A0000}"/>
    <hyperlink ref="J2581" r:id="rId2580" xr:uid="{00000000-0004-0000-0000-0000130A0000}"/>
    <hyperlink ref="J2582" r:id="rId2581" xr:uid="{00000000-0004-0000-0000-0000140A0000}"/>
    <hyperlink ref="J2583" r:id="rId2582" xr:uid="{00000000-0004-0000-0000-0000150A0000}"/>
    <hyperlink ref="J2584" r:id="rId2583" xr:uid="{00000000-0004-0000-0000-0000160A0000}"/>
    <hyperlink ref="J2585" r:id="rId2584" xr:uid="{00000000-0004-0000-0000-0000170A0000}"/>
    <hyperlink ref="J2586" r:id="rId2585" xr:uid="{00000000-0004-0000-0000-0000180A0000}"/>
    <hyperlink ref="J2587" r:id="rId2586" xr:uid="{00000000-0004-0000-0000-0000190A0000}"/>
    <hyperlink ref="J2588" r:id="rId2587" xr:uid="{00000000-0004-0000-0000-00001A0A0000}"/>
    <hyperlink ref="J2589" r:id="rId2588" xr:uid="{00000000-0004-0000-0000-00001B0A0000}"/>
    <hyperlink ref="J2590" r:id="rId2589" xr:uid="{00000000-0004-0000-0000-00001C0A0000}"/>
    <hyperlink ref="J2591" r:id="rId2590" xr:uid="{00000000-0004-0000-0000-00001D0A0000}"/>
    <hyperlink ref="J2592" r:id="rId2591" xr:uid="{00000000-0004-0000-0000-00001E0A0000}"/>
    <hyperlink ref="J2593" r:id="rId2592" xr:uid="{00000000-0004-0000-0000-00001F0A0000}"/>
    <hyperlink ref="J2594" r:id="rId2593" xr:uid="{00000000-0004-0000-0000-0000200A0000}"/>
    <hyperlink ref="J2595" r:id="rId2594" xr:uid="{00000000-0004-0000-0000-0000210A0000}"/>
    <hyperlink ref="J2596" r:id="rId2595" xr:uid="{00000000-0004-0000-0000-0000220A0000}"/>
    <hyperlink ref="J2597" r:id="rId2596" xr:uid="{00000000-0004-0000-0000-0000230A0000}"/>
    <hyperlink ref="J2598" r:id="rId2597" xr:uid="{00000000-0004-0000-0000-0000240A0000}"/>
    <hyperlink ref="J2599" r:id="rId2598" xr:uid="{00000000-0004-0000-0000-0000250A0000}"/>
    <hyperlink ref="J2600" r:id="rId2599" xr:uid="{00000000-0004-0000-0000-0000260A0000}"/>
    <hyperlink ref="J2601" r:id="rId2600" xr:uid="{00000000-0004-0000-0000-0000270A0000}"/>
    <hyperlink ref="J2602" r:id="rId2601" xr:uid="{00000000-0004-0000-0000-0000280A0000}"/>
    <hyperlink ref="J2603" r:id="rId2602" xr:uid="{00000000-0004-0000-0000-0000290A0000}"/>
    <hyperlink ref="J2604" r:id="rId2603" xr:uid="{00000000-0004-0000-0000-00002A0A0000}"/>
    <hyperlink ref="J2605" r:id="rId2604" xr:uid="{00000000-0004-0000-0000-00002B0A0000}"/>
    <hyperlink ref="J2606" r:id="rId2605" xr:uid="{00000000-0004-0000-0000-00002C0A0000}"/>
    <hyperlink ref="J2607" r:id="rId2606" xr:uid="{00000000-0004-0000-0000-00002D0A0000}"/>
    <hyperlink ref="J2608" r:id="rId2607" xr:uid="{00000000-0004-0000-0000-00002E0A0000}"/>
    <hyperlink ref="J2609" r:id="rId2608" xr:uid="{00000000-0004-0000-0000-00002F0A0000}"/>
    <hyperlink ref="J2610" r:id="rId2609" xr:uid="{00000000-0004-0000-0000-0000300A0000}"/>
    <hyperlink ref="J2611" r:id="rId2610" xr:uid="{00000000-0004-0000-0000-0000310A0000}"/>
    <hyperlink ref="J2612" r:id="rId2611" xr:uid="{00000000-0004-0000-0000-0000320A0000}"/>
    <hyperlink ref="J2613" r:id="rId2612" xr:uid="{00000000-0004-0000-0000-0000330A0000}"/>
    <hyperlink ref="J2614" r:id="rId2613" xr:uid="{00000000-0004-0000-0000-0000340A0000}"/>
    <hyperlink ref="J2615" r:id="rId2614" xr:uid="{00000000-0004-0000-0000-0000350A0000}"/>
    <hyperlink ref="J2616" r:id="rId2615" xr:uid="{00000000-0004-0000-0000-0000360A0000}"/>
    <hyperlink ref="J2617" r:id="rId2616" xr:uid="{00000000-0004-0000-0000-0000370A0000}"/>
    <hyperlink ref="J2618" r:id="rId2617" xr:uid="{00000000-0004-0000-0000-0000380A0000}"/>
    <hyperlink ref="J2619" r:id="rId2618" xr:uid="{00000000-0004-0000-0000-0000390A0000}"/>
    <hyperlink ref="F2620" r:id="rId2619" xr:uid="{00000000-0004-0000-0000-00003A0A0000}"/>
    <hyperlink ref="J2620" r:id="rId2620" xr:uid="{00000000-0004-0000-0000-00003B0A0000}"/>
    <hyperlink ref="J2621" r:id="rId2621" xr:uid="{00000000-0004-0000-0000-00003C0A0000}"/>
    <hyperlink ref="J2622" r:id="rId2622" xr:uid="{00000000-0004-0000-0000-00003D0A0000}"/>
    <hyperlink ref="J2623" r:id="rId2623" xr:uid="{00000000-0004-0000-0000-00003E0A0000}"/>
    <hyperlink ref="J2624" r:id="rId2624" xr:uid="{00000000-0004-0000-0000-00003F0A0000}"/>
    <hyperlink ref="J2625" r:id="rId2625" xr:uid="{00000000-0004-0000-0000-0000400A0000}"/>
    <hyperlink ref="J2626" r:id="rId2626" xr:uid="{00000000-0004-0000-0000-0000410A0000}"/>
    <hyperlink ref="J2627" r:id="rId2627" xr:uid="{00000000-0004-0000-0000-0000420A0000}"/>
    <hyperlink ref="J2628" r:id="rId2628" xr:uid="{00000000-0004-0000-0000-0000430A0000}"/>
    <hyperlink ref="J2629" r:id="rId2629" xr:uid="{00000000-0004-0000-0000-0000440A0000}"/>
    <hyperlink ref="J2630" r:id="rId2630" xr:uid="{00000000-0004-0000-0000-0000450A0000}"/>
    <hyperlink ref="J2631" r:id="rId2631" xr:uid="{00000000-0004-0000-0000-0000460A0000}"/>
    <hyperlink ref="J2632" r:id="rId2632" xr:uid="{00000000-0004-0000-0000-0000470A0000}"/>
    <hyperlink ref="J2633" r:id="rId2633" xr:uid="{00000000-0004-0000-0000-0000480A0000}"/>
    <hyperlink ref="J2634" r:id="rId2634" xr:uid="{00000000-0004-0000-0000-0000490A0000}"/>
    <hyperlink ref="J2635" r:id="rId2635" xr:uid="{00000000-0004-0000-0000-00004A0A0000}"/>
    <hyperlink ref="J2636" r:id="rId2636" xr:uid="{00000000-0004-0000-0000-00004B0A0000}"/>
    <hyperlink ref="J2637" r:id="rId2637" xr:uid="{00000000-0004-0000-0000-00004C0A0000}"/>
    <hyperlink ref="J2638" r:id="rId2638" xr:uid="{00000000-0004-0000-0000-00004D0A0000}"/>
    <hyperlink ref="J2639" r:id="rId2639" xr:uid="{00000000-0004-0000-0000-00004E0A0000}"/>
    <hyperlink ref="J2640" r:id="rId2640" xr:uid="{00000000-0004-0000-0000-00004F0A0000}"/>
    <hyperlink ref="J2641" r:id="rId2641" xr:uid="{00000000-0004-0000-0000-0000500A0000}"/>
    <hyperlink ref="J2642" r:id="rId2642" xr:uid="{00000000-0004-0000-0000-0000510A0000}"/>
    <hyperlink ref="J2643" r:id="rId2643" xr:uid="{00000000-0004-0000-0000-0000520A0000}"/>
    <hyperlink ref="J2644" r:id="rId2644" xr:uid="{00000000-0004-0000-0000-0000530A0000}"/>
    <hyperlink ref="J2645" r:id="rId2645" xr:uid="{00000000-0004-0000-0000-0000540A0000}"/>
    <hyperlink ref="J2646" r:id="rId2646" xr:uid="{00000000-0004-0000-0000-0000550A0000}"/>
    <hyperlink ref="J2647" r:id="rId2647" xr:uid="{00000000-0004-0000-0000-0000560A0000}"/>
    <hyperlink ref="J2648" r:id="rId2648" xr:uid="{00000000-0004-0000-0000-0000570A0000}"/>
    <hyperlink ref="J2649" r:id="rId2649" xr:uid="{00000000-0004-0000-0000-0000580A0000}"/>
    <hyperlink ref="J2650" r:id="rId2650" xr:uid="{00000000-0004-0000-0000-0000590A0000}"/>
    <hyperlink ref="J2651" r:id="rId2651" xr:uid="{00000000-0004-0000-0000-00005A0A0000}"/>
    <hyperlink ref="J2652" r:id="rId2652" xr:uid="{00000000-0004-0000-0000-00005B0A0000}"/>
    <hyperlink ref="J2653" r:id="rId2653" xr:uid="{00000000-0004-0000-0000-00005C0A0000}"/>
    <hyperlink ref="J2654" r:id="rId2654" xr:uid="{00000000-0004-0000-0000-00005D0A0000}"/>
    <hyperlink ref="J2655" r:id="rId2655" xr:uid="{00000000-0004-0000-0000-00005E0A0000}"/>
    <hyperlink ref="J2656" r:id="rId2656" xr:uid="{00000000-0004-0000-0000-00005F0A0000}"/>
    <hyperlink ref="J2657" r:id="rId2657" xr:uid="{00000000-0004-0000-0000-0000600A0000}"/>
    <hyperlink ref="J2658" r:id="rId2658" xr:uid="{00000000-0004-0000-0000-0000610A0000}"/>
    <hyperlink ref="J2659" r:id="rId2659" xr:uid="{00000000-0004-0000-0000-0000620A0000}"/>
    <hyperlink ref="J2660" r:id="rId2660" xr:uid="{00000000-0004-0000-0000-0000630A0000}"/>
    <hyperlink ref="J2661" r:id="rId2661" xr:uid="{00000000-0004-0000-0000-0000640A0000}"/>
    <hyperlink ref="J2662" r:id="rId2662" xr:uid="{00000000-0004-0000-0000-0000650A0000}"/>
    <hyperlink ref="J2663" r:id="rId2663" xr:uid="{00000000-0004-0000-0000-0000660A0000}"/>
    <hyperlink ref="J2664" r:id="rId2664" xr:uid="{00000000-0004-0000-0000-0000670A0000}"/>
    <hyperlink ref="J2665" r:id="rId2665" xr:uid="{00000000-0004-0000-0000-0000680A0000}"/>
    <hyperlink ref="J2666" r:id="rId2666" xr:uid="{00000000-0004-0000-0000-0000690A0000}"/>
    <hyperlink ref="J2667" r:id="rId2667" xr:uid="{00000000-0004-0000-0000-00006A0A0000}"/>
    <hyperlink ref="J2668" r:id="rId2668" xr:uid="{00000000-0004-0000-0000-00006B0A0000}"/>
    <hyperlink ref="J2669" r:id="rId2669" xr:uid="{00000000-0004-0000-0000-00006C0A0000}"/>
    <hyperlink ref="J2670" r:id="rId2670" xr:uid="{00000000-0004-0000-0000-00006D0A0000}"/>
    <hyperlink ref="J2671" r:id="rId2671" xr:uid="{00000000-0004-0000-0000-00006E0A0000}"/>
    <hyperlink ref="J2672" r:id="rId2672" xr:uid="{00000000-0004-0000-0000-00006F0A0000}"/>
    <hyperlink ref="J2673" r:id="rId2673" xr:uid="{00000000-0004-0000-0000-0000700A0000}"/>
    <hyperlink ref="J2674" r:id="rId2674" xr:uid="{00000000-0004-0000-0000-0000710A0000}"/>
    <hyperlink ref="J2675" r:id="rId2675" xr:uid="{00000000-0004-0000-0000-0000720A0000}"/>
    <hyperlink ref="J2676" r:id="rId2676" xr:uid="{00000000-0004-0000-0000-0000730A0000}"/>
    <hyperlink ref="J2677" r:id="rId2677" xr:uid="{00000000-0004-0000-0000-0000740A0000}"/>
    <hyperlink ref="J2678" r:id="rId2678" xr:uid="{00000000-0004-0000-0000-0000750A0000}"/>
    <hyperlink ref="J2679" r:id="rId2679" xr:uid="{00000000-0004-0000-0000-0000760A0000}"/>
    <hyperlink ref="J2680" r:id="rId2680" xr:uid="{00000000-0004-0000-0000-0000770A0000}"/>
    <hyperlink ref="J2681" r:id="rId2681" xr:uid="{00000000-0004-0000-0000-0000780A0000}"/>
    <hyperlink ref="J2682" r:id="rId2682" xr:uid="{00000000-0004-0000-0000-0000790A0000}"/>
    <hyperlink ref="J2683" r:id="rId2683" xr:uid="{00000000-0004-0000-0000-00007A0A0000}"/>
    <hyperlink ref="J2684" r:id="rId2684" xr:uid="{00000000-0004-0000-0000-00007B0A0000}"/>
    <hyperlink ref="J2685" r:id="rId2685" xr:uid="{00000000-0004-0000-0000-00007C0A0000}"/>
    <hyperlink ref="J2686" r:id="rId2686" xr:uid="{00000000-0004-0000-0000-00007D0A0000}"/>
    <hyperlink ref="J2687" r:id="rId2687" xr:uid="{00000000-0004-0000-0000-00007E0A0000}"/>
    <hyperlink ref="J2688" r:id="rId2688" xr:uid="{00000000-0004-0000-0000-00007F0A0000}"/>
    <hyperlink ref="J2689" r:id="rId2689" xr:uid="{00000000-0004-0000-0000-0000800A0000}"/>
    <hyperlink ref="J2690" r:id="rId2690" xr:uid="{00000000-0004-0000-0000-0000810A0000}"/>
    <hyperlink ref="J2691" r:id="rId2691" xr:uid="{00000000-0004-0000-0000-0000820A0000}"/>
    <hyperlink ref="J2692" r:id="rId2692" xr:uid="{00000000-0004-0000-0000-0000830A0000}"/>
    <hyperlink ref="J2693" r:id="rId2693" xr:uid="{00000000-0004-0000-0000-0000840A0000}"/>
    <hyperlink ref="J2694" r:id="rId2694" xr:uid="{00000000-0004-0000-0000-0000850A0000}"/>
    <hyperlink ref="J2695" r:id="rId2695" xr:uid="{00000000-0004-0000-0000-0000860A0000}"/>
    <hyperlink ref="J2696" r:id="rId2696" xr:uid="{00000000-0004-0000-0000-0000870A0000}"/>
    <hyperlink ref="J2697" r:id="rId2697" xr:uid="{00000000-0004-0000-0000-0000880A0000}"/>
    <hyperlink ref="J2698" r:id="rId2698" xr:uid="{00000000-0004-0000-0000-0000890A0000}"/>
    <hyperlink ref="J2699" r:id="rId2699" xr:uid="{00000000-0004-0000-0000-00008A0A0000}"/>
    <hyperlink ref="J2700" r:id="rId2700" xr:uid="{00000000-0004-0000-0000-00008B0A0000}"/>
    <hyperlink ref="J2701" r:id="rId2701" xr:uid="{00000000-0004-0000-0000-00008C0A0000}"/>
    <hyperlink ref="J2702" r:id="rId2702" xr:uid="{00000000-0004-0000-0000-00008D0A0000}"/>
    <hyperlink ref="J2703" r:id="rId2703" xr:uid="{00000000-0004-0000-0000-00008E0A0000}"/>
    <hyperlink ref="J2704" r:id="rId2704" xr:uid="{00000000-0004-0000-0000-00008F0A0000}"/>
    <hyperlink ref="J2705" r:id="rId2705" xr:uid="{00000000-0004-0000-0000-0000900A0000}"/>
    <hyperlink ref="J2706" r:id="rId2706" xr:uid="{00000000-0004-0000-0000-0000910A0000}"/>
    <hyperlink ref="J2707" r:id="rId2707" xr:uid="{00000000-0004-0000-0000-0000920A0000}"/>
    <hyperlink ref="J2708" r:id="rId2708" xr:uid="{00000000-0004-0000-0000-0000930A0000}"/>
    <hyperlink ref="J2709" r:id="rId2709" xr:uid="{00000000-0004-0000-0000-0000940A0000}"/>
    <hyperlink ref="J2710" r:id="rId2710" xr:uid="{00000000-0004-0000-0000-0000950A0000}"/>
    <hyperlink ref="J2711" r:id="rId2711" xr:uid="{00000000-0004-0000-0000-0000960A0000}"/>
    <hyperlink ref="J2712" r:id="rId2712" xr:uid="{00000000-0004-0000-0000-0000970A0000}"/>
    <hyperlink ref="J2713" r:id="rId2713" xr:uid="{00000000-0004-0000-0000-0000980A0000}"/>
    <hyperlink ref="J2714" r:id="rId2714" xr:uid="{00000000-0004-0000-0000-0000990A0000}"/>
    <hyperlink ref="J2715" r:id="rId2715" xr:uid="{00000000-0004-0000-0000-00009A0A0000}"/>
    <hyperlink ref="J2716" r:id="rId2716" xr:uid="{00000000-0004-0000-0000-00009B0A0000}"/>
    <hyperlink ref="J2717" r:id="rId2717" xr:uid="{00000000-0004-0000-0000-00009C0A0000}"/>
    <hyperlink ref="J2718" r:id="rId2718" xr:uid="{00000000-0004-0000-0000-00009D0A0000}"/>
    <hyperlink ref="J2719" r:id="rId2719" xr:uid="{00000000-0004-0000-0000-00009E0A0000}"/>
    <hyperlink ref="J2720" r:id="rId2720" xr:uid="{00000000-0004-0000-0000-00009F0A0000}"/>
    <hyperlink ref="J2721" r:id="rId2721" xr:uid="{00000000-0004-0000-0000-0000A00A0000}"/>
    <hyperlink ref="J2722" r:id="rId2722" xr:uid="{00000000-0004-0000-0000-0000A10A0000}"/>
    <hyperlink ref="J2723" r:id="rId2723" xr:uid="{00000000-0004-0000-0000-0000A20A0000}"/>
    <hyperlink ref="J2724" r:id="rId2724" xr:uid="{00000000-0004-0000-0000-0000A30A0000}"/>
    <hyperlink ref="J2725" r:id="rId2725" xr:uid="{00000000-0004-0000-0000-0000A40A0000}"/>
    <hyperlink ref="J2726" r:id="rId2726" xr:uid="{00000000-0004-0000-0000-0000A50A0000}"/>
    <hyperlink ref="J2727" r:id="rId2727" xr:uid="{00000000-0004-0000-0000-0000A60A0000}"/>
    <hyperlink ref="J2728" r:id="rId2728" xr:uid="{00000000-0004-0000-0000-0000A70A0000}"/>
    <hyperlink ref="J2729" r:id="rId2729" xr:uid="{00000000-0004-0000-0000-0000A80A0000}"/>
    <hyperlink ref="J2730" r:id="rId2730" xr:uid="{00000000-0004-0000-0000-0000A90A0000}"/>
    <hyperlink ref="J2731" r:id="rId2731" xr:uid="{00000000-0004-0000-0000-0000AA0A0000}"/>
    <hyperlink ref="J2732" r:id="rId2732" xr:uid="{00000000-0004-0000-0000-0000AB0A0000}"/>
    <hyperlink ref="J2733" r:id="rId2733" xr:uid="{00000000-0004-0000-0000-0000AC0A0000}"/>
    <hyperlink ref="J2734" r:id="rId2734" xr:uid="{00000000-0004-0000-0000-0000AD0A0000}"/>
    <hyperlink ref="J2735" r:id="rId2735" xr:uid="{00000000-0004-0000-0000-0000AE0A0000}"/>
    <hyperlink ref="J2736" r:id="rId2736" xr:uid="{00000000-0004-0000-0000-0000AF0A0000}"/>
    <hyperlink ref="J2737" r:id="rId2737" xr:uid="{00000000-0004-0000-0000-0000B00A0000}"/>
    <hyperlink ref="J2738" r:id="rId2738" xr:uid="{00000000-0004-0000-0000-0000B10A0000}"/>
    <hyperlink ref="J2739" r:id="rId2739" xr:uid="{00000000-0004-0000-0000-0000B20A0000}"/>
    <hyperlink ref="J2740" r:id="rId2740" xr:uid="{00000000-0004-0000-0000-0000B30A0000}"/>
    <hyperlink ref="J2741" r:id="rId2741" xr:uid="{00000000-0004-0000-0000-0000B40A0000}"/>
    <hyperlink ref="J2742" r:id="rId2742" xr:uid="{00000000-0004-0000-0000-0000B50A0000}"/>
    <hyperlink ref="J2743" r:id="rId2743" xr:uid="{00000000-0004-0000-0000-0000B60A0000}"/>
    <hyperlink ref="J2744" r:id="rId2744" xr:uid="{00000000-0004-0000-0000-0000B70A0000}"/>
    <hyperlink ref="J2745" r:id="rId2745" xr:uid="{00000000-0004-0000-0000-0000B80A0000}"/>
    <hyperlink ref="J2746" r:id="rId2746" xr:uid="{00000000-0004-0000-0000-0000B90A0000}"/>
    <hyperlink ref="J2747" r:id="rId2747" xr:uid="{00000000-0004-0000-0000-0000BA0A0000}"/>
    <hyperlink ref="J2748" r:id="rId2748" xr:uid="{00000000-0004-0000-0000-0000BB0A0000}"/>
    <hyperlink ref="J2749" r:id="rId2749" xr:uid="{00000000-0004-0000-0000-0000BC0A0000}"/>
    <hyperlink ref="J2750" r:id="rId2750" xr:uid="{00000000-0004-0000-0000-0000BD0A0000}"/>
    <hyperlink ref="J2751" r:id="rId2751" xr:uid="{00000000-0004-0000-0000-0000BE0A0000}"/>
    <hyperlink ref="J2752" r:id="rId2752" xr:uid="{00000000-0004-0000-0000-0000BF0A0000}"/>
    <hyperlink ref="J2753" r:id="rId2753" xr:uid="{00000000-0004-0000-0000-0000C00A0000}"/>
    <hyperlink ref="J2754" r:id="rId2754" xr:uid="{00000000-0004-0000-0000-0000C10A0000}"/>
    <hyperlink ref="J2755" r:id="rId2755" xr:uid="{00000000-0004-0000-0000-0000C20A0000}"/>
    <hyperlink ref="J2756" r:id="rId2756" xr:uid="{00000000-0004-0000-0000-0000C30A0000}"/>
    <hyperlink ref="J2757" r:id="rId2757" xr:uid="{00000000-0004-0000-0000-0000C40A0000}"/>
    <hyperlink ref="J2758" r:id="rId2758" xr:uid="{00000000-0004-0000-0000-0000C50A0000}"/>
    <hyperlink ref="J2759" r:id="rId2759" xr:uid="{00000000-0004-0000-0000-0000C60A0000}"/>
    <hyperlink ref="J2760" r:id="rId2760" xr:uid="{00000000-0004-0000-0000-0000C70A0000}"/>
    <hyperlink ref="J2761" r:id="rId2761" xr:uid="{00000000-0004-0000-0000-0000C80A0000}"/>
    <hyperlink ref="J2762" r:id="rId2762" xr:uid="{00000000-0004-0000-0000-0000C90A0000}"/>
    <hyperlink ref="J2763" r:id="rId2763" xr:uid="{00000000-0004-0000-0000-0000CA0A0000}"/>
    <hyperlink ref="J2764" r:id="rId2764" xr:uid="{00000000-0004-0000-0000-0000CB0A0000}"/>
    <hyperlink ref="J2765" r:id="rId2765" xr:uid="{00000000-0004-0000-0000-0000CC0A0000}"/>
    <hyperlink ref="J2766" r:id="rId2766" xr:uid="{00000000-0004-0000-0000-0000CD0A0000}"/>
    <hyperlink ref="J2767" r:id="rId2767" xr:uid="{00000000-0004-0000-0000-0000CE0A0000}"/>
    <hyperlink ref="J2768" r:id="rId2768" xr:uid="{00000000-0004-0000-0000-0000CF0A0000}"/>
    <hyperlink ref="J2769" r:id="rId2769" xr:uid="{00000000-0004-0000-0000-0000D00A0000}"/>
    <hyperlink ref="J2770" r:id="rId2770" xr:uid="{00000000-0004-0000-0000-0000D10A0000}"/>
    <hyperlink ref="J2771" r:id="rId2771" xr:uid="{00000000-0004-0000-0000-0000D20A0000}"/>
    <hyperlink ref="J2772" r:id="rId2772" xr:uid="{00000000-0004-0000-0000-0000D30A0000}"/>
    <hyperlink ref="J2773" r:id="rId2773" xr:uid="{00000000-0004-0000-0000-0000D40A0000}"/>
    <hyperlink ref="J2774" r:id="rId2774" xr:uid="{00000000-0004-0000-0000-0000D50A0000}"/>
    <hyperlink ref="J2775" r:id="rId2775" xr:uid="{00000000-0004-0000-0000-0000D60A0000}"/>
    <hyperlink ref="J2776" r:id="rId2776" xr:uid="{00000000-0004-0000-0000-0000D70A0000}"/>
    <hyperlink ref="J2777" r:id="rId2777" xr:uid="{00000000-0004-0000-0000-0000D80A0000}"/>
    <hyperlink ref="J2778" r:id="rId2778" xr:uid="{00000000-0004-0000-0000-0000D90A0000}"/>
    <hyperlink ref="J2779" r:id="rId2779" xr:uid="{00000000-0004-0000-0000-0000DA0A0000}"/>
    <hyperlink ref="J2780" r:id="rId2780" xr:uid="{00000000-0004-0000-0000-0000DB0A0000}"/>
    <hyperlink ref="J2781" r:id="rId2781" xr:uid="{00000000-0004-0000-0000-0000DC0A0000}"/>
    <hyperlink ref="J2782" r:id="rId2782" xr:uid="{00000000-0004-0000-0000-0000DD0A0000}"/>
    <hyperlink ref="J2783" r:id="rId2783" xr:uid="{00000000-0004-0000-0000-0000DE0A0000}"/>
    <hyperlink ref="J2784" r:id="rId2784" xr:uid="{00000000-0004-0000-0000-0000DF0A0000}"/>
    <hyperlink ref="J2785" r:id="rId2785" xr:uid="{00000000-0004-0000-0000-0000E00A0000}"/>
    <hyperlink ref="J2786" r:id="rId2786" xr:uid="{00000000-0004-0000-0000-0000E10A0000}"/>
    <hyperlink ref="J2787" r:id="rId2787" xr:uid="{00000000-0004-0000-0000-0000E20A0000}"/>
    <hyperlink ref="J2788" r:id="rId2788" xr:uid="{00000000-0004-0000-0000-0000E30A0000}"/>
    <hyperlink ref="J2789" r:id="rId2789" xr:uid="{00000000-0004-0000-0000-0000E40A0000}"/>
    <hyperlink ref="J2790" r:id="rId2790" xr:uid="{00000000-0004-0000-0000-0000E50A0000}"/>
    <hyperlink ref="J2791" r:id="rId2791" xr:uid="{00000000-0004-0000-0000-0000E60A0000}"/>
    <hyperlink ref="J2792" r:id="rId2792" xr:uid="{00000000-0004-0000-0000-0000E70A0000}"/>
    <hyperlink ref="J2793" r:id="rId2793" xr:uid="{00000000-0004-0000-0000-0000E80A0000}"/>
    <hyperlink ref="J2794" r:id="rId2794" xr:uid="{00000000-0004-0000-0000-0000E90A0000}"/>
    <hyperlink ref="J2795" r:id="rId2795" xr:uid="{00000000-0004-0000-0000-0000EA0A0000}"/>
    <hyperlink ref="J2796" r:id="rId2796" xr:uid="{00000000-0004-0000-0000-0000EB0A0000}"/>
    <hyperlink ref="J2797" r:id="rId2797" xr:uid="{00000000-0004-0000-0000-0000EC0A0000}"/>
    <hyperlink ref="J2798" r:id="rId2798" xr:uid="{00000000-0004-0000-0000-0000ED0A0000}"/>
    <hyperlink ref="J2799" r:id="rId2799" xr:uid="{00000000-0004-0000-0000-0000EE0A0000}"/>
    <hyperlink ref="J2800" r:id="rId2800" xr:uid="{00000000-0004-0000-0000-0000EF0A0000}"/>
    <hyperlink ref="J2801" r:id="rId2801" xr:uid="{00000000-0004-0000-0000-0000F00A0000}"/>
    <hyperlink ref="J2802" r:id="rId2802" xr:uid="{00000000-0004-0000-0000-0000F10A0000}"/>
    <hyperlink ref="J2803" r:id="rId2803" xr:uid="{00000000-0004-0000-0000-0000F20A0000}"/>
    <hyperlink ref="J2804" r:id="rId2804" xr:uid="{00000000-0004-0000-0000-0000F30A0000}"/>
    <hyperlink ref="J2805" r:id="rId2805" xr:uid="{00000000-0004-0000-0000-0000F40A0000}"/>
    <hyperlink ref="J2806" r:id="rId2806" xr:uid="{00000000-0004-0000-0000-0000F50A0000}"/>
    <hyperlink ref="J2807" r:id="rId2807" xr:uid="{00000000-0004-0000-0000-0000F60A0000}"/>
    <hyperlink ref="J2808" r:id="rId2808" xr:uid="{00000000-0004-0000-0000-0000F70A0000}"/>
    <hyperlink ref="J2809" r:id="rId2809" xr:uid="{00000000-0004-0000-0000-0000F80A0000}"/>
    <hyperlink ref="J2810" r:id="rId2810" xr:uid="{00000000-0004-0000-0000-0000F90A0000}"/>
    <hyperlink ref="J2811" r:id="rId2811" xr:uid="{00000000-0004-0000-0000-0000FA0A0000}"/>
    <hyperlink ref="J2812" r:id="rId2812" xr:uid="{00000000-0004-0000-0000-0000FB0A0000}"/>
    <hyperlink ref="J2813" r:id="rId2813" xr:uid="{00000000-0004-0000-0000-0000FC0A0000}"/>
    <hyperlink ref="J2814" r:id="rId2814" xr:uid="{00000000-0004-0000-0000-0000FD0A0000}"/>
    <hyperlink ref="J2815" r:id="rId2815" xr:uid="{00000000-0004-0000-0000-0000FE0A0000}"/>
    <hyperlink ref="J2816" r:id="rId2816" xr:uid="{00000000-0004-0000-0000-0000FF0A0000}"/>
    <hyperlink ref="J2817" r:id="rId2817" xr:uid="{00000000-0004-0000-0000-0000000B0000}"/>
    <hyperlink ref="J2818" r:id="rId2818" xr:uid="{00000000-0004-0000-0000-0000010B0000}"/>
    <hyperlink ref="J2819" r:id="rId2819" xr:uid="{00000000-0004-0000-0000-0000020B0000}"/>
    <hyperlink ref="J2820" r:id="rId2820" xr:uid="{00000000-0004-0000-0000-0000030B0000}"/>
    <hyperlink ref="J2821" r:id="rId2821" xr:uid="{00000000-0004-0000-0000-0000040B0000}"/>
    <hyperlink ref="J2822" r:id="rId2822" xr:uid="{00000000-0004-0000-0000-0000050B0000}"/>
    <hyperlink ref="J2823" r:id="rId2823" xr:uid="{00000000-0004-0000-0000-0000060B0000}"/>
    <hyperlink ref="J2824" r:id="rId2824" xr:uid="{00000000-0004-0000-0000-0000070B0000}"/>
    <hyperlink ref="J2825" r:id="rId2825" xr:uid="{00000000-0004-0000-0000-0000080B0000}"/>
    <hyperlink ref="J2826" r:id="rId2826" xr:uid="{00000000-0004-0000-0000-0000090B0000}"/>
    <hyperlink ref="J2827" r:id="rId2827" xr:uid="{00000000-0004-0000-0000-00000A0B0000}"/>
    <hyperlink ref="J2828" r:id="rId2828" xr:uid="{00000000-0004-0000-0000-00000B0B0000}"/>
    <hyperlink ref="J2829" r:id="rId2829" xr:uid="{00000000-0004-0000-0000-00000C0B0000}"/>
    <hyperlink ref="J2830" r:id="rId2830" xr:uid="{00000000-0004-0000-0000-00000D0B0000}"/>
    <hyperlink ref="J2831" r:id="rId2831" xr:uid="{00000000-0004-0000-0000-00000E0B0000}"/>
    <hyperlink ref="J2832" r:id="rId2832" xr:uid="{00000000-0004-0000-0000-00000F0B0000}"/>
    <hyperlink ref="J2833" r:id="rId2833" xr:uid="{00000000-0004-0000-0000-0000100B0000}"/>
    <hyperlink ref="J2834" r:id="rId2834" xr:uid="{00000000-0004-0000-0000-0000110B0000}"/>
    <hyperlink ref="J2835" r:id="rId2835" xr:uid="{00000000-0004-0000-0000-0000120B0000}"/>
    <hyperlink ref="J2836" r:id="rId2836" xr:uid="{00000000-0004-0000-0000-0000130B0000}"/>
    <hyperlink ref="J2837" r:id="rId2837" xr:uid="{00000000-0004-0000-0000-0000140B0000}"/>
    <hyperlink ref="J2838" r:id="rId2838" xr:uid="{00000000-0004-0000-0000-0000150B0000}"/>
    <hyperlink ref="J2839" r:id="rId2839" xr:uid="{00000000-0004-0000-0000-0000160B0000}"/>
    <hyperlink ref="J2840" r:id="rId2840" xr:uid="{00000000-0004-0000-0000-0000170B0000}"/>
    <hyperlink ref="J2841" r:id="rId2841" xr:uid="{00000000-0004-0000-0000-0000180B0000}"/>
    <hyperlink ref="J2842" r:id="rId2842" xr:uid="{00000000-0004-0000-0000-0000190B0000}"/>
    <hyperlink ref="J2843" r:id="rId2843" xr:uid="{00000000-0004-0000-0000-00001A0B0000}"/>
    <hyperlink ref="J2844" r:id="rId2844" xr:uid="{00000000-0004-0000-0000-00001B0B0000}"/>
    <hyperlink ref="J2845" r:id="rId2845" xr:uid="{00000000-0004-0000-0000-00001C0B0000}"/>
    <hyperlink ref="J2846" r:id="rId2846" xr:uid="{00000000-0004-0000-0000-00001D0B0000}"/>
    <hyperlink ref="J2847" r:id="rId2847" xr:uid="{00000000-0004-0000-0000-00001E0B0000}"/>
    <hyperlink ref="J2848" r:id="rId2848" xr:uid="{00000000-0004-0000-0000-00001F0B0000}"/>
    <hyperlink ref="J2849" r:id="rId2849" xr:uid="{00000000-0004-0000-0000-0000200B0000}"/>
    <hyperlink ref="J2850" r:id="rId2850" xr:uid="{00000000-0004-0000-0000-0000210B0000}"/>
    <hyperlink ref="J2851" r:id="rId2851" xr:uid="{00000000-0004-0000-0000-0000220B0000}"/>
    <hyperlink ref="J2852" r:id="rId2852" xr:uid="{00000000-0004-0000-0000-0000230B0000}"/>
    <hyperlink ref="J2853" r:id="rId2853" xr:uid="{00000000-0004-0000-0000-0000240B0000}"/>
    <hyperlink ref="J2854" r:id="rId2854" xr:uid="{00000000-0004-0000-0000-0000250B0000}"/>
    <hyperlink ref="J2855" r:id="rId2855" xr:uid="{00000000-0004-0000-0000-0000260B0000}"/>
    <hyperlink ref="J2856" r:id="rId2856" xr:uid="{00000000-0004-0000-0000-0000270B0000}"/>
    <hyperlink ref="J2857" r:id="rId2857" xr:uid="{00000000-0004-0000-0000-0000280B0000}"/>
    <hyperlink ref="J2858" r:id="rId2858" xr:uid="{00000000-0004-0000-0000-0000290B0000}"/>
    <hyperlink ref="J2859" r:id="rId2859" xr:uid="{00000000-0004-0000-0000-00002A0B0000}"/>
    <hyperlink ref="J2860" r:id="rId2860" xr:uid="{00000000-0004-0000-0000-00002B0B0000}"/>
    <hyperlink ref="J2861" r:id="rId2861" xr:uid="{00000000-0004-0000-0000-00002C0B0000}"/>
    <hyperlink ref="J2862" r:id="rId2862" xr:uid="{00000000-0004-0000-0000-00002D0B0000}"/>
    <hyperlink ref="J2863" r:id="rId2863" xr:uid="{00000000-0004-0000-0000-00002E0B0000}"/>
    <hyperlink ref="J2864" r:id="rId2864" xr:uid="{00000000-0004-0000-0000-00002F0B0000}"/>
    <hyperlink ref="J2865" r:id="rId2865" xr:uid="{00000000-0004-0000-0000-0000300B0000}"/>
    <hyperlink ref="J2866" r:id="rId2866" xr:uid="{00000000-0004-0000-0000-0000310B0000}"/>
    <hyperlink ref="J2867" r:id="rId2867" xr:uid="{00000000-0004-0000-0000-0000320B0000}"/>
    <hyperlink ref="J2868" r:id="rId2868" xr:uid="{00000000-0004-0000-0000-0000330B0000}"/>
    <hyperlink ref="J2869" r:id="rId2869" xr:uid="{00000000-0004-0000-0000-0000340B0000}"/>
    <hyperlink ref="J2870" r:id="rId2870" xr:uid="{00000000-0004-0000-0000-0000350B0000}"/>
    <hyperlink ref="J2871" r:id="rId2871" xr:uid="{00000000-0004-0000-0000-0000360B0000}"/>
    <hyperlink ref="J2872" r:id="rId2872" xr:uid="{00000000-0004-0000-0000-0000370B0000}"/>
    <hyperlink ref="J2873" r:id="rId2873" xr:uid="{00000000-0004-0000-0000-0000380B0000}"/>
    <hyperlink ref="J2874" r:id="rId2874" xr:uid="{00000000-0004-0000-0000-0000390B0000}"/>
    <hyperlink ref="J2875" r:id="rId2875" xr:uid="{00000000-0004-0000-0000-00003A0B0000}"/>
    <hyperlink ref="J2876" r:id="rId2876" xr:uid="{00000000-0004-0000-0000-00003B0B0000}"/>
    <hyperlink ref="J2877" r:id="rId2877" xr:uid="{00000000-0004-0000-0000-00003C0B0000}"/>
    <hyperlink ref="J2878" r:id="rId2878" xr:uid="{00000000-0004-0000-0000-00003D0B0000}"/>
    <hyperlink ref="J2879" r:id="rId2879" xr:uid="{00000000-0004-0000-0000-00003E0B0000}"/>
    <hyperlink ref="J2880" r:id="rId2880" xr:uid="{00000000-0004-0000-0000-00003F0B0000}"/>
    <hyperlink ref="J2881" r:id="rId2881" xr:uid="{00000000-0004-0000-0000-0000400B0000}"/>
    <hyperlink ref="J2882" r:id="rId2882" xr:uid="{00000000-0004-0000-0000-0000410B0000}"/>
    <hyperlink ref="J2883" r:id="rId2883" xr:uid="{00000000-0004-0000-0000-0000420B0000}"/>
    <hyperlink ref="J2884" r:id="rId2884" xr:uid="{00000000-0004-0000-0000-0000430B0000}"/>
    <hyperlink ref="J2885" r:id="rId2885" xr:uid="{00000000-0004-0000-0000-0000440B0000}"/>
    <hyperlink ref="J2886" r:id="rId2886" xr:uid="{00000000-0004-0000-0000-0000450B0000}"/>
    <hyperlink ref="J2887" r:id="rId2887" xr:uid="{00000000-0004-0000-0000-0000460B0000}"/>
    <hyperlink ref="J2888" r:id="rId2888" xr:uid="{00000000-0004-0000-0000-0000470B0000}"/>
    <hyperlink ref="J2889" r:id="rId2889" xr:uid="{00000000-0004-0000-0000-0000480B0000}"/>
    <hyperlink ref="J2890" r:id="rId2890" xr:uid="{00000000-0004-0000-0000-0000490B0000}"/>
    <hyperlink ref="J2891" r:id="rId2891" xr:uid="{00000000-0004-0000-0000-00004A0B0000}"/>
    <hyperlink ref="J2892" r:id="rId2892" xr:uid="{00000000-0004-0000-0000-00004B0B0000}"/>
    <hyperlink ref="J2893" r:id="rId2893" xr:uid="{00000000-0004-0000-0000-00004C0B0000}"/>
    <hyperlink ref="J2894" r:id="rId2894" xr:uid="{00000000-0004-0000-0000-00004D0B0000}"/>
    <hyperlink ref="J2895" r:id="rId2895" xr:uid="{00000000-0004-0000-0000-00004E0B0000}"/>
    <hyperlink ref="J2896" r:id="rId2896" xr:uid="{00000000-0004-0000-0000-00004F0B0000}"/>
    <hyperlink ref="J2897" r:id="rId2897" xr:uid="{00000000-0004-0000-0000-0000500B0000}"/>
    <hyperlink ref="J2898" r:id="rId2898" xr:uid="{00000000-0004-0000-0000-0000510B0000}"/>
    <hyperlink ref="J2899" r:id="rId2899" xr:uid="{00000000-0004-0000-0000-0000520B0000}"/>
    <hyperlink ref="J2900" r:id="rId2900" xr:uid="{00000000-0004-0000-0000-0000530B0000}"/>
    <hyperlink ref="J2901" r:id="rId2901" xr:uid="{00000000-0004-0000-0000-0000540B0000}"/>
    <hyperlink ref="J2902" r:id="rId2902" xr:uid="{00000000-0004-0000-0000-0000550B0000}"/>
    <hyperlink ref="J2903" r:id="rId2903" xr:uid="{00000000-0004-0000-0000-0000560B0000}"/>
    <hyperlink ref="J2904" r:id="rId2904" xr:uid="{00000000-0004-0000-0000-0000570B0000}"/>
    <hyperlink ref="J2905" r:id="rId2905" xr:uid="{00000000-0004-0000-0000-0000580B0000}"/>
    <hyperlink ref="J2906" r:id="rId2906" xr:uid="{00000000-0004-0000-0000-0000590B0000}"/>
    <hyperlink ref="J2907" r:id="rId2907" xr:uid="{00000000-0004-0000-0000-00005A0B0000}"/>
    <hyperlink ref="J2908" r:id="rId2908" xr:uid="{00000000-0004-0000-0000-00005B0B0000}"/>
    <hyperlink ref="J2909" r:id="rId2909" xr:uid="{00000000-0004-0000-0000-00005C0B0000}"/>
    <hyperlink ref="J2910" r:id="rId2910" xr:uid="{00000000-0004-0000-0000-00005D0B0000}"/>
    <hyperlink ref="J2911" r:id="rId2911" xr:uid="{00000000-0004-0000-0000-00005E0B0000}"/>
    <hyperlink ref="J2912" r:id="rId2912" xr:uid="{00000000-0004-0000-0000-00005F0B0000}"/>
    <hyperlink ref="J2913" r:id="rId2913" xr:uid="{00000000-0004-0000-0000-0000600B0000}"/>
    <hyperlink ref="J2914" r:id="rId2914" xr:uid="{00000000-0004-0000-0000-0000610B0000}"/>
    <hyperlink ref="J2915" r:id="rId2915" xr:uid="{00000000-0004-0000-0000-0000620B0000}"/>
    <hyperlink ref="J2916" r:id="rId2916" xr:uid="{00000000-0004-0000-0000-0000630B0000}"/>
    <hyperlink ref="J2917" r:id="rId2917" xr:uid="{00000000-0004-0000-0000-0000640B0000}"/>
    <hyperlink ref="J2918" r:id="rId2918" xr:uid="{00000000-0004-0000-0000-0000650B0000}"/>
    <hyperlink ref="J2919" r:id="rId2919" xr:uid="{00000000-0004-0000-0000-0000660B0000}"/>
    <hyperlink ref="J2920" r:id="rId2920" xr:uid="{00000000-0004-0000-0000-0000670B0000}"/>
    <hyperlink ref="J2921" r:id="rId2921" xr:uid="{00000000-0004-0000-0000-0000680B0000}"/>
    <hyperlink ref="J2922" r:id="rId2922" xr:uid="{00000000-0004-0000-0000-0000690B0000}"/>
    <hyperlink ref="J2923" r:id="rId2923" xr:uid="{00000000-0004-0000-0000-00006A0B0000}"/>
    <hyperlink ref="J2924" r:id="rId2924" xr:uid="{00000000-0004-0000-0000-00006B0B0000}"/>
    <hyperlink ref="J2925" r:id="rId2925" xr:uid="{00000000-0004-0000-0000-00006C0B0000}"/>
    <hyperlink ref="J2926" r:id="rId2926" xr:uid="{00000000-0004-0000-0000-00006D0B0000}"/>
    <hyperlink ref="J2927" r:id="rId2927" xr:uid="{00000000-0004-0000-0000-00006E0B0000}"/>
    <hyperlink ref="J2928" r:id="rId2928" xr:uid="{00000000-0004-0000-0000-00006F0B0000}"/>
    <hyperlink ref="J2929" r:id="rId2929" xr:uid="{00000000-0004-0000-0000-0000700B0000}"/>
    <hyperlink ref="J2930" r:id="rId2930" xr:uid="{00000000-0004-0000-0000-0000710B0000}"/>
    <hyperlink ref="J2931" r:id="rId2931" xr:uid="{00000000-0004-0000-0000-0000720B0000}"/>
    <hyperlink ref="J2932" r:id="rId2932" xr:uid="{00000000-0004-0000-0000-0000730B0000}"/>
    <hyperlink ref="J2933" r:id="rId2933" xr:uid="{00000000-0004-0000-0000-0000740B0000}"/>
    <hyperlink ref="J2934" r:id="rId2934" xr:uid="{00000000-0004-0000-0000-0000750B0000}"/>
    <hyperlink ref="J2935" r:id="rId2935" xr:uid="{00000000-0004-0000-0000-0000760B0000}"/>
    <hyperlink ref="J2936" r:id="rId2936" xr:uid="{00000000-0004-0000-0000-0000770B0000}"/>
    <hyperlink ref="J2937" r:id="rId2937" xr:uid="{00000000-0004-0000-0000-0000780B0000}"/>
    <hyperlink ref="J2938" r:id="rId2938" xr:uid="{00000000-0004-0000-0000-0000790B0000}"/>
    <hyperlink ref="J2939" r:id="rId2939" xr:uid="{00000000-0004-0000-0000-00007A0B0000}"/>
    <hyperlink ref="J2940" r:id="rId2940" xr:uid="{00000000-0004-0000-0000-00007B0B0000}"/>
    <hyperlink ref="J2941" r:id="rId2941" xr:uid="{00000000-0004-0000-0000-00007C0B0000}"/>
    <hyperlink ref="J2942" r:id="rId2942" xr:uid="{00000000-0004-0000-0000-00007D0B0000}"/>
    <hyperlink ref="J2943" r:id="rId2943" xr:uid="{00000000-0004-0000-0000-00007E0B0000}"/>
    <hyperlink ref="J2944" r:id="rId2944" xr:uid="{00000000-0004-0000-0000-00007F0B0000}"/>
    <hyperlink ref="J2945" r:id="rId2945" xr:uid="{00000000-0004-0000-0000-0000800B0000}"/>
    <hyperlink ref="J2946" r:id="rId2946" xr:uid="{00000000-0004-0000-0000-0000810B0000}"/>
    <hyperlink ref="J2947" r:id="rId2947" xr:uid="{00000000-0004-0000-0000-0000820B0000}"/>
    <hyperlink ref="J2948" r:id="rId2948" xr:uid="{00000000-0004-0000-0000-0000830B0000}"/>
    <hyperlink ref="J2949" r:id="rId2949" xr:uid="{00000000-0004-0000-0000-0000840B0000}"/>
    <hyperlink ref="J2950" r:id="rId2950" xr:uid="{00000000-0004-0000-0000-0000850B0000}"/>
    <hyperlink ref="J2951" r:id="rId2951" xr:uid="{00000000-0004-0000-0000-0000860B0000}"/>
    <hyperlink ref="J2952" r:id="rId2952" xr:uid="{00000000-0004-0000-0000-0000870B0000}"/>
    <hyperlink ref="J2953" r:id="rId2953" xr:uid="{00000000-0004-0000-0000-0000880B0000}"/>
    <hyperlink ref="J2954" r:id="rId2954" xr:uid="{00000000-0004-0000-0000-0000890B0000}"/>
    <hyperlink ref="J2955" r:id="rId2955" xr:uid="{00000000-0004-0000-0000-00008A0B0000}"/>
    <hyperlink ref="J2956" r:id="rId2956" xr:uid="{00000000-0004-0000-0000-00008B0B0000}"/>
    <hyperlink ref="J2957" r:id="rId2957" xr:uid="{00000000-0004-0000-0000-00008C0B0000}"/>
    <hyperlink ref="J2958" r:id="rId2958" xr:uid="{00000000-0004-0000-0000-00008D0B0000}"/>
    <hyperlink ref="J2959" r:id="rId2959" xr:uid="{00000000-0004-0000-0000-00008E0B0000}"/>
    <hyperlink ref="J2960" r:id="rId2960" xr:uid="{00000000-0004-0000-0000-00008F0B0000}"/>
    <hyperlink ref="J2961" r:id="rId2961" xr:uid="{00000000-0004-0000-0000-0000900B0000}"/>
    <hyperlink ref="J2962" r:id="rId2962" xr:uid="{00000000-0004-0000-0000-0000910B0000}"/>
    <hyperlink ref="J2963" r:id="rId2963" xr:uid="{00000000-0004-0000-0000-0000920B0000}"/>
    <hyperlink ref="J2964" r:id="rId2964" xr:uid="{00000000-0004-0000-0000-0000930B0000}"/>
    <hyperlink ref="J2965" r:id="rId2965" xr:uid="{00000000-0004-0000-0000-0000940B0000}"/>
    <hyperlink ref="J2966" r:id="rId2966" xr:uid="{00000000-0004-0000-0000-0000950B0000}"/>
    <hyperlink ref="J2967" r:id="rId2967" xr:uid="{00000000-0004-0000-0000-0000960B0000}"/>
    <hyperlink ref="J2968" r:id="rId2968" xr:uid="{00000000-0004-0000-0000-0000970B0000}"/>
    <hyperlink ref="J2234" r:id="rId2969" xr:uid="{00000000-0004-0000-0000-0000980B0000}"/>
  </hyperlinks>
  <pageMargins left="0.7" right="0.7" top="0.75" bottom="0.75" header="0.3" footer="0.3"/>
  <pageSetup orientation="portrait" r:id="rId2970"/>
  <drawing r:id="rId2971"/>
  <legacyDrawing r:id="rId2972"/>
  <tableParts count="1">
    <tablePart r:id="rId2973"/>
  </tableParts>
  <extLst>
    <ext xmlns:x15="http://schemas.microsoft.com/office/spreadsheetml/2010/11/main" uri="{3A4CF648-6AED-40f4-86FF-DC5316D8AED3}">
      <x14:slicerList xmlns:x14="http://schemas.microsoft.com/office/spreadsheetml/2009/9/main">
        <x14:slicer r:id="rId297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5546875" defaultRowHeig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ردود النموذج 1</vt:lpstr>
      <vt:lpstr>الورقة1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Naif Mohammed Muqtiri</dc:creator>
  <cp:lastModifiedBy>mohamed samir</cp:lastModifiedBy>
  <dcterms:created xsi:type="dcterms:W3CDTF">2026-01-18T08:49:35Z</dcterms:created>
  <dcterms:modified xsi:type="dcterms:W3CDTF">2026-08-26T13:52:54Z</dcterms:modified>
</cp:coreProperties>
</file>