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bos2013\trunk\TaskPlayer2\TaskPlayer2\Template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9" i="1" l="1"/>
  <c r="B29" i="1"/>
  <c r="H29" i="1"/>
  <c r="G29" i="1"/>
  <c r="F29" i="1"/>
  <c r="E29" i="1"/>
  <c r="D29" i="1"/>
  <c r="C29" i="1"/>
  <c r="I23" i="1"/>
  <c r="B23" i="1"/>
  <c r="H23" i="1"/>
  <c r="G23" i="1"/>
  <c r="F23" i="1"/>
  <c r="E23" i="1"/>
  <c r="D23" i="1"/>
  <c r="C23" i="1"/>
  <c r="I18" i="1"/>
  <c r="B18" i="1"/>
  <c r="H18" i="1"/>
  <c r="G18" i="1"/>
  <c r="F18" i="1"/>
  <c r="E18" i="1"/>
  <c r="D18" i="1"/>
  <c r="C18" i="1"/>
  <c r="C6" i="1"/>
  <c r="I12" i="1"/>
  <c r="B12" i="1"/>
  <c r="H12" i="1"/>
  <c r="G12" i="1"/>
  <c r="F12" i="1"/>
  <c r="E12" i="1"/>
  <c r="D12" i="1"/>
  <c r="C12" i="1"/>
  <c r="D6" i="1"/>
  <c r="E6" i="1"/>
  <c r="F6" i="1"/>
  <c r="G6" i="1"/>
  <c r="H6" i="1"/>
  <c r="B6" i="1"/>
  <c r="I6" i="1"/>
</calcChain>
</file>

<file path=xl/sharedStrings.xml><?xml version="1.0" encoding="utf-8"?>
<sst xmlns="http://schemas.openxmlformats.org/spreadsheetml/2006/main" count="140" uniqueCount="96">
  <si>
    <t>Task Player Report</t>
  </si>
  <si>
    <t>&amp;=&amp;=B{r}+C{r}+D{r}+E{r}+F{r}+G{r}+H{r}</t>
  </si>
  <si>
    <t>&amp;=[Week1].Monday</t>
  </si>
  <si>
    <t>&amp;=[Week1].Tuesday</t>
  </si>
  <si>
    <t>&amp;=[Week1].Wednesday</t>
  </si>
  <si>
    <t>&amp;=[Week1].Thursday</t>
  </si>
  <si>
    <t>&amp;=[Week1].Friday</t>
  </si>
  <si>
    <t>&amp;=[Week1].Saturday</t>
  </si>
  <si>
    <t>&amp;=[Week1].Sunday</t>
  </si>
  <si>
    <t>&amp;=HeaderWeek1.Monday</t>
  </si>
  <si>
    <t>&amp;=HeaderWeek1.Tuesday</t>
  </si>
  <si>
    <t>&amp;=HeaderWeek1.Wednesday</t>
  </si>
  <si>
    <t>&amp;=HeaderWeek1.Thursday</t>
  </si>
  <si>
    <t>&amp;=HeaderWeek1.Friday</t>
  </si>
  <si>
    <t>&amp;=HeaderWeek1.Saturday</t>
  </si>
  <si>
    <t>&amp;=HeaderWeek1.Sunday</t>
  </si>
  <si>
    <t>&amp;=HeaderWeek2.Monday</t>
  </si>
  <si>
    <t>&amp;=HeaderWeek2.Tuesday</t>
  </si>
  <si>
    <t>&amp;=HeaderWeek2.Wednesday</t>
  </si>
  <si>
    <t>&amp;=HeaderWeek2.Thursday</t>
  </si>
  <si>
    <t>&amp;=HeaderWeek2.Friday</t>
  </si>
  <si>
    <t>&amp;=HeaderWeek2.Saturday</t>
  </si>
  <si>
    <t>&amp;=HeaderWeek2.Sunday</t>
  </si>
  <si>
    <t>&amp;=HeaderWeek2.WeeklyTotal</t>
  </si>
  <si>
    <t>&amp;=[Week2].Monday</t>
  </si>
  <si>
    <t>&amp;=[Week2].Tuesday</t>
  </si>
  <si>
    <t>&amp;=[Week2].Wednesday</t>
  </si>
  <si>
    <t>&amp;=[Week2].Thursday</t>
  </si>
  <si>
    <t>&amp;=[Week2].Friday</t>
  </si>
  <si>
    <t>&amp;=[Week2].Saturday</t>
  </si>
  <si>
    <t>&amp;=[Week2].Sunday</t>
  </si>
  <si>
    <t>Task Name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</si>
  <si>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</si>
  <si>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</si>
  <si>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</si>
  <si>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</si>
  <si>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</si>
  <si>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</si>
  <si>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</si>
  <si>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</si>
  <si>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3</t>
  </si>
  <si>
    <t>Week 2</t>
  </si>
  <si>
    <t>Week 4</t>
  </si>
  <si>
    <t>Week 5</t>
  </si>
  <si>
    <t>Daily Total</t>
  </si>
  <si>
    <t>Weekly Total</t>
  </si>
  <si>
    <t>&amp;=[Week1].taskname</t>
  </si>
  <si>
    <t>&amp;=[Week2].taskname</t>
  </si>
  <si>
    <t>&amp;=HeaderWeek3.Monday</t>
  </si>
  <si>
    <t>&amp;=HeaderWeek3.Tuesday</t>
  </si>
  <si>
    <t>&amp;=HeaderWeek3.Wednesday</t>
  </si>
  <si>
    <t>&amp;=HeaderWeek3.Thursday</t>
  </si>
  <si>
    <t>&amp;=HeaderWeek3.Friday</t>
  </si>
  <si>
    <t>&amp;=HeaderWeek3.Saturday</t>
  </si>
  <si>
    <t>&amp;=HeaderWeek3.Sunday</t>
  </si>
  <si>
    <t>&amp;=HeaderWeek3.WeeklyTotal</t>
  </si>
  <si>
    <t>&amp;=[Week3].taskname</t>
  </si>
  <si>
    <t>&amp;=[Week3].Monday</t>
  </si>
  <si>
    <t>&amp;=[Week3].Tuesday</t>
  </si>
  <si>
    <t>&amp;=[Week3].Wednesday</t>
  </si>
  <si>
    <t>&amp;=[Week3].Thursday</t>
  </si>
  <si>
    <t>&amp;=[Week3].Friday</t>
  </si>
  <si>
    <t>&amp;=[Week3].Saturday</t>
  </si>
  <si>
    <t>&amp;=[Week3].Sunday</t>
  </si>
  <si>
    <t>&amp;=HeaderWeek4.Monday</t>
  </si>
  <si>
    <t>&amp;=HeaderWeek4.Tuesday</t>
  </si>
  <si>
    <t>&amp;=HeaderWeek4.Wednesday</t>
  </si>
  <si>
    <t>&amp;=HeaderWeek4.Thursday</t>
  </si>
  <si>
    <t>&amp;=HeaderWeek4.Friday</t>
  </si>
  <si>
    <t>&amp;=HeaderWeek4.Saturday</t>
  </si>
  <si>
    <t>&amp;=HeaderWeek4.Sunday</t>
  </si>
  <si>
    <t>&amp;=HeaderWeek4.WeeklyTotal</t>
  </si>
  <si>
    <t>&amp;=[Week4].taskname</t>
  </si>
  <si>
    <t>&amp;=[Week4].Monday</t>
  </si>
  <si>
    <t>&amp;=[Week4].Tuesday</t>
  </si>
  <si>
    <t>&amp;=[Week4].Wednesday</t>
  </si>
  <si>
    <t>&amp;=[Week4].Thursday</t>
  </si>
  <si>
    <t>&amp;=[Week4].Friday</t>
  </si>
  <si>
    <t>&amp;=[Week4].Saturday</t>
  </si>
  <si>
    <t>&amp;=[Week4].Sunday</t>
  </si>
  <si>
    <t>&amp;=HeaderWeek5.Monday</t>
  </si>
  <si>
    <t>&amp;=HeaderWeek5.Tuesday</t>
  </si>
  <si>
    <t>&amp;=HeaderWeek5.Wednesday</t>
  </si>
  <si>
    <t>&amp;=HeaderWeek5.Thursday</t>
  </si>
  <si>
    <t>&amp;=HeaderWeek5.Friday</t>
  </si>
  <si>
    <t>&amp;=HeaderWeek5.Saturday</t>
  </si>
  <si>
    <t>&amp;=HeaderWeek5.Sunday</t>
  </si>
  <si>
    <t>&amp;=HeaderWeek5.WeeklyTotal</t>
  </si>
  <si>
    <t>&amp;=[Week5].taskname</t>
  </si>
  <si>
    <t>&amp;=[Week5].Monday</t>
  </si>
  <si>
    <t>&amp;=[Week5].Tuesday</t>
  </si>
  <si>
    <t>&amp;=[Week5].Wednesday</t>
  </si>
  <si>
    <t>&amp;=[Week5].Thursday</t>
  </si>
  <si>
    <t>&amp;=[Week5].Friday</t>
  </si>
  <si>
    <t>&amp;=[Week5].Saturday</t>
  </si>
  <si>
    <t>&amp;=[Week5].Sunday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</si>
</sst>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5" sqref="B5"/>
    </sheetView>
  </sheetViews>
  <sheetFormatPr defaultRowHeight="15" x14ac:dyDescent="0.25"/>
  <cols>
    <col min="1" max="1" width="24.42578125" customWidth="1"/>
    <col min="2" max="2" width="19.7109375" bestFit="1" customWidth="1"/>
    <col min="3" max="3" width="11.85546875" customWidth="1"/>
    <col min="5" max="5" width="14.42578125" customWidth="1"/>
    <col min="6" max="6" width="14.5703125" customWidth="1"/>
    <col min="7" max="7" width="11.7109375" customWidth="1"/>
    <col min="8" max="8" width="16.5703125" customWidth="1"/>
    <col min="9" max="9" width="13.710937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A3" s="1" t="s">
        <v>39</v>
      </c>
      <c r="B3" t="s">
        <v>15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</row>
    <row r="4" spans="1:9" x14ac:dyDescent="0.25">
      <c r="A4" s="2" t="s">
        <v>31</v>
      </c>
      <c r="B4" s="2" t="s">
        <v>38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45</v>
      </c>
    </row>
    <row r="5" spans="1:9" x14ac:dyDescent="0.25">
      <c r="A5" s="3" t="s">
        <v>46</v>
      </c>
      <c r="B5" s="6" t="s">
        <v>8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7" t="s">
        <v>1</v>
      </c>
    </row>
    <row r="6" spans="1:9" x14ac:dyDescent="0.25">
      <c r="A6" s="4" t="s">
        <v>44</v>
      </c>
      <c r="B6" s="6">
        <f>SUBTOTAL(9,B5)</f>
        <v>0</v>
      </c>
      <c r="C6" s="6">
        <f t="shared" ref="C6:I6" si="0">SUBTOTAL(9,C5)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</row>
    <row r="9" spans="1:9" x14ac:dyDescent="0.25">
      <c r="A9" s="1" t="s">
        <v>41</v>
      </c>
      <c r="B9" t="s">
        <v>22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23</v>
      </c>
    </row>
    <row r="10" spans="1:9" x14ac:dyDescent="0.25">
      <c r="A10" s="2" t="s">
        <v>31</v>
      </c>
      <c r="B10" s="2" t="s">
        <v>38</v>
      </c>
      <c r="C10" s="2" t="s">
        <v>32</v>
      </c>
      <c r="D10" s="2" t="s">
        <v>33</v>
      </c>
      <c r="E10" s="2" t="s">
        <v>34</v>
      </c>
      <c r="F10" s="2" t="s">
        <v>35</v>
      </c>
      <c r="G10" s="2" t="s">
        <v>36</v>
      </c>
      <c r="H10" s="2" t="s">
        <v>37</v>
      </c>
      <c r="I10" s="2" t="s">
        <v>45</v>
      </c>
    </row>
    <row r="11" spans="1:9" x14ac:dyDescent="0.25">
      <c r="A11" s="3" t="s">
        <v>47</v>
      </c>
      <c r="B11" s="6" t="s">
        <v>30</v>
      </c>
      <c r="C11" s="6" t="s">
        <v>24</v>
      </c>
      <c r="D11" s="6" t="s">
        <v>25</v>
      </c>
      <c r="E11" s="6" t="s">
        <v>26</v>
      </c>
      <c r="F11" s="6" t="s">
        <v>27</v>
      </c>
      <c r="G11" s="6" t="s">
        <v>28</v>
      </c>
      <c r="H11" s="6" t="s">
        <v>29</v>
      </c>
      <c r="I11" s="7" t="s">
        <v>1</v>
      </c>
    </row>
    <row r="12" spans="1:9" x14ac:dyDescent="0.25">
      <c r="A12" s="4" t="s">
        <v>44</v>
      </c>
      <c r="B12" s="6">
        <f>SUBTOTAL(9,B11)</f>
        <v>0</v>
      </c>
      <c r="C12" s="6">
        <f>SUBTOTAL(9,C11)</f>
        <v>0</v>
      </c>
      <c r="D12" s="6">
        <f t="shared" ref="D12:I12" si="1">SUBTOTAL(9,D11)</f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</row>
    <row r="15" spans="1:9" x14ac:dyDescent="0.25">
      <c r="A15" s="1" t="s">
        <v>40</v>
      </c>
      <c r="B15" t="s">
        <v>54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H15" t="s">
        <v>53</v>
      </c>
      <c r="I15" t="s">
        <v>55</v>
      </c>
    </row>
    <row r="16" spans="1:9" x14ac:dyDescent="0.25">
      <c r="A16" s="2" t="s">
        <v>31</v>
      </c>
      <c r="B16" s="2" t="s">
        <v>38</v>
      </c>
      <c r="C16" s="2" t="s">
        <v>32</v>
      </c>
      <c r="D16" s="2" t="s">
        <v>33</v>
      </c>
      <c r="E16" s="2" t="s">
        <v>34</v>
      </c>
      <c r="F16" s="2" t="s">
        <v>35</v>
      </c>
      <c r="G16" s="2" t="s">
        <v>36</v>
      </c>
      <c r="H16" s="2" t="s">
        <v>37</v>
      </c>
      <c r="I16" s="2" t="s">
        <v>45</v>
      </c>
    </row>
    <row r="17" spans="1:9" x14ac:dyDescent="0.25">
      <c r="A17" s="3" t="s">
        <v>56</v>
      </c>
      <c r="B17" s="6" t="s">
        <v>63</v>
      </c>
      <c r="C17" s="6" t="s">
        <v>57</v>
      </c>
      <c r="D17" s="6" t="s">
        <v>58</v>
      </c>
      <c r="E17" s="6" t="s">
        <v>59</v>
      </c>
      <c r="F17" s="6" t="s">
        <v>60</v>
      </c>
      <c r="G17" s="6" t="s">
        <v>61</v>
      </c>
      <c r="H17" s="6" t="s">
        <v>62</v>
      </c>
      <c r="I17" s="7" t="s">
        <v>1</v>
      </c>
    </row>
    <row r="18" spans="1:9" x14ac:dyDescent="0.25">
      <c r="A18" s="4" t="s">
        <v>44</v>
      </c>
      <c r="B18" s="6">
        <f>SUBTOTAL(9,B17)</f>
        <v>0</v>
      </c>
      <c r="C18" s="6">
        <f>SUBTOTAL(9,C17)</f>
        <v>0</v>
      </c>
      <c r="D18" s="6">
        <f t="shared" ref="D18:I18" si="2">SUBTOTAL(9,D17)</f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</row>
    <row r="20" spans="1:9" x14ac:dyDescent="0.25">
      <c r="A20" s="1" t="s">
        <v>42</v>
      </c>
      <c r="B20" t="s">
        <v>70</v>
      </c>
      <c r="C20" t="s">
        <v>64</v>
      </c>
      <c r="D20" t="s">
        <v>65</v>
      </c>
      <c r="E20" t="s">
        <v>66</v>
      </c>
      <c r="F20" t="s">
        <v>67</v>
      </c>
      <c r="G20" t="s">
        <v>68</v>
      </c>
      <c r="H20" t="s">
        <v>69</v>
      </c>
      <c r="I20" t="s">
        <v>71</v>
      </c>
    </row>
    <row r="21" spans="1:9" x14ac:dyDescent="0.25">
      <c r="A21" s="2" t="s">
        <v>31</v>
      </c>
      <c r="B21" s="2" t="s">
        <v>38</v>
      </c>
      <c r="C21" s="2" t="s">
        <v>32</v>
      </c>
      <c r="D21" s="2" t="s">
        <v>33</v>
      </c>
      <c r="E21" s="2" t="s">
        <v>34</v>
      </c>
      <c r="F21" s="2" t="s">
        <v>35</v>
      </c>
      <c r="G21" s="2" t="s">
        <v>36</v>
      </c>
      <c r="H21" s="2" t="s">
        <v>37</v>
      </c>
      <c r="I21" s="2" t="s">
        <v>45</v>
      </c>
    </row>
    <row r="22" spans="1:9" x14ac:dyDescent="0.25">
      <c r="A22" s="3" t="s">
        <v>72</v>
      </c>
      <c r="B22" s="6" t="s">
        <v>79</v>
      </c>
      <c r="C22" s="6" t="s">
        <v>73</v>
      </c>
      <c r="D22" s="6" t="s">
        <v>74</v>
      </c>
      <c r="E22" s="6" t="s">
        <v>75</v>
      </c>
      <c r="F22" s="6" t="s">
        <v>76</v>
      </c>
      <c r="G22" s="6" t="s">
        <v>77</v>
      </c>
      <c r="H22" s="6" t="s">
        <v>78</v>
      </c>
      <c r="I22" s="7" t="s">
        <v>1</v>
      </c>
    </row>
    <row r="23" spans="1:9" x14ac:dyDescent="0.25">
      <c r="A23" s="4" t="s">
        <v>44</v>
      </c>
      <c r="B23" s="6">
        <f>SUBTOTAL(9,B22)</f>
        <v>0</v>
      </c>
      <c r="C23" s="6">
        <f>SUBTOTAL(9,C22)</f>
        <v>0</v>
      </c>
      <c r="D23" s="6">
        <f t="shared" ref="D23:I23" si="3">SUBTOTAL(9,D22)</f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</row>
    <row r="26" spans="1:9" x14ac:dyDescent="0.25">
      <c r="A26" s="1" t="s">
        <v>43</v>
      </c>
      <c r="B26" t="s">
        <v>86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  <c r="I26" t="s">
        <v>87</v>
      </c>
    </row>
    <row r="27" spans="1:9" x14ac:dyDescent="0.25">
      <c r="A27" s="2" t="s">
        <v>31</v>
      </c>
      <c r="B27" s="2" t="s">
        <v>38</v>
      </c>
      <c r="C27" s="2" t="s">
        <v>32</v>
      </c>
      <c r="D27" s="2" t="s">
        <v>33</v>
      </c>
      <c r="E27" s="2" t="s">
        <v>34</v>
      </c>
      <c r="F27" s="2" t="s">
        <v>35</v>
      </c>
      <c r="G27" s="2" t="s">
        <v>36</v>
      </c>
      <c r="H27" s="2" t="s">
        <v>37</v>
      </c>
      <c r="I27" s="2" t="s">
        <v>45</v>
      </c>
    </row>
    <row r="28" spans="1:9" x14ac:dyDescent="0.25">
      <c r="A28" s="3" t="s">
        <v>88</v>
      </c>
      <c r="B28" s="6" t="s">
        <v>95</v>
      </c>
      <c r="C28" s="6" t="s">
        <v>89</v>
      </c>
      <c r="D28" s="6" t="s">
        <v>90</v>
      </c>
      <c r="E28" s="6" t="s">
        <v>91</v>
      </c>
      <c r="F28" s="6" t="s">
        <v>92</v>
      </c>
      <c r="G28" s="6" t="s">
        <v>93</v>
      </c>
      <c r="H28" s="6" t="s">
        <v>94</v>
      </c>
      <c r="I28" s="7" t="s">
        <v>1</v>
      </c>
    </row>
    <row r="29" spans="1:9" x14ac:dyDescent="0.25">
      <c r="A29" s="4" t="s">
        <v>44</v>
      </c>
      <c r="B29" s="6">
        <f>SUBTOTAL(9,B28)</f>
        <v>0</v>
      </c>
      <c r="C29" s="6">
        <f>SUBTOTAL(9,C28)</f>
        <v>0</v>
      </c>
      <c r="D29" s="6">
        <f t="shared" ref="D29:I29" si="4">SUBTOTAL(9,D28)</f>
        <v>0</v>
      </c>
      <c r="E29" s="6">
        <f t="shared" si="4"/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</row>
  </sheetData>
  <mergeCells count="1">
    <mergeCell ref="A1:I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Reyes</dc:creator>
  <cp:lastModifiedBy>Nathaniel Reyes</cp:lastModifiedBy>
  <dcterms:created xsi:type="dcterms:W3CDTF">2016-01-31T16:23:51Z</dcterms:created>
  <dcterms:modified xsi:type="dcterms:W3CDTF">2016-02-03T14:10:02Z</dcterms:modified>
</cp:coreProperties>
</file>