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barmaly/Desktop/ECE4310/Lab2/"/>
    </mc:Choice>
  </mc:AlternateContent>
  <xr:revisionPtr revIDLastSave="0" documentId="8_{9B7C1EE1-3377-5642-9522-BDD7E621F13C}" xr6:coauthVersionLast="34" xr6:coauthVersionMax="34" xr10:uidLastSave="{00000000-0000-0000-0000-000000000000}"/>
  <bookViews>
    <workbookView xWindow="0" yWindow="500" windowWidth="35840" windowHeight="20420" xr2:uid="{2E3C4F63-BBFA-4E49-A9F1-05A13B8F84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6" i="1" l="1"/>
  <c r="D25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" i="1"/>
</calcChain>
</file>

<file path=xl/sharedStrings.xml><?xml version="1.0" encoding="utf-8"?>
<sst xmlns="http://schemas.openxmlformats.org/spreadsheetml/2006/main" count="6" uniqueCount="6">
  <si>
    <t>Threshold</t>
  </si>
  <si>
    <t>TPR</t>
  </si>
  <si>
    <t>FPR</t>
  </si>
  <si>
    <t>TP</t>
  </si>
  <si>
    <t>FP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</si>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</sst>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6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Sheet1!$D$2:$D$257</c:f>
              <c:numCache>
                <c:formatCode>0.0000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9.000000000000119E-4</c:v>
                </c:pt>
                <c:pt idx="108">
                  <c:v>9.000000000000119E-4</c:v>
                </c:pt>
                <c:pt idx="109">
                  <c:v>9.000000000000119E-4</c:v>
                </c:pt>
                <c:pt idx="110">
                  <c:v>9.000000000000119E-4</c:v>
                </c:pt>
                <c:pt idx="111">
                  <c:v>1.8000000000000238E-3</c:v>
                </c:pt>
                <c:pt idx="112">
                  <c:v>1.8000000000000238E-3</c:v>
                </c:pt>
                <c:pt idx="113">
                  <c:v>2.7000000000000357E-3</c:v>
                </c:pt>
                <c:pt idx="114">
                  <c:v>3.6000000000000476E-3</c:v>
                </c:pt>
                <c:pt idx="115">
                  <c:v>4.4999999999999485E-3</c:v>
                </c:pt>
                <c:pt idx="116">
                  <c:v>5.3999999999999604E-3</c:v>
                </c:pt>
                <c:pt idx="117">
                  <c:v>5.3999999999999604E-3</c:v>
                </c:pt>
                <c:pt idx="118">
                  <c:v>8.0999999999999961E-3</c:v>
                </c:pt>
                <c:pt idx="119">
                  <c:v>9.000000000000008E-3</c:v>
                </c:pt>
                <c:pt idx="120">
                  <c:v>1.2599999999999945E-2</c:v>
                </c:pt>
                <c:pt idx="121">
                  <c:v>1.2599999999999945E-2</c:v>
                </c:pt>
                <c:pt idx="122">
                  <c:v>1.3499999999999956E-2</c:v>
                </c:pt>
                <c:pt idx="123">
                  <c:v>1.3499999999999956E-2</c:v>
                </c:pt>
                <c:pt idx="124">
                  <c:v>1.529999999999998E-2</c:v>
                </c:pt>
                <c:pt idx="125">
                  <c:v>1.8000000000000016E-2</c:v>
                </c:pt>
                <c:pt idx="126">
                  <c:v>2.0700000000000052E-2</c:v>
                </c:pt>
                <c:pt idx="127">
                  <c:v>2.4299999999999988E-2</c:v>
                </c:pt>
                <c:pt idx="128">
                  <c:v>2.8800000000000048E-2</c:v>
                </c:pt>
                <c:pt idx="129">
                  <c:v>3.4200000000000008E-2</c:v>
                </c:pt>
                <c:pt idx="130">
                  <c:v>3.8699999999999957E-2</c:v>
                </c:pt>
                <c:pt idx="131">
                  <c:v>4.049999999999998E-2</c:v>
                </c:pt>
                <c:pt idx="132">
                  <c:v>4.7699999999999965E-2</c:v>
                </c:pt>
                <c:pt idx="133">
                  <c:v>5.2200000000000024E-2</c:v>
                </c:pt>
                <c:pt idx="134">
                  <c:v>5.7599999999999985E-2</c:v>
                </c:pt>
                <c:pt idx="135">
                  <c:v>6.2999999999999945E-2</c:v>
                </c:pt>
                <c:pt idx="136">
                  <c:v>6.8400000000000016E-2</c:v>
                </c:pt>
                <c:pt idx="137">
                  <c:v>7.6500000000000012E-2</c:v>
                </c:pt>
                <c:pt idx="138">
                  <c:v>8.550000000000002E-2</c:v>
                </c:pt>
                <c:pt idx="139">
                  <c:v>9.0899999999999981E-2</c:v>
                </c:pt>
                <c:pt idx="140">
                  <c:v>9.7199999999999953E-2</c:v>
                </c:pt>
                <c:pt idx="141">
                  <c:v>0.10529999999999995</c:v>
                </c:pt>
                <c:pt idx="142">
                  <c:v>0.11429999999999996</c:v>
                </c:pt>
                <c:pt idx="143">
                  <c:v>0.126</c:v>
                </c:pt>
                <c:pt idx="144">
                  <c:v>0.13859999999999995</c:v>
                </c:pt>
                <c:pt idx="145">
                  <c:v>0.14759999999999995</c:v>
                </c:pt>
                <c:pt idx="146">
                  <c:v>0.16379999999999995</c:v>
                </c:pt>
                <c:pt idx="147">
                  <c:v>0.17100000000000004</c:v>
                </c:pt>
                <c:pt idx="148">
                  <c:v>0.18269999999999997</c:v>
                </c:pt>
                <c:pt idx="149">
                  <c:v>0.19979999999999998</c:v>
                </c:pt>
                <c:pt idx="150">
                  <c:v>0.21419999999999995</c:v>
                </c:pt>
                <c:pt idx="151">
                  <c:v>0.23580000000000001</c:v>
                </c:pt>
                <c:pt idx="152">
                  <c:v>0.25290000000000001</c:v>
                </c:pt>
                <c:pt idx="153">
                  <c:v>0.27180000000000004</c:v>
                </c:pt>
                <c:pt idx="154">
                  <c:v>0.28800000000000003</c:v>
                </c:pt>
                <c:pt idx="155">
                  <c:v>0.30959999999999999</c:v>
                </c:pt>
                <c:pt idx="156">
                  <c:v>0.32850000000000001</c:v>
                </c:pt>
                <c:pt idx="157">
                  <c:v>0.34650000000000003</c:v>
                </c:pt>
                <c:pt idx="158">
                  <c:v>0.37080000000000002</c:v>
                </c:pt>
                <c:pt idx="159">
                  <c:v>0.39239999999999997</c:v>
                </c:pt>
                <c:pt idx="160">
                  <c:v>0.40949999999999998</c:v>
                </c:pt>
                <c:pt idx="161">
                  <c:v>0.42120000000000002</c:v>
                </c:pt>
                <c:pt idx="162">
                  <c:v>0.43830000000000002</c:v>
                </c:pt>
                <c:pt idx="163">
                  <c:v>0.44910000000000005</c:v>
                </c:pt>
                <c:pt idx="164">
                  <c:v>0.46260000000000001</c:v>
                </c:pt>
                <c:pt idx="165">
                  <c:v>0.47789999999999999</c:v>
                </c:pt>
                <c:pt idx="166">
                  <c:v>0.49139999999999995</c:v>
                </c:pt>
                <c:pt idx="167">
                  <c:v>0.50140000000000007</c:v>
                </c:pt>
                <c:pt idx="168">
                  <c:v>0.51039999999999996</c:v>
                </c:pt>
                <c:pt idx="169">
                  <c:v>0.51849999999999996</c:v>
                </c:pt>
                <c:pt idx="170">
                  <c:v>0.53289999999999993</c:v>
                </c:pt>
                <c:pt idx="171">
                  <c:v>0.54190000000000005</c:v>
                </c:pt>
                <c:pt idx="172">
                  <c:v>0.55719999999999992</c:v>
                </c:pt>
                <c:pt idx="173">
                  <c:v>0.57069999999999999</c:v>
                </c:pt>
                <c:pt idx="174">
                  <c:v>0.57879999999999998</c:v>
                </c:pt>
                <c:pt idx="175">
                  <c:v>0.59499999999999997</c:v>
                </c:pt>
                <c:pt idx="176">
                  <c:v>0.60399999999999998</c:v>
                </c:pt>
                <c:pt idx="177">
                  <c:v>0.62109999999999999</c:v>
                </c:pt>
                <c:pt idx="178">
                  <c:v>0.64</c:v>
                </c:pt>
                <c:pt idx="179">
                  <c:v>0.65260000000000007</c:v>
                </c:pt>
                <c:pt idx="180">
                  <c:v>0.66520000000000001</c:v>
                </c:pt>
                <c:pt idx="181">
                  <c:v>0.68589999999999995</c:v>
                </c:pt>
                <c:pt idx="182">
                  <c:v>0.69490000000000007</c:v>
                </c:pt>
                <c:pt idx="183">
                  <c:v>0.71289999999999998</c:v>
                </c:pt>
                <c:pt idx="184">
                  <c:v>0.7228</c:v>
                </c:pt>
                <c:pt idx="185">
                  <c:v>0.73720000000000008</c:v>
                </c:pt>
                <c:pt idx="186">
                  <c:v>0.74530000000000007</c:v>
                </c:pt>
                <c:pt idx="187">
                  <c:v>0.75519999999999998</c:v>
                </c:pt>
                <c:pt idx="188">
                  <c:v>0.77229999999999999</c:v>
                </c:pt>
                <c:pt idx="189">
                  <c:v>0.79210000000000003</c:v>
                </c:pt>
                <c:pt idx="190">
                  <c:v>0.80649999999999999</c:v>
                </c:pt>
                <c:pt idx="191">
                  <c:v>0.82000000000000006</c:v>
                </c:pt>
                <c:pt idx="192">
                  <c:v>0.83169999999999999</c:v>
                </c:pt>
                <c:pt idx="193">
                  <c:v>0.83799999999999997</c:v>
                </c:pt>
                <c:pt idx="194">
                  <c:v>0.84789999999999999</c:v>
                </c:pt>
                <c:pt idx="195">
                  <c:v>0.85419999999999996</c:v>
                </c:pt>
                <c:pt idx="196">
                  <c:v>0.86680000000000001</c:v>
                </c:pt>
                <c:pt idx="197">
                  <c:v>0.87309999999999999</c:v>
                </c:pt>
                <c:pt idx="198">
                  <c:v>0.88029999999999997</c:v>
                </c:pt>
                <c:pt idx="199">
                  <c:v>0.88839999999999997</c:v>
                </c:pt>
                <c:pt idx="200">
                  <c:v>0.89762432051540164</c:v>
                </c:pt>
                <c:pt idx="201">
                  <c:v>0.90215421783772898</c:v>
                </c:pt>
                <c:pt idx="202">
                  <c:v>0.90849607408898736</c:v>
                </c:pt>
                <c:pt idx="203">
                  <c:v>0.9179164977705716</c:v>
                </c:pt>
                <c:pt idx="204">
                  <c:v>0.92470156106519741</c:v>
                </c:pt>
                <c:pt idx="205">
                  <c:v>0.93066255778120188</c:v>
                </c:pt>
                <c:pt idx="206">
                  <c:v>0.93577412348743405</c:v>
                </c:pt>
                <c:pt idx="207">
                  <c:v>0.93908153701968133</c:v>
                </c:pt>
                <c:pt idx="208">
                  <c:v>0.93959731543624159</c:v>
                </c:pt>
                <c:pt idx="209">
                  <c:v>0.94392819429778241</c:v>
                </c:pt>
                <c:pt idx="210">
                  <c:v>0.94831986388770739</c:v>
                </c:pt>
                <c:pt idx="211">
                  <c:v>0.95023394300297748</c:v>
                </c:pt>
                <c:pt idx="212">
                  <c:v>0.95340811044003448</c:v>
                </c:pt>
                <c:pt idx="213">
                  <c:v>0.95600217273221078</c:v>
                </c:pt>
                <c:pt idx="214">
                  <c:v>0.95606267029972747</c:v>
                </c:pt>
                <c:pt idx="215">
                  <c:v>0.95708446866485009</c:v>
                </c:pt>
                <c:pt idx="216">
                  <c:v>0.95818329655012202</c:v>
                </c:pt>
                <c:pt idx="217">
                  <c:v>0.96071723487082694</c:v>
                </c:pt>
                <c:pt idx="218">
                  <c:v>0.96212402525064988</c:v>
                </c:pt>
                <c:pt idx="219">
                  <c:v>0.96630475477349309</c:v>
                </c:pt>
                <c:pt idx="220">
                  <c:v>0.97120921305182339</c:v>
                </c:pt>
                <c:pt idx="221">
                  <c:v>0.97636554621848737</c:v>
                </c:pt>
                <c:pt idx="222">
                  <c:v>0.97918650523738271</c:v>
                </c:pt>
                <c:pt idx="223">
                  <c:v>0.97909104109191225</c:v>
                </c:pt>
                <c:pt idx="224">
                  <c:v>0.98078096400244053</c:v>
                </c:pt>
                <c:pt idx="225">
                  <c:v>0.98613251155624038</c:v>
                </c:pt>
                <c:pt idx="226">
                  <c:v>0.9897710667316123</c:v>
                </c:pt>
                <c:pt idx="227">
                  <c:v>0.9893111638954869</c:v>
                </c:pt>
                <c:pt idx="228">
                  <c:v>0.99161073825503354</c:v>
                </c:pt>
                <c:pt idx="229">
                  <c:v>0.99094020535534533</c:v>
                </c:pt>
                <c:pt idx="230">
                  <c:v>0.99200532978014655</c:v>
                </c:pt>
                <c:pt idx="231">
                  <c:v>0.99137104506232021</c:v>
                </c:pt>
                <c:pt idx="232">
                  <c:v>0.99547055863110212</c:v>
                </c:pt>
                <c:pt idx="233">
                  <c:v>0.99487179487179489</c:v>
                </c:pt>
                <c:pt idx="234">
                  <c:v>0.99716892104435362</c:v>
                </c:pt>
                <c:pt idx="235">
                  <c:v>0.9968398876404494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26-BE4B-BD0B-2A99E02D4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0818671"/>
        <c:axId val="338556751"/>
      </c:lineChart>
      <c:catAx>
        <c:axId val="330818671"/>
        <c:scaling>
          <c:orientation val="minMax"/>
        </c:scaling>
        <c:delete val="1"/>
        <c:axPos val="b"/>
        <c:majorTickMark val="none"/>
        <c:minorTickMark val="none"/>
        <c:tickLblPos val="nextTo"/>
        <c:crossAx val="338556751"/>
        <c:crosses val="autoZero"/>
        <c:auto val="1"/>
        <c:lblAlgn val="ctr"/>
        <c:lblOffset val="100"/>
        <c:noMultiLvlLbl val="0"/>
      </c:catAx>
      <c:valAx>
        <c:axId val="33855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818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126999</xdr:colOff>
      <xdr:row>214</xdr:row>
      <xdr:rowOff>59265</xdr:rowOff>
    </xdr:from>
    <xdr:to>
      <xdr:col>28</xdr:col>
      <xdr:colOff>564444</xdr:colOff>
      <xdr:row>265</xdr:row>
      <xdr:rowOff>56445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CE7226-4BF0-B449-AD62-5DF6C4887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3497-96A9-024D-9D55-DBE3EF51CE5A}">
  <dimension ref="A1:F258"/>
  <sheetViews>
    <sheetView tabSelected="1" topLeftCell="F213" zoomScale="90" workbookViewId="0">
      <selection activeCell="D2" sqref="D2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2">
      <c r="A2" s="1">
        <v>0</v>
      </c>
      <c r="B2" s="3">
        <v>1</v>
      </c>
      <c r="C2" s="3">
        <v>1</v>
      </c>
      <c r="D2" s="4">
        <f>1-(C2/B2)</f>
        <v>0</v>
      </c>
      <c r="E2" s="1">
        <v>151</v>
      </c>
      <c r="F2" s="1">
        <v>1111</v>
      </c>
    </row>
    <row r="3" spans="1:6" x14ac:dyDescent="0.2">
      <c r="A3" s="1">
        <v>1</v>
      </c>
      <c r="B3" s="3">
        <v>1</v>
      </c>
      <c r="C3" s="3">
        <v>1</v>
      </c>
      <c r="D3" s="4">
        <f t="shared" ref="D3:D66" si="0">1-(C3/B3)</f>
        <v>0</v>
      </c>
      <c r="E3" s="1">
        <v>151</v>
      </c>
      <c r="F3" s="1">
        <v>1111</v>
      </c>
    </row>
    <row r="4" spans="1:6" x14ac:dyDescent="0.2">
      <c r="A4" s="1">
        <v>2</v>
      </c>
      <c r="B4" s="3">
        <v>1</v>
      </c>
      <c r="C4" s="3">
        <v>1</v>
      </c>
      <c r="D4" s="4">
        <f t="shared" si="0"/>
        <v>0</v>
      </c>
      <c r="E4" s="1">
        <v>151</v>
      </c>
      <c r="F4" s="1">
        <v>1111</v>
      </c>
    </row>
    <row r="5" spans="1:6" x14ac:dyDescent="0.2">
      <c r="A5" s="1">
        <v>3</v>
      </c>
      <c r="B5" s="3">
        <v>1</v>
      </c>
      <c r="C5" s="3">
        <v>1</v>
      </c>
      <c r="D5" s="4">
        <f t="shared" si="0"/>
        <v>0</v>
      </c>
      <c r="E5" s="1">
        <v>151</v>
      </c>
      <c r="F5" s="1">
        <v>1111</v>
      </c>
    </row>
    <row r="6" spans="1:6" x14ac:dyDescent="0.2">
      <c r="A6" s="1">
        <v>4</v>
      </c>
      <c r="B6" s="3">
        <v>1</v>
      </c>
      <c r="C6" s="3">
        <v>1</v>
      </c>
      <c r="D6" s="4">
        <f t="shared" si="0"/>
        <v>0</v>
      </c>
      <c r="E6" s="1">
        <v>151</v>
      </c>
      <c r="F6" s="1">
        <v>1111</v>
      </c>
    </row>
    <row r="7" spans="1:6" x14ac:dyDescent="0.2">
      <c r="A7" s="1">
        <v>5</v>
      </c>
      <c r="B7" s="3">
        <v>1</v>
      </c>
      <c r="C7" s="3">
        <v>1</v>
      </c>
      <c r="D7" s="4">
        <f t="shared" si="0"/>
        <v>0</v>
      </c>
      <c r="E7" s="1">
        <v>151</v>
      </c>
      <c r="F7" s="1">
        <v>1111</v>
      </c>
    </row>
    <row r="8" spans="1:6" x14ac:dyDescent="0.2">
      <c r="A8" s="1">
        <v>6</v>
      </c>
      <c r="B8" s="3">
        <v>1</v>
      </c>
      <c r="C8" s="3">
        <v>1</v>
      </c>
      <c r="D8" s="4">
        <f t="shared" si="0"/>
        <v>0</v>
      </c>
      <c r="E8" s="1">
        <v>151</v>
      </c>
      <c r="F8" s="1">
        <v>1111</v>
      </c>
    </row>
    <row r="9" spans="1:6" x14ac:dyDescent="0.2">
      <c r="A9" s="1">
        <v>7</v>
      </c>
      <c r="B9" s="3">
        <v>1</v>
      </c>
      <c r="C9" s="3">
        <v>1</v>
      </c>
      <c r="D9" s="4">
        <f t="shared" si="0"/>
        <v>0</v>
      </c>
      <c r="E9" s="1">
        <v>151</v>
      </c>
      <c r="F9" s="1">
        <v>1111</v>
      </c>
    </row>
    <row r="10" spans="1:6" x14ac:dyDescent="0.2">
      <c r="A10" s="1">
        <v>8</v>
      </c>
      <c r="B10" s="3">
        <v>1</v>
      </c>
      <c r="C10" s="3">
        <v>1</v>
      </c>
      <c r="D10" s="4">
        <f t="shared" si="0"/>
        <v>0</v>
      </c>
      <c r="E10" s="1">
        <v>151</v>
      </c>
      <c r="F10" s="1">
        <v>1111</v>
      </c>
    </row>
    <row r="11" spans="1:6" x14ac:dyDescent="0.2">
      <c r="A11" s="1">
        <v>9</v>
      </c>
      <c r="B11" s="3">
        <v>1</v>
      </c>
      <c r="C11" s="3">
        <v>1</v>
      </c>
      <c r="D11" s="4">
        <f t="shared" si="0"/>
        <v>0</v>
      </c>
      <c r="E11" s="1">
        <v>151</v>
      </c>
      <c r="F11" s="1">
        <v>1111</v>
      </c>
    </row>
    <row r="12" spans="1:6" x14ac:dyDescent="0.2">
      <c r="A12" s="1">
        <v>10</v>
      </c>
      <c r="B12" s="3">
        <v>1</v>
      </c>
      <c r="C12" s="3">
        <v>1</v>
      </c>
      <c r="D12" s="4">
        <f t="shared" si="0"/>
        <v>0</v>
      </c>
      <c r="E12" s="1">
        <v>151</v>
      </c>
      <c r="F12" s="1">
        <v>1111</v>
      </c>
    </row>
    <row r="13" spans="1:6" x14ac:dyDescent="0.2">
      <c r="A13" s="1">
        <v>11</v>
      </c>
      <c r="B13" s="3">
        <v>1</v>
      </c>
      <c r="C13" s="3">
        <v>1</v>
      </c>
      <c r="D13" s="4">
        <f t="shared" si="0"/>
        <v>0</v>
      </c>
      <c r="E13" s="1">
        <v>151</v>
      </c>
      <c r="F13" s="1">
        <v>1111</v>
      </c>
    </row>
    <row r="14" spans="1:6" x14ac:dyDescent="0.2">
      <c r="A14" s="1">
        <v>12</v>
      </c>
      <c r="B14" s="3">
        <v>1</v>
      </c>
      <c r="C14" s="3">
        <v>1</v>
      </c>
      <c r="D14" s="4">
        <f t="shared" si="0"/>
        <v>0</v>
      </c>
      <c r="E14" s="1">
        <v>151</v>
      </c>
      <c r="F14" s="1">
        <v>1111</v>
      </c>
    </row>
    <row r="15" spans="1:6" x14ac:dyDescent="0.2">
      <c r="A15" s="1">
        <v>13</v>
      </c>
      <c r="B15" s="3">
        <v>1</v>
      </c>
      <c r="C15" s="3">
        <v>1</v>
      </c>
      <c r="D15" s="4">
        <f t="shared" si="0"/>
        <v>0</v>
      </c>
      <c r="E15" s="1">
        <v>151</v>
      </c>
      <c r="F15" s="1">
        <v>1111</v>
      </c>
    </row>
    <row r="16" spans="1:6" x14ac:dyDescent="0.2">
      <c r="A16" s="1">
        <v>14</v>
      </c>
      <c r="B16" s="3">
        <v>1</v>
      </c>
      <c r="C16" s="3">
        <v>1</v>
      </c>
      <c r="D16" s="4">
        <f t="shared" si="0"/>
        <v>0</v>
      </c>
      <c r="E16" s="1">
        <v>151</v>
      </c>
      <c r="F16" s="1">
        <v>1111</v>
      </c>
    </row>
    <row r="17" spans="1:6" x14ac:dyDescent="0.2">
      <c r="A17" s="1">
        <v>15</v>
      </c>
      <c r="B17" s="3">
        <v>1</v>
      </c>
      <c r="C17" s="3">
        <v>1</v>
      </c>
      <c r="D17" s="4">
        <f t="shared" si="0"/>
        <v>0</v>
      </c>
      <c r="E17" s="1">
        <v>151</v>
      </c>
      <c r="F17" s="1">
        <v>1111</v>
      </c>
    </row>
    <row r="18" spans="1:6" x14ac:dyDescent="0.2">
      <c r="A18" s="1">
        <v>16</v>
      </c>
      <c r="B18" s="3">
        <v>1</v>
      </c>
      <c r="C18" s="3">
        <v>1</v>
      </c>
      <c r="D18" s="4">
        <f t="shared" si="0"/>
        <v>0</v>
      </c>
      <c r="E18" s="1">
        <v>151</v>
      </c>
      <c r="F18" s="1">
        <v>1111</v>
      </c>
    </row>
    <row r="19" spans="1:6" x14ac:dyDescent="0.2">
      <c r="A19" s="1">
        <v>17</v>
      </c>
      <c r="B19" s="3">
        <v>1</v>
      </c>
      <c r="C19" s="3">
        <v>1</v>
      </c>
      <c r="D19" s="4">
        <f t="shared" si="0"/>
        <v>0</v>
      </c>
      <c r="E19" s="1">
        <v>151</v>
      </c>
      <c r="F19" s="1">
        <v>1111</v>
      </c>
    </row>
    <row r="20" spans="1:6" x14ac:dyDescent="0.2">
      <c r="A20" s="1">
        <v>18</v>
      </c>
      <c r="B20" s="3">
        <v>1</v>
      </c>
      <c r="C20" s="3">
        <v>1</v>
      </c>
      <c r="D20" s="4">
        <f t="shared" si="0"/>
        <v>0</v>
      </c>
      <c r="E20" s="1">
        <v>151</v>
      </c>
      <c r="F20" s="1">
        <v>1111</v>
      </c>
    </row>
    <row r="21" spans="1:6" x14ac:dyDescent="0.2">
      <c r="A21" s="1">
        <v>19</v>
      </c>
      <c r="B21" s="3">
        <v>1</v>
      </c>
      <c r="C21" s="3">
        <v>1</v>
      </c>
      <c r="D21" s="4">
        <f t="shared" si="0"/>
        <v>0</v>
      </c>
      <c r="E21" s="1">
        <v>151</v>
      </c>
      <c r="F21" s="1">
        <v>1111</v>
      </c>
    </row>
    <row r="22" spans="1:6" x14ac:dyDescent="0.2">
      <c r="A22" s="1">
        <v>20</v>
      </c>
      <c r="B22" s="3">
        <v>1</v>
      </c>
      <c r="C22" s="3">
        <v>1</v>
      </c>
      <c r="D22" s="4">
        <f t="shared" si="0"/>
        <v>0</v>
      </c>
      <c r="E22" s="1">
        <v>151</v>
      </c>
      <c r="F22" s="1">
        <v>1111</v>
      </c>
    </row>
    <row r="23" spans="1:6" x14ac:dyDescent="0.2">
      <c r="A23" s="1">
        <v>21</v>
      </c>
      <c r="B23" s="3">
        <v>1</v>
      </c>
      <c r="C23" s="3">
        <v>1</v>
      </c>
      <c r="D23" s="4">
        <f t="shared" si="0"/>
        <v>0</v>
      </c>
      <c r="E23" s="1">
        <v>151</v>
      </c>
      <c r="F23" s="1">
        <v>1111</v>
      </c>
    </row>
    <row r="24" spans="1:6" x14ac:dyDescent="0.2">
      <c r="A24" s="1">
        <v>22</v>
      </c>
      <c r="B24" s="3">
        <v>1</v>
      </c>
      <c r="C24" s="3">
        <v>1</v>
      </c>
      <c r="D24" s="4">
        <f t="shared" si="0"/>
        <v>0</v>
      </c>
      <c r="E24" s="1">
        <v>151</v>
      </c>
      <c r="F24" s="1">
        <v>1111</v>
      </c>
    </row>
    <row r="25" spans="1:6" x14ac:dyDescent="0.2">
      <c r="A25" s="1">
        <v>23</v>
      </c>
      <c r="B25" s="3">
        <v>1</v>
      </c>
      <c r="C25" s="3">
        <v>1</v>
      </c>
      <c r="D25" s="4">
        <f t="shared" si="0"/>
        <v>0</v>
      </c>
      <c r="E25" s="1">
        <v>151</v>
      </c>
      <c r="F25" s="1">
        <v>1111</v>
      </c>
    </row>
    <row r="26" spans="1:6" x14ac:dyDescent="0.2">
      <c r="A26" s="1">
        <v>24</v>
      </c>
      <c r="B26" s="3">
        <v>1</v>
      </c>
      <c r="C26" s="3">
        <v>1</v>
      </c>
      <c r="D26" s="4">
        <f t="shared" si="0"/>
        <v>0</v>
      </c>
      <c r="E26" s="1">
        <v>151</v>
      </c>
      <c r="F26" s="1">
        <v>1111</v>
      </c>
    </row>
    <row r="27" spans="1:6" x14ac:dyDescent="0.2">
      <c r="A27" s="1">
        <v>25</v>
      </c>
      <c r="B27" s="3">
        <v>1</v>
      </c>
      <c r="C27" s="3">
        <v>1</v>
      </c>
      <c r="D27" s="4">
        <f t="shared" si="0"/>
        <v>0</v>
      </c>
      <c r="E27" s="1">
        <v>151</v>
      </c>
      <c r="F27" s="1">
        <v>1111</v>
      </c>
    </row>
    <row r="28" spans="1:6" x14ac:dyDescent="0.2">
      <c r="A28" s="1">
        <v>26</v>
      </c>
      <c r="B28" s="3">
        <v>1</v>
      </c>
      <c r="C28" s="3">
        <v>1</v>
      </c>
      <c r="D28" s="4">
        <f t="shared" si="0"/>
        <v>0</v>
      </c>
      <c r="E28" s="1">
        <v>151</v>
      </c>
      <c r="F28" s="1">
        <v>1111</v>
      </c>
    </row>
    <row r="29" spans="1:6" x14ac:dyDescent="0.2">
      <c r="A29" s="1">
        <v>27</v>
      </c>
      <c r="B29" s="3">
        <v>1</v>
      </c>
      <c r="C29" s="3">
        <v>1</v>
      </c>
      <c r="D29" s="4">
        <f t="shared" si="0"/>
        <v>0</v>
      </c>
      <c r="E29" s="1">
        <v>151</v>
      </c>
      <c r="F29" s="1">
        <v>1111</v>
      </c>
    </row>
    <row r="30" spans="1:6" x14ac:dyDescent="0.2">
      <c r="A30" s="1">
        <v>28</v>
      </c>
      <c r="B30" s="3">
        <v>1</v>
      </c>
      <c r="C30" s="3">
        <v>1</v>
      </c>
      <c r="D30" s="4">
        <f t="shared" si="0"/>
        <v>0</v>
      </c>
      <c r="E30" s="1">
        <v>151</v>
      </c>
      <c r="F30" s="1">
        <v>1111</v>
      </c>
    </row>
    <row r="31" spans="1:6" x14ac:dyDescent="0.2">
      <c r="A31" s="1">
        <v>29</v>
      </c>
      <c r="B31" s="3">
        <v>1</v>
      </c>
      <c r="C31" s="3">
        <v>1</v>
      </c>
      <c r="D31" s="4">
        <f t="shared" si="0"/>
        <v>0</v>
      </c>
      <c r="E31" s="1">
        <v>151</v>
      </c>
      <c r="F31" s="1">
        <v>1111</v>
      </c>
    </row>
    <row r="32" spans="1:6" x14ac:dyDescent="0.2">
      <c r="A32" s="1">
        <v>30</v>
      </c>
      <c r="B32" s="3">
        <v>1</v>
      </c>
      <c r="C32" s="3">
        <v>1</v>
      </c>
      <c r="D32" s="4">
        <f t="shared" si="0"/>
        <v>0</v>
      </c>
      <c r="E32" s="1">
        <v>151</v>
      </c>
      <c r="F32" s="1">
        <v>1111</v>
      </c>
    </row>
    <row r="33" spans="1:6" x14ac:dyDescent="0.2">
      <c r="A33" s="1">
        <v>31</v>
      </c>
      <c r="B33" s="3">
        <v>1</v>
      </c>
      <c r="C33" s="3">
        <v>1</v>
      </c>
      <c r="D33" s="4">
        <f t="shared" si="0"/>
        <v>0</v>
      </c>
      <c r="E33" s="1">
        <v>151</v>
      </c>
      <c r="F33" s="1">
        <v>1111</v>
      </c>
    </row>
    <row r="34" spans="1:6" x14ac:dyDescent="0.2">
      <c r="A34" s="1">
        <v>32</v>
      </c>
      <c r="B34" s="3">
        <v>1</v>
      </c>
      <c r="C34" s="3">
        <v>1</v>
      </c>
      <c r="D34" s="4">
        <f t="shared" si="0"/>
        <v>0</v>
      </c>
      <c r="E34" s="1">
        <v>151</v>
      </c>
      <c r="F34" s="1">
        <v>1111</v>
      </c>
    </row>
    <row r="35" spans="1:6" x14ac:dyDescent="0.2">
      <c r="A35" s="1">
        <v>33</v>
      </c>
      <c r="B35" s="3">
        <v>1</v>
      </c>
      <c r="C35" s="3">
        <v>1</v>
      </c>
      <c r="D35" s="4">
        <f t="shared" si="0"/>
        <v>0</v>
      </c>
      <c r="E35" s="1">
        <v>151</v>
      </c>
      <c r="F35" s="1">
        <v>1111</v>
      </c>
    </row>
    <row r="36" spans="1:6" x14ac:dyDescent="0.2">
      <c r="A36" s="1">
        <v>34</v>
      </c>
      <c r="B36" s="3">
        <v>1</v>
      </c>
      <c r="C36" s="3">
        <v>1</v>
      </c>
      <c r="D36" s="4">
        <f t="shared" si="0"/>
        <v>0</v>
      </c>
      <c r="E36" s="1">
        <v>151</v>
      </c>
      <c r="F36" s="1">
        <v>1111</v>
      </c>
    </row>
    <row r="37" spans="1:6" x14ac:dyDescent="0.2">
      <c r="A37" s="1">
        <v>35</v>
      </c>
      <c r="B37" s="3">
        <v>1</v>
      </c>
      <c r="C37" s="3">
        <v>1</v>
      </c>
      <c r="D37" s="4">
        <f t="shared" si="0"/>
        <v>0</v>
      </c>
      <c r="E37" s="1">
        <v>151</v>
      </c>
      <c r="F37" s="1">
        <v>1111</v>
      </c>
    </row>
    <row r="38" spans="1:6" x14ac:dyDescent="0.2">
      <c r="A38" s="1">
        <v>36</v>
      </c>
      <c r="B38" s="3">
        <v>1</v>
      </c>
      <c r="C38" s="3">
        <v>1</v>
      </c>
      <c r="D38" s="4">
        <f t="shared" si="0"/>
        <v>0</v>
      </c>
      <c r="E38" s="1">
        <v>151</v>
      </c>
      <c r="F38" s="1">
        <v>1111</v>
      </c>
    </row>
    <row r="39" spans="1:6" x14ac:dyDescent="0.2">
      <c r="A39" s="1">
        <v>37</v>
      </c>
      <c r="B39" s="3">
        <v>1</v>
      </c>
      <c r="C39" s="3">
        <v>1</v>
      </c>
      <c r="D39" s="4">
        <f t="shared" si="0"/>
        <v>0</v>
      </c>
      <c r="E39" s="1">
        <v>151</v>
      </c>
      <c r="F39" s="1">
        <v>1111</v>
      </c>
    </row>
    <row r="40" spans="1:6" x14ac:dyDescent="0.2">
      <c r="A40" s="1">
        <v>38</v>
      </c>
      <c r="B40" s="3">
        <v>1</v>
      </c>
      <c r="C40" s="3">
        <v>1</v>
      </c>
      <c r="D40" s="4">
        <f t="shared" si="0"/>
        <v>0</v>
      </c>
      <c r="E40" s="1">
        <v>151</v>
      </c>
      <c r="F40" s="1">
        <v>1111</v>
      </c>
    </row>
    <row r="41" spans="1:6" x14ac:dyDescent="0.2">
      <c r="A41" s="1">
        <v>39</v>
      </c>
      <c r="B41" s="3">
        <v>1</v>
      </c>
      <c r="C41" s="3">
        <v>1</v>
      </c>
      <c r="D41" s="4">
        <f t="shared" si="0"/>
        <v>0</v>
      </c>
      <c r="E41" s="1">
        <v>151</v>
      </c>
      <c r="F41" s="1">
        <v>1111</v>
      </c>
    </row>
    <row r="42" spans="1:6" x14ac:dyDescent="0.2">
      <c r="A42" s="1">
        <v>40</v>
      </c>
      <c r="B42" s="3">
        <v>1</v>
      </c>
      <c r="C42" s="3">
        <v>1</v>
      </c>
      <c r="D42" s="4">
        <f t="shared" si="0"/>
        <v>0</v>
      </c>
      <c r="E42" s="1">
        <v>151</v>
      </c>
      <c r="F42" s="1">
        <v>1111</v>
      </c>
    </row>
    <row r="43" spans="1:6" x14ac:dyDescent="0.2">
      <c r="A43" s="1">
        <v>41</v>
      </c>
      <c r="B43" s="3">
        <v>1</v>
      </c>
      <c r="C43" s="3">
        <v>1</v>
      </c>
      <c r="D43" s="4">
        <f t="shared" si="0"/>
        <v>0</v>
      </c>
      <c r="E43" s="1">
        <v>151</v>
      </c>
      <c r="F43" s="1">
        <v>1111</v>
      </c>
    </row>
    <row r="44" spans="1:6" x14ac:dyDescent="0.2">
      <c r="A44" s="1">
        <v>42</v>
      </c>
      <c r="B44" s="3">
        <v>1</v>
      </c>
      <c r="C44" s="3">
        <v>1</v>
      </c>
      <c r="D44" s="4">
        <f t="shared" si="0"/>
        <v>0</v>
      </c>
      <c r="E44" s="1">
        <v>151</v>
      </c>
      <c r="F44" s="1">
        <v>1111</v>
      </c>
    </row>
    <row r="45" spans="1:6" x14ac:dyDescent="0.2">
      <c r="A45" s="1">
        <v>43</v>
      </c>
      <c r="B45" s="3">
        <v>1</v>
      </c>
      <c r="C45" s="3">
        <v>1</v>
      </c>
      <c r="D45" s="4">
        <f t="shared" si="0"/>
        <v>0</v>
      </c>
      <c r="E45" s="1">
        <v>151</v>
      </c>
      <c r="F45" s="1">
        <v>1111</v>
      </c>
    </row>
    <row r="46" spans="1:6" x14ac:dyDescent="0.2">
      <c r="A46" s="1">
        <v>44</v>
      </c>
      <c r="B46" s="3">
        <v>1</v>
      </c>
      <c r="C46" s="3">
        <v>1</v>
      </c>
      <c r="D46" s="4">
        <f t="shared" si="0"/>
        <v>0</v>
      </c>
      <c r="E46" s="1">
        <v>151</v>
      </c>
      <c r="F46" s="1">
        <v>1111</v>
      </c>
    </row>
    <row r="47" spans="1:6" x14ac:dyDescent="0.2">
      <c r="A47" s="1">
        <v>45</v>
      </c>
      <c r="B47" s="3">
        <v>1</v>
      </c>
      <c r="C47" s="3">
        <v>1</v>
      </c>
      <c r="D47" s="4">
        <f t="shared" si="0"/>
        <v>0</v>
      </c>
      <c r="E47" s="1">
        <v>151</v>
      </c>
      <c r="F47" s="1">
        <v>1111</v>
      </c>
    </row>
    <row r="48" spans="1:6" x14ac:dyDescent="0.2">
      <c r="A48" s="1">
        <v>46</v>
      </c>
      <c r="B48" s="3">
        <v>1</v>
      </c>
      <c r="C48" s="3">
        <v>1</v>
      </c>
      <c r="D48" s="4">
        <f t="shared" si="0"/>
        <v>0</v>
      </c>
      <c r="E48" s="1">
        <v>151</v>
      </c>
      <c r="F48" s="1">
        <v>1111</v>
      </c>
    </row>
    <row r="49" spans="1:6" x14ac:dyDescent="0.2">
      <c r="A49" s="1">
        <v>47</v>
      </c>
      <c r="B49" s="3">
        <v>1</v>
      </c>
      <c r="C49" s="3">
        <v>1</v>
      </c>
      <c r="D49" s="4">
        <f t="shared" si="0"/>
        <v>0</v>
      </c>
      <c r="E49" s="1">
        <v>151</v>
      </c>
      <c r="F49" s="1">
        <v>1111</v>
      </c>
    </row>
    <row r="50" spans="1:6" x14ac:dyDescent="0.2">
      <c r="A50" s="1">
        <v>48</v>
      </c>
      <c r="B50" s="3">
        <v>1</v>
      </c>
      <c r="C50" s="3">
        <v>1</v>
      </c>
      <c r="D50" s="4">
        <f t="shared" si="0"/>
        <v>0</v>
      </c>
      <c r="E50" s="1">
        <v>151</v>
      </c>
      <c r="F50" s="1">
        <v>1111</v>
      </c>
    </row>
    <row r="51" spans="1:6" x14ac:dyDescent="0.2">
      <c r="A51" s="1">
        <v>49</v>
      </c>
      <c r="B51" s="3">
        <v>1</v>
      </c>
      <c r="C51" s="3">
        <v>1</v>
      </c>
      <c r="D51" s="4">
        <f t="shared" si="0"/>
        <v>0</v>
      </c>
      <c r="E51" s="1">
        <v>151</v>
      </c>
      <c r="F51" s="1">
        <v>1111</v>
      </c>
    </row>
    <row r="52" spans="1:6" x14ac:dyDescent="0.2">
      <c r="A52" s="1">
        <v>50</v>
      </c>
      <c r="B52" s="3">
        <v>1</v>
      </c>
      <c r="C52" s="3">
        <v>1</v>
      </c>
      <c r="D52" s="4">
        <f t="shared" si="0"/>
        <v>0</v>
      </c>
      <c r="E52" s="1">
        <v>151</v>
      </c>
      <c r="F52" s="1">
        <v>1111</v>
      </c>
    </row>
    <row r="53" spans="1:6" x14ac:dyDescent="0.2">
      <c r="A53" s="1">
        <v>51</v>
      </c>
      <c r="B53" s="3">
        <v>1</v>
      </c>
      <c r="C53" s="3">
        <v>1</v>
      </c>
      <c r="D53" s="4">
        <f t="shared" si="0"/>
        <v>0</v>
      </c>
      <c r="E53" s="1">
        <v>151</v>
      </c>
      <c r="F53" s="1">
        <v>1111</v>
      </c>
    </row>
    <row r="54" spans="1:6" x14ac:dyDescent="0.2">
      <c r="A54" s="1">
        <v>52</v>
      </c>
      <c r="B54" s="3">
        <v>1</v>
      </c>
      <c r="C54" s="3">
        <v>1</v>
      </c>
      <c r="D54" s="4">
        <f t="shared" si="0"/>
        <v>0</v>
      </c>
      <c r="E54" s="1">
        <v>151</v>
      </c>
      <c r="F54" s="1">
        <v>1111</v>
      </c>
    </row>
    <row r="55" spans="1:6" x14ac:dyDescent="0.2">
      <c r="A55" s="1">
        <v>53</v>
      </c>
      <c r="B55" s="3">
        <v>1</v>
      </c>
      <c r="C55" s="3">
        <v>1</v>
      </c>
      <c r="D55" s="4">
        <f t="shared" si="0"/>
        <v>0</v>
      </c>
      <c r="E55" s="1">
        <v>151</v>
      </c>
      <c r="F55" s="1">
        <v>1111</v>
      </c>
    </row>
    <row r="56" spans="1:6" x14ac:dyDescent="0.2">
      <c r="A56" s="1">
        <v>54</v>
      </c>
      <c r="B56" s="3">
        <v>1</v>
      </c>
      <c r="C56" s="3">
        <v>1</v>
      </c>
      <c r="D56" s="4">
        <f t="shared" si="0"/>
        <v>0</v>
      </c>
      <c r="E56" s="1">
        <v>151</v>
      </c>
      <c r="F56" s="1">
        <v>1111</v>
      </c>
    </row>
    <row r="57" spans="1:6" x14ac:dyDescent="0.2">
      <c r="A57" s="1">
        <v>55</v>
      </c>
      <c r="B57" s="3">
        <v>1</v>
      </c>
      <c r="C57" s="3">
        <v>1</v>
      </c>
      <c r="D57" s="4">
        <f t="shared" si="0"/>
        <v>0</v>
      </c>
      <c r="E57" s="1">
        <v>151</v>
      </c>
      <c r="F57" s="1">
        <v>1111</v>
      </c>
    </row>
    <row r="58" spans="1:6" x14ac:dyDescent="0.2">
      <c r="A58" s="1">
        <v>56</v>
      </c>
      <c r="B58" s="3">
        <v>1</v>
      </c>
      <c r="C58" s="3">
        <v>1</v>
      </c>
      <c r="D58" s="4">
        <f t="shared" si="0"/>
        <v>0</v>
      </c>
      <c r="E58" s="1">
        <v>151</v>
      </c>
      <c r="F58" s="1">
        <v>1111</v>
      </c>
    </row>
    <row r="59" spans="1:6" x14ac:dyDescent="0.2">
      <c r="A59" s="1">
        <v>57</v>
      </c>
      <c r="B59" s="3">
        <v>1</v>
      </c>
      <c r="C59" s="3">
        <v>1</v>
      </c>
      <c r="D59" s="4">
        <f t="shared" si="0"/>
        <v>0</v>
      </c>
      <c r="E59" s="1">
        <v>151</v>
      </c>
      <c r="F59" s="1">
        <v>1111</v>
      </c>
    </row>
    <row r="60" spans="1:6" x14ac:dyDescent="0.2">
      <c r="A60" s="1">
        <v>58</v>
      </c>
      <c r="B60" s="3">
        <v>1</v>
      </c>
      <c r="C60" s="3">
        <v>1</v>
      </c>
      <c r="D60" s="4">
        <f t="shared" si="0"/>
        <v>0</v>
      </c>
      <c r="E60" s="1">
        <v>151</v>
      </c>
      <c r="F60" s="1">
        <v>1111</v>
      </c>
    </row>
    <row r="61" spans="1:6" x14ac:dyDescent="0.2">
      <c r="A61" s="1">
        <v>59</v>
      </c>
      <c r="B61" s="3">
        <v>1</v>
      </c>
      <c r="C61" s="3">
        <v>1</v>
      </c>
      <c r="D61" s="4">
        <f t="shared" si="0"/>
        <v>0</v>
      </c>
      <c r="E61" s="1">
        <v>151</v>
      </c>
      <c r="F61" s="1">
        <v>1111</v>
      </c>
    </row>
    <row r="62" spans="1:6" x14ac:dyDescent="0.2">
      <c r="A62" s="1">
        <v>60</v>
      </c>
      <c r="B62" s="3">
        <v>1</v>
      </c>
      <c r="C62" s="3">
        <v>1</v>
      </c>
      <c r="D62" s="4">
        <f t="shared" si="0"/>
        <v>0</v>
      </c>
      <c r="E62" s="1">
        <v>151</v>
      </c>
      <c r="F62" s="1">
        <v>1111</v>
      </c>
    </row>
    <row r="63" spans="1:6" x14ac:dyDescent="0.2">
      <c r="A63" s="1">
        <v>61</v>
      </c>
      <c r="B63" s="3">
        <v>1</v>
      </c>
      <c r="C63" s="3">
        <v>1</v>
      </c>
      <c r="D63" s="4">
        <f t="shared" si="0"/>
        <v>0</v>
      </c>
      <c r="E63" s="1">
        <v>151</v>
      </c>
      <c r="F63" s="1">
        <v>1111</v>
      </c>
    </row>
    <row r="64" spans="1:6" x14ac:dyDescent="0.2">
      <c r="A64" s="1">
        <v>62</v>
      </c>
      <c r="B64" s="3">
        <v>1</v>
      </c>
      <c r="C64" s="3">
        <v>1</v>
      </c>
      <c r="D64" s="4">
        <f t="shared" si="0"/>
        <v>0</v>
      </c>
      <c r="E64" s="1">
        <v>151</v>
      </c>
      <c r="F64" s="1">
        <v>1111</v>
      </c>
    </row>
    <row r="65" spans="1:6" x14ac:dyDescent="0.2">
      <c r="A65" s="1">
        <v>63</v>
      </c>
      <c r="B65" s="3">
        <v>1</v>
      </c>
      <c r="C65" s="3">
        <v>1</v>
      </c>
      <c r="D65" s="4">
        <f t="shared" si="0"/>
        <v>0</v>
      </c>
      <c r="E65" s="1">
        <v>151</v>
      </c>
      <c r="F65" s="1">
        <v>1111</v>
      </c>
    </row>
    <row r="66" spans="1:6" x14ac:dyDescent="0.2">
      <c r="A66" s="1">
        <v>64</v>
      </c>
      <c r="B66" s="3">
        <v>1</v>
      </c>
      <c r="C66" s="3">
        <v>1</v>
      </c>
      <c r="D66" s="4">
        <f t="shared" si="0"/>
        <v>0</v>
      </c>
      <c r="E66" s="1">
        <v>151</v>
      </c>
      <c r="F66" s="1">
        <v>1111</v>
      </c>
    </row>
    <row r="67" spans="1:6" x14ac:dyDescent="0.2">
      <c r="A67" s="1">
        <v>65</v>
      </c>
      <c r="B67" s="3">
        <v>1</v>
      </c>
      <c r="C67" s="3">
        <v>1</v>
      </c>
      <c r="D67" s="4">
        <f t="shared" ref="D67:D130" si="1">1-(C67/B67)</f>
        <v>0</v>
      </c>
      <c r="E67" s="1">
        <v>151</v>
      </c>
      <c r="F67" s="1">
        <v>1111</v>
      </c>
    </row>
    <row r="68" spans="1:6" x14ac:dyDescent="0.2">
      <c r="A68" s="1">
        <v>66</v>
      </c>
      <c r="B68" s="3">
        <v>1</v>
      </c>
      <c r="C68" s="3">
        <v>1</v>
      </c>
      <c r="D68" s="4">
        <f t="shared" si="1"/>
        <v>0</v>
      </c>
      <c r="E68" s="1">
        <v>151</v>
      </c>
      <c r="F68" s="1">
        <v>1111</v>
      </c>
    </row>
    <row r="69" spans="1:6" x14ac:dyDescent="0.2">
      <c r="A69" s="1">
        <v>67</v>
      </c>
      <c r="B69" s="3">
        <v>1</v>
      </c>
      <c r="C69" s="3">
        <v>1</v>
      </c>
      <c r="D69" s="4">
        <f t="shared" si="1"/>
        <v>0</v>
      </c>
      <c r="E69" s="1">
        <v>151</v>
      </c>
      <c r="F69" s="1">
        <v>1111</v>
      </c>
    </row>
    <row r="70" spans="1:6" x14ac:dyDescent="0.2">
      <c r="A70" s="1">
        <v>68</v>
      </c>
      <c r="B70" s="3">
        <v>1</v>
      </c>
      <c r="C70" s="3">
        <v>1</v>
      </c>
      <c r="D70" s="4">
        <f t="shared" si="1"/>
        <v>0</v>
      </c>
      <c r="E70" s="1">
        <v>151</v>
      </c>
      <c r="F70" s="1">
        <v>1111</v>
      </c>
    </row>
    <row r="71" spans="1:6" x14ac:dyDescent="0.2">
      <c r="A71" s="1">
        <v>69</v>
      </c>
      <c r="B71" s="3">
        <v>1</v>
      </c>
      <c r="C71" s="3">
        <v>1</v>
      </c>
      <c r="D71" s="4">
        <f t="shared" si="1"/>
        <v>0</v>
      </c>
      <c r="E71" s="1">
        <v>151</v>
      </c>
      <c r="F71" s="1">
        <v>1111</v>
      </c>
    </row>
    <row r="72" spans="1:6" x14ac:dyDescent="0.2">
      <c r="A72" s="1">
        <v>70</v>
      </c>
      <c r="B72" s="3">
        <v>1</v>
      </c>
      <c r="C72" s="3">
        <v>1</v>
      </c>
      <c r="D72" s="4">
        <f t="shared" si="1"/>
        <v>0</v>
      </c>
      <c r="E72" s="1">
        <v>151</v>
      </c>
      <c r="F72" s="1">
        <v>1111</v>
      </c>
    </row>
    <row r="73" spans="1:6" x14ac:dyDescent="0.2">
      <c r="A73" s="1">
        <v>71</v>
      </c>
      <c r="B73" s="3">
        <v>1</v>
      </c>
      <c r="C73" s="3">
        <v>1</v>
      </c>
      <c r="D73" s="4">
        <f t="shared" si="1"/>
        <v>0</v>
      </c>
      <c r="E73" s="1">
        <v>151</v>
      </c>
      <c r="F73" s="1">
        <v>1111</v>
      </c>
    </row>
    <row r="74" spans="1:6" x14ac:dyDescent="0.2">
      <c r="A74" s="1">
        <v>72</v>
      </c>
      <c r="B74" s="3">
        <v>1</v>
      </c>
      <c r="C74" s="3">
        <v>1</v>
      </c>
      <c r="D74" s="4">
        <f t="shared" si="1"/>
        <v>0</v>
      </c>
      <c r="E74" s="1">
        <v>151</v>
      </c>
      <c r="F74" s="1">
        <v>1111</v>
      </c>
    </row>
    <row r="75" spans="1:6" x14ac:dyDescent="0.2">
      <c r="A75" s="1">
        <v>73</v>
      </c>
      <c r="B75" s="3">
        <v>1</v>
      </c>
      <c r="C75" s="3">
        <v>1</v>
      </c>
      <c r="D75" s="4">
        <f t="shared" si="1"/>
        <v>0</v>
      </c>
      <c r="E75" s="1">
        <v>151</v>
      </c>
      <c r="F75" s="1">
        <v>1111</v>
      </c>
    </row>
    <row r="76" spans="1:6" x14ac:dyDescent="0.2">
      <c r="A76" s="1">
        <v>74</v>
      </c>
      <c r="B76" s="3">
        <v>1</v>
      </c>
      <c r="C76" s="3">
        <v>1</v>
      </c>
      <c r="D76" s="4">
        <f t="shared" si="1"/>
        <v>0</v>
      </c>
      <c r="E76" s="1">
        <v>151</v>
      </c>
      <c r="F76" s="1">
        <v>1111</v>
      </c>
    </row>
    <row r="77" spans="1:6" x14ac:dyDescent="0.2">
      <c r="A77" s="1">
        <v>75</v>
      </c>
      <c r="B77" s="3">
        <v>1</v>
      </c>
      <c r="C77" s="3">
        <v>1</v>
      </c>
      <c r="D77" s="4">
        <f t="shared" si="1"/>
        <v>0</v>
      </c>
      <c r="E77" s="1">
        <v>151</v>
      </c>
      <c r="F77" s="1">
        <v>1111</v>
      </c>
    </row>
    <row r="78" spans="1:6" x14ac:dyDescent="0.2">
      <c r="A78" s="1">
        <v>76</v>
      </c>
      <c r="B78" s="3">
        <v>1</v>
      </c>
      <c r="C78" s="3">
        <v>1</v>
      </c>
      <c r="D78" s="4">
        <f t="shared" si="1"/>
        <v>0</v>
      </c>
      <c r="E78" s="1">
        <v>151</v>
      </c>
      <c r="F78" s="1">
        <v>1111</v>
      </c>
    </row>
    <row r="79" spans="1:6" x14ac:dyDescent="0.2">
      <c r="A79" s="1">
        <v>77</v>
      </c>
      <c r="B79" s="3">
        <v>1</v>
      </c>
      <c r="C79" s="3">
        <v>1</v>
      </c>
      <c r="D79" s="4">
        <f t="shared" si="1"/>
        <v>0</v>
      </c>
      <c r="E79" s="1">
        <v>151</v>
      </c>
      <c r="F79" s="1">
        <v>1111</v>
      </c>
    </row>
    <row r="80" spans="1:6" x14ac:dyDescent="0.2">
      <c r="A80" s="1">
        <v>78</v>
      </c>
      <c r="B80" s="3">
        <v>1</v>
      </c>
      <c r="C80" s="3">
        <v>1</v>
      </c>
      <c r="D80" s="4">
        <f t="shared" si="1"/>
        <v>0</v>
      </c>
      <c r="E80" s="1">
        <v>151</v>
      </c>
      <c r="F80" s="1">
        <v>1111</v>
      </c>
    </row>
    <row r="81" spans="1:6" x14ac:dyDescent="0.2">
      <c r="A81" s="1">
        <v>79</v>
      </c>
      <c r="B81" s="3">
        <v>1</v>
      </c>
      <c r="C81" s="3">
        <v>1</v>
      </c>
      <c r="D81" s="4">
        <f t="shared" si="1"/>
        <v>0</v>
      </c>
      <c r="E81" s="1">
        <v>151</v>
      </c>
      <c r="F81" s="1">
        <v>1111</v>
      </c>
    </row>
    <row r="82" spans="1:6" x14ac:dyDescent="0.2">
      <c r="A82" s="1">
        <v>80</v>
      </c>
      <c r="B82" s="3">
        <v>1</v>
      </c>
      <c r="C82" s="3">
        <v>1</v>
      </c>
      <c r="D82" s="4">
        <f t="shared" si="1"/>
        <v>0</v>
      </c>
      <c r="E82" s="1">
        <v>151</v>
      </c>
      <c r="F82" s="1">
        <v>1111</v>
      </c>
    </row>
    <row r="83" spans="1:6" x14ac:dyDescent="0.2">
      <c r="A83" s="1">
        <v>81</v>
      </c>
      <c r="B83" s="3">
        <v>1</v>
      </c>
      <c r="C83" s="3">
        <v>1</v>
      </c>
      <c r="D83" s="4">
        <f t="shared" si="1"/>
        <v>0</v>
      </c>
      <c r="E83" s="1">
        <v>151</v>
      </c>
      <c r="F83" s="1">
        <v>1111</v>
      </c>
    </row>
    <row r="84" spans="1:6" x14ac:dyDescent="0.2">
      <c r="A84" s="1">
        <v>82</v>
      </c>
      <c r="B84" s="3">
        <v>1</v>
      </c>
      <c r="C84" s="3">
        <v>1</v>
      </c>
      <c r="D84" s="4">
        <f t="shared" si="1"/>
        <v>0</v>
      </c>
      <c r="E84" s="1">
        <v>151</v>
      </c>
      <c r="F84" s="1">
        <v>1111</v>
      </c>
    </row>
    <row r="85" spans="1:6" x14ac:dyDescent="0.2">
      <c r="A85" s="1">
        <v>83</v>
      </c>
      <c r="B85" s="3">
        <v>1</v>
      </c>
      <c r="C85" s="3">
        <v>1</v>
      </c>
      <c r="D85" s="4">
        <f t="shared" si="1"/>
        <v>0</v>
      </c>
      <c r="E85" s="1">
        <v>151</v>
      </c>
      <c r="F85" s="1">
        <v>1111</v>
      </c>
    </row>
    <row r="86" spans="1:6" x14ac:dyDescent="0.2">
      <c r="A86" s="1">
        <v>84</v>
      </c>
      <c r="B86" s="3">
        <v>1</v>
      </c>
      <c r="C86" s="3">
        <v>1</v>
      </c>
      <c r="D86" s="4">
        <f t="shared" si="1"/>
        <v>0</v>
      </c>
      <c r="E86" s="1">
        <v>151</v>
      </c>
      <c r="F86" s="1">
        <v>1111</v>
      </c>
    </row>
    <row r="87" spans="1:6" x14ac:dyDescent="0.2">
      <c r="A87" s="1">
        <v>85</v>
      </c>
      <c r="B87" s="3">
        <v>1</v>
      </c>
      <c r="C87" s="3">
        <v>1</v>
      </c>
      <c r="D87" s="4">
        <f t="shared" si="1"/>
        <v>0</v>
      </c>
      <c r="E87" s="1">
        <v>151</v>
      </c>
      <c r="F87" s="1">
        <v>1111</v>
      </c>
    </row>
    <row r="88" spans="1:6" x14ac:dyDescent="0.2">
      <c r="A88" s="1">
        <v>86</v>
      </c>
      <c r="B88" s="3">
        <v>1</v>
      </c>
      <c r="C88" s="3">
        <v>1</v>
      </c>
      <c r="D88" s="4">
        <f t="shared" si="1"/>
        <v>0</v>
      </c>
      <c r="E88" s="1">
        <v>151</v>
      </c>
      <c r="F88" s="1">
        <v>1111</v>
      </c>
    </row>
    <row r="89" spans="1:6" x14ac:dyDescent="0.2">
      <c r="A89" s="1">
        <v>87</v>
      </c>
      <c r="B89" s="3">
        <v>1</v>
      </c>
      <c r="C89" s="3">
        <v>1</v>
      </c>
      <c r="D89" s="4">
        <f t="shared" si="1"/>
        <v>0</v>
      </c>
      <c r="E89" s="1">
        <v>151</v>
      </c>
      <c r="F89" s="1">
        <v>1111</v>
      </c>
    </row>
    <row r="90" spans="1:6" x14ac:dyDescent="0.2">
      <c r="A90" s="1">
        <v>88</v>
      </c>
      <c r="B90" s="3">
        <v>1</v>
      </c>
      <c r="C90" s="3">
        <v>1</v>
      </c>
      <c r="D90" s="4">
        <f t="shared" si="1"/>
        <v>0</v>
      </c>
      <c r="E90" s="1">
        <v>151</v>
      </c>
      <c r="F90" s="1">
        <v>1111</v>
      </c>
    </row>
    <row r="91" spans="1:6" x14ac:dyDescent="0.2">
      <c r="A91" s="1">
        <v>89</v>
      </c>
      <c r="B91" s="3">
        <v>1</v>
      </c>
      <c r="C91" s="3">
        <v>1</v>
      </c>
      <c r="D91" s="4">
        <f t="shared" si="1"/>
        <v>0</v>
      </c>
      <c r="E91" s="1">
        <v>151</v>
      </c>
      <c r="F91" s="1">
        <v>1111</v>
      </c>
    </row>
    <row r="92" spans="1:6" x14ac:dyDescent="0.2">
      <c r="A92" s="1">
        <v>90</v>
      </c>
      <c r="B92" s="3">
        <v>1</v>
      </c>
      <c r="C92" s="3">
        <v>1</v>
      </c>
      <c r="D92" s="4">
        <f t="shared" si="1"/>
        <v>0</v>
      </c>
      <c r="E92" s="1">
        <v>151</v>
      </c>
      <c r="F92" s="1">
        <v>1111</v>
      </c>
    </row>
    <row r="93" spans="1:6" x14ac:dyDescent="0.2">
      <c r="A93" s="1">
        <v>91</v>
      </c>
      <c r="B93" s="3">
        <v>1</v>
      </c>
      <c r="C93" s="3">
        <v>1</v>
      </c>
      <c r="D93" s="4">
        <f t="shared" si="1"/>
        <v>0</v>
      </c>
      <c r="E93" s="1">
        <v>151</v>
      </c>
      <c r="F93" s="1">
        <v>1111</v>
      </c>
    </row>
    <row r="94" spans="1:6" x14ac:dyDescent="0.2">
      <c r="A94" s="1">
        <v>92</v>
      </c>
      <c r="B94" s="3">
        <v>1</v>
      </c>
      <c r="C94" s="3">
        <v>1</v>
      </c>
      <c r="D94" s="4">
        <f t="shared" si="1"/>
        <v>0</v>
      </c>
      <c r="E94" s="1">
        <v>151</v>
      </c>
      <c r="F94" s="1">
        <v>1111</v>
      </c>
    </row>
    <row r="95" spans="1:6" x14ac:dyDescent="0.2">
      <c r="A95" s="1">
        <v>93</v>
      </c>
      <c r="B95" s="3">
        <v>1</v>
      </c>
      <c r="C95" s="3">
        <v>1</v>
      </c>
      <c r="D95" s="4">
        <f t="shared" si="1"/>
        <v>0</v>
      </c>
      <c r="E95" s="1">
        <v>151</v>
      </c>
      <c r="F95" s="1">
        <v>1111</v>
      </c>
    </row>
    <row r="96" spans="1:6" x14ac:dyDescent="0.2">
      <c r="A96" s="1">
        <v>94</v>
      </c>
      <c r="B96" s="3">
        <v>1</v>
      </c>
      <c r="C96" s="3">
        <v>1</v>
      </c>
      <c r="D96" s="4">
        <f t="shared" si="1"/>
        <v>0</v>
      </c>
      <c r="E96" s="1">
        <v>151</v>
      </c>
      <c r="F96" s="1">
        <v>1111</v>
      </c>
    </row>
    <row r="97" spans="1:6" x14ac:dyDescent="0.2">
      <c r="A97" s="1">
        <v>95</v>
      </c>
      <c r="B97" s="3">
        <v>1</v>
      </c>
      <c r="C97" s="3">
        <v>1</v>
      </c>
      <c r="D97" s="4">
        <f t="shared" si="1"/>
        <v>0</v>
      </c>
      <c r="E97" s="1">
        <v>151</v>
      </c>
      <c r="F97" s="1">
        <v>1111</v>
      </c>
    </row>
    <row r="98" spans="1:6" x14ac:dyDescent="0.2">
      <c r="A98" s="1">
        <v>96</v>
      </c>
      <c r="B98" s="3">
        <v>1</v>
      </c>
      <c r="C98" s="3">
        <v>1</v>
      </c>
      <c r="D98" s="4">
        <f t="shared" si="1"/>
        <v>0</v>
      </c>
      <c r="E98" s="1">
        <v>151</v>
      </c>
      <c r="F98" s="1">
        <v>1111</v>
      </c>
    </row>
    <row r="99" spans="1:6" x14ac:dyDescent="0.2">
      <c r="A99" s="1">
        <v>97</v>
      </c>
      <c r="B99" s="3">
        <v>1</v>
      </c>
      <c r="C99" s="3">
        <v>1</v>
      </c>
      <c r="D99" s="4">
        <f t="shared" si="1"/>
        <v>0</v>
      </c>
      <c r="E99" s="1">
        <v>151</v>
      </c>
      <c r="F99" s="1">
        <v>1111</v>
      </c>
    </row>
    <row r="100" spans="1:6" x14ac:dyDescent="0.2">
      <c r="A100" s="1">
        <v>98</v>
      </c>
      <c r="B100" s="3">
        <v>1</v>
      </c>
      <c r="C100" s="3">
        <v>1</v>
      </c>
      <c r="D100" s="4">
        <f t="shared" si="1"/>
        <v>0</v>
      </c>
      <c r="E100" s="1">
        <v>151</v>
      </c>
      <c r="F100" s="1">
        <v>1111</v>
      </c>
    </row>
    <row r="101" spans="1:6" x14ac:dyDescent="0.2">
      <c r="A101" s="1">
        <v>99</v>
      </c>
      <c r="B101" s="3">
        <v>1</v>
      </c>
      <c r="C101" s="3">
        <v>1</v>
      </c>
      <c r="D101" s="4">
        <f t="shared" si="1"/>
        <v>0</v>
      </c>
      <c r="E101" s="1">
        <v>151</v>
      </c>
      <c r="F101" s="1">
        <v>1111</v>
      </c>
    </row>
    <row r="102" spans="1:6" x14ac:dyDescent="0.2">
      <c r="A102" s="1">
        <v>100</v>
      </c>
      <c r="B102" s="3">
        <v>1</v>
      </c>
      <c r="C102" s="3">
        <v>1</v>
      </c>
      <c r="D102" s="4">
        <f t="shared" si="1"/>
        <v>0</v>
      </c>
      <c r="E102" s="1">
        <v>151</v>
      </c>
      <c r="F102" s="1">
        <v>1111</v>
      </c>
    </row>
    <row r="103" spans="1:6" x14ac:dyDescent="0.2">
      <c r="A103" s="1">
        <v>101</v>
      </c>
      <c r="B103" s="3">
        <v>1</v>
      </c>
      <c r="C103" s="3">
        <v>1</v>
      </c>
      <c r="D103" s="4">
        <f t="shared" si="1"/>
        <v>0</v>
      </c>
      <c r="E103" s="1">
        <v>151</v>
      </c>
      <c r="F103" s="1">
        <v>1111</v>
      </c>
    </row>
    <row r="104" spans="1:6" x14ac:dyDescent="0.2">
      <c r="A104" s="1">
        <v>102</v>
      </c>
      <c r="B104" s="3">
        <v>1</v>
      </c>
      <c r="C104" s="3">
        <v>1</v>
      </c>
      <c r="D104" s="4">
        <f t="shared" si="1"/>
        <v>0</v>
      </c>
      <c r="E104" s="1">
        <v>151</v>
      </c>
      <c r="F104" s="1">
        <v>1111</v>
      </c>
    </row>
    <row r="105" spans="1:6" x14ac:dyDescent="0.2">
      <c r="A105" s="1">
        <v>103</v>
      </c>
      <c r="B105" s="3">
        <v>1</v>
      </c>
      <c r="C105" s="3">
        <v>1</v>
      </c>
      <c r="D105" s="4">
        <f t="shared" si="1"/>
        <v>0</v>
      </c>
      <c r="E105" s="1">
        <v>151</v>
      </c>
      <c r="F105" s="1">
        <v>1111</v>
      </c>
    </row>
    <row r="106" spans="1:6" x14ac:dyDescent="0.2">
      <c r="A106" s="1">
        <v>104</v>
      </c>
      <c r="B106" s="3">
        <v>1</v>
      </c>
      <c r="C106" s="3">
        <v>1</v>
      </c>
      <c r="D106" s="4">
        <f t="shared" si="1"/>
        <v>0</v>
      </c>
      <c r="E106" s="1">
        <v>151</v>
      </c>
      <c r="F106" s="1">
        <v>1111</v>
      </c>
    </row>
    <row r="107" spans="1:6" x14ac:dyDescent="0.2">
      <c r="A107" s="1">
        <v>105</v>
      </c>
      <c r="B107" s="3">
        <v>1</v>
      </c>
      <c r="C107" s="3">
        <v>1</v>
      </c>
      <c r="D107" s="4">
        <f t="shared" si="1"/>
        <v>0</v>
      </c>
      <c r="E107" s="1">
        <v>151</v>
      </c>
      <c r="F107" s="1">
        <v>1111</v>
      </c>
    </row>
    <row r="108" spans="1:6" x14ac:dyDescent="0.2">
      <c r="A108" s="1">
        <v>106</v>
      </c>
      <c r="B108" s="3">
        <v>1</v>
      </c>
      <c r="C108" s="3">
        <v>1</v>
      </c>
      <c r="D108" s="4">
        <f t="shared" si="1"/>
        <v>0</v>
      </c>
      <c r="E108" s="1">
        <v>151</v>
      </c>
      <c r="F108" s="1">
        <v>1111</v>
      </c>
    </row>
    <row r="109" spans="1:6" x14ac:dyDescent="0.2">
      <c r="A109" s="1">
        <v>107</v>
      </c>
      <c r="B109" s="3">
        <v>1</v>
      </c>
      <c r="C109" s="3">
        <v>0.99909999999999999</v>
      </c>
      <c r="D109" s="4">
        <f t="shared" si="1"/>
        <v>9.000000000000119E-4</v>
      </c>
      <c r="E109" s="1">
        <v>151</v>
      </c>
      <c r="F109" s="1">
        <v>1110</v>
      </c>
    </row>
    <row r="110" spans="1:6" x14ac:dyDescent="0.2">
      <c r="A110" s="1">
        <v>108</v>
      </c>
      <c r="B110" s="3">
        <v>1</v>
      </c>
      <c r="C110" s="3">
        <v>0.99909999999999999</v>
      </c>
      <c r="D110" s="4">
        <f t="shared" si="1"/>
        <v>9.000000000000119E-4</v>
      </c>
      <c r="E110" s="1">
        <v>151</v>
      </c>
      <c r="F110" s="1">
        <v>1110</v>
      </c>
    </row>
    <row r="111" spans="1:6" x14ac:dyDescent="0.2">
      <c r="A111" s="1">
        <v>109</v>
      </c>
      <c r="B111" s="3">
        <v>1</v>
      </c>
      <c r="C111" s="3">
        <v>0.99909999999999999</v>
      </c>
      <c r="D111" s="4">
        <f t="shared" si="1"/>
        <v>9.000000000000119E-4</v>
      </c>
      <c r="E111" s="1">
        <v>151</v>
      </c>
      <c r="F111" s="1">
        <v>1110</v>
      </c>
    </row>
    <row r="112" spans="1:6" x14ac:dyDescent="0.2">
      <c r="A112" s="1">
        <v>110</v>
      </c>
      <c r="B112" s="3">
        <v>1</v>
      </c>
      <c r="C112" s="3">
        <v>0.99909999999999999</v>
      </c>
      <c r="D112" s="4">
        <f t="shared" si="1"/>
        <v>9.000000000000119E-4</v>
      </c>
      <c r="E112" s="1">
        <v>151</v>
      </c>
      <c r="F112" s="1">
        <v>1110</v>
      </c>
    </row>
    <row r="113" spans="1:6" x14ac:dyDescent="0.2">
      <c r="A113" s="1">
        <v>111</v>
      </c>
      <c r="B113" s="3">
        <v>1</v>
      </c>
      <c r="C113" s="3">
        <v>0.99819999999999998</v>
      </c>
      <c r="D113" s="4">
        <f t="shared" si="1"/>
        <v>1.8000000000000238E-3</v>
      </c>
      <c r="E113" s="1">
        <v>151</v>
      </c>
      <c r="F113" s="1">
        <v>1109</v>
      </c>
    </row>
    <row r="114" spans="1:6" x14ac:dyDescent="0.2">
      <c r="A114" s="1">
        <v>112</v>
      </c>
      <c r="B114" s="3">
        <v>1</v>
      </c>
      <c r="C114" s="3">
        <v>0.99819999999999998</v>
      </c>
      <c r="D114" s="4">
        <f t="shared" si="1"/>
        <v>1.8000000000000238E-3</v>
      </c>
      <c r="E114" s="1">
        <v>151</v>
      </c>
      <c r="F114" s="1">
        <v>1109</v>
      </c>
    </row>
    <row r="115" spans="1:6" x14ac:dyDescent="0.2">
      <c r="A115" s="1">
        <v>113</v>
      </c>
      <c r="B115" s="3">
        <v>1</v>
      </c>
      <c r="C115" s="3">
        <v>0.99729999999999996</v>
      </c>
      <c r="D115" s="4">
        <f t="shared" si="1"/>
        <v>2.7000000000000357E-3</v>
      </c>
      <c r="E115" s="1">
        <v>151</v>
      </c>
      <c r="F115" s="1">
        <v>1108</v>
      </c>
    </row>
    <row r="116" spans="1:6" x14ac:dyDescent="0.2">
      <c r="A116" s="1">
        <v>114</v>
      </c>
      <c r="B116" s="3">
        <v>1</v>
      </c>
      <c r="C116" s="3">
        <v>0.99639999999999995</v>
      </c>
      <c r="D116" s="4">
        <f t="shared" si="1"/>
        <v>3.6000000000000476E-3</v>
      </c>
      <c r="E116" s="1">
        <v>151</v>
      </c>
      <c r="F116" s="1">
        <v>1107</v>
      </c>
    </row>
    <row r="117" spans="1:6" x14ac:dyDescent="0.2">
      <c r="A117" s="1">
        <v>115</v>
      </c>
      <c r="B117" s="3">
        <v>1</v>
      </c>
      <c r="C117" s="3">
        <v>0.99550000000000005</v>
      </c>
      <c r="D117" s="4">
        <f t="shared" si="1"/>
        <v>4.4999999999999485E-3</v>
      </c>
      <c r="E117" s="1">
        <v>151</v>
      </c>
      <c r="F117" s="1">
        <v>1106</v>
      </c>
    </row>
    <row r="118" spans="1:6" x14ac:dyDescent="0.2">
      <c r="A118" s="1">
        <v>116</v>
      </c>
      <c r="B118" s="3">
        <v>1</v>
      </c>
      <c r="C118" s="3">
        <v>0.99460000000000004</v>
      </c>
      <c r="D118" s="4">
        <f t="shared" si="1"/>
        <v>5.3999999999999604E-3</v>
      </c>
      <c r="E118" s="1">
        <v>151</v>
      </c>
      <c r="F118" s="1">
        <v>1105</v>
      </c>
    </row>
    <row r="119" spans="1:6" x14ac:dyDescent="0.2">
      <c r="A119" s="1">
        <v>117</v>
      </c>
      <c r="B119" s="3">
        <v>1</v>
      </c>
      <c r="C119" s="3">
        <v>0.99460000000000004</v>
      </c>
      <c r="D119" s="4">
        <f t="shared" si="1"/>
        <v>5.3999999999999604E-3</v>
      </c>
      <c r="E119" s="1">
        <v>151</v>
      </c>
      <c r="F119" s="1">
        <v>1105</v>
      </c>
    </row>
    <row r="120" spans="1:6" x14ac:dyDescent="0.2">
      <c r="A120" s="1">
        <v>118</v>
      </c>
      <c r="B120" s="3">
        <v>1</v>
      </c>
      <c r="C120" s="3">
        <v>0.9919</v>
      </c>
      <c r="D120" s="4">
        <f t="shared" si="1"/>
        <v>8.0999999999999961E-3</v>
      </c>
      <c r="E120" s="1">
        <v>151</v>
      </c>
      <c r="F120" s="1">
        <v>1102</v>
      </c>
    </row>
    <row r="121" spans="1:6" x14ac:dyDescent="0.2">
      <c r="A121" s="1">
        <v>119</v>
      </c>
      <c r="B121" s="3">
        <v>1</v>
      </c>
      <c r="C121" s="3">
        <v>0.99099999999999999</v>
      </c>
      <c r="D121" s="4">
        <f t="shared" si="1"/>
        <v>9.000000000000008E-3</v>
      </c>
      <c r="E121" s="1">
        <v>151</v>
      </c>
      <c r="F121" s="1">
        <v>1101</v>
      </c>
    </row>
    <row r="122" spans="1:6" x14ac:dyDescent="0.2">
      <c r="A122" s="1">
        <v>120</v>
      </c>
      <c r="B122" s="3">
        <v>1</v>
      </c>
      <c r="C122" s="3">
        <v>0.98740000000000006</v>
      </c>
      <c r="D122" s="4">
        <f t="shared" si="1"/>
        <v>1.2599999999999945E-2</v>
      </c>
      <c r="E122" s="1">
        <v>151</v>
      </c>
      <c r="F122" s="1">
        <v>1097</v>
      </c>
    </row>
    <row r="123" spans="1:6" x14ac:dyDescent="0.2">
      <c r="A123" s="1">
        <v>121</v>
      </c>
      <c r="B123" s="3">
        <v>1</v>
      </c>
      <c r="C123" s="3">
        <v>0.98740000000000006</v>
      </c>
      <c r="D123" s="4">
        <f t="shared" si="1"/>
        <v>1.2599999999999945E-2</v>
      </c>
      <c r="E123" s="1">
        <v>151</v>
      </c>
      <c r="F123" s="1">
        <v>1097</v>
      </c>
    </row>
    <row r="124" spans="1:6" x14ac:dyDescent="0.2">
      <c r="A124" s="1">
        <v>122</v>
      </c>
      <c r="B124" s="3">
        <v>1</v>
      </c>
      <c r="C124" s="3">
        <v>0.98650000000000004</v>
      </c>
      <c r="D124" s="4">
        <f t="shared" si="1"/>
        <v>1.3499999999999956E-2</v>
      </c>
      <c r="E124" s="1">
        <v>151</v>
      </c>
      <c r="F124" s="1">
        <v>1096</v>
      </c>
    </row>
    <row r="125" spans="1:6" x14ac:dyDescent="0.2">
      <c r="A125" s="1">
        <v>123</v>
      </c>
      <c r="B125" s="3">
        <v>1</v>
      </c>
      <c r="C125" s="3">
        <v>0.98650000000000004</v>
      </c>
      <c r="D125" s="4">
        <f t="shared" si="1"/>
        <v>1.3499999999999956E-2</v>
      </c>
      <c r="E125" s="1">
        <v>151</v>
      </c>
      <c r="F125" s="1">
        <v>1096</v>
      </c>
    </row>
    <row r="126" spans="1:6" x14ac:dyDescent="0.2">
      <c r="A126" s="1">
        <v>124</v>
      </c>
      <c r="B126" s="3">
        <v>1</v>
      </c>
      <c r="C126" s="3">
        <v>0.98470000000000002</v>
      </c>
      <c r="D126" s="4">
        <f t="shared" si="1"/>
        <v>1.529999999999998E-2</v>
      </c>
      <c r="E126" s="1">
        <v>151</v>
      </c>
      <c r="F126" s="1">
        <v>1094</v>
      </c>
    </row>
    <row r="127" spans="1:6" x14ac:dyDescent="0.2">
      <c r="A127" s="1">
        <v>125</v>
      </c>
      <c r="B127" s="3">
        <v>1</v>
      </c>
      <c r="C127" s="3">
        <v>0.98199999999999998</v>
      </c>
      <c r="D127" s="4">
        <f t="shared" si="1"/>
        <v>1.8000000000000016E-2</v>
      </c>
      <c r="E127" s="1">
        <v>151</v>
      </c>
      <c r="F127" s="1">
        <v>1091</v>
      </c>
    </row>
    <row r="128" spans="1:6" x14ac:dyDescent="0.2">
      <c r="A128" s="1">
        <v>126</v>
      </c>
      <c r="B128" s="3">
        <v>1</v>
      </c>
      <c r="C128" s="3">
        <v>0.97929999999999995</v>
      </c>
      <c r="D128" s="4">
        <f t="shared" si="1"/>
        <v>2.0700000000000052E-2</v>
      </c>
      <c r="E128" s="1">
        <v>151</v>
      </c>
      <c r="F128" s="1">
        <v>1088</v>
      </c>
    </row>
    <row r="129" spans="1:6" x14ac:dyDescent="0.2">
      <c r="A129" s="1">
        <v>127</v>
      </c>
      <c r="B129" s="3">
        <v>1</v>
      </c>
      <c r="C129" s="3">
        <v>0.97570000000000001</v>
      </c>
      <c r="D129" s="4">
        <f t="shared" si="1"/>
        <v>2.4299999999999988E-2</v>
      </c>
      <c r="E129" s="1">
        <v>151</v>
      </c>
      <c r="F129" s="1">
        <v>1084</v>
      </c>
    </row>
    <row r="130" spans="1:6" x14ac:dyDescent="0.2">
      <c r="A130" s="1">
        <v>128</v>
      </c>
      <c r="B130" s="3">
        <v>1</v>
      </c>
      <c r="C130" s="3">
        <v>0.97119999999999995</v>
      </c>
      <c r="D130" s="4">
        <f t="shared" si="1"/>
        <v>2.8800000000000048E-2</v>
      </c>
      <c r="E130" s="1">
        <v>151</v>
      </c>
      <c r="F130" s="1">
        <v>1079</v>
      </c>
    </row>
    <row r="131" spans="1:6" x14ac:dyDescent="0.2">
      <c r="A131" s="1">
        <v>129</v>
      </c>
      <c r="B131" s="3">
        <v>1</v>
      </c>
      <c r="C131" s="3">
        <v>0.96579999999999999</v>
      </c>
      <c r="D131" s="4">
        <f t="shared" ref="D131:D194" si="2">1-(C131/B131)</f>
        <v>3.4200000000000008E-2</v>
      </c>
      <c r="E131" s="1">
        <v>151</v>
      </c>
      <c r="F131" s="1">
        <v>1073</v>
      </c>
    </row>
    <row r="132" spans="1:6" x14ac:dyDescent="0.2">
      <c r="A132" s="1">
        <v>130</v>
      </c>
      <c r="B132" s="3">
        <v>1</v>
      </c>
      <c r="C132" s="3">
        <v>0.96130000000000004</v>
      </c>
      <c r="D132" s="4">
        <f t="shared" si="2"/>
        <v>3.8699999999999957E-2</v>
      </c>
      <c r="E132" s="1">
        <v>151</v>
      </c>
      <c r="F132" s="1">
        <v>1068</v>
      </c>
    </row>
    <row r="133" spans="1:6" x14ac:dyDescent="0.2">
      <c r="A133" s="1">
        <v>131</v>
      </c>
      <c r="B133" s="3">
        <v>1</v>
      </c>
      <c r="C133" s="3">
        <v>0.95950000000000002</v>
      </c>
      <c r="D133" s="4">
        <f t="shared" si="2"/>
        <v>4.049999999999998E-2</v>
      </c>
      <c r="E133" s="1">
        <v>151</v>
      </c>
      <c r="F133" s="1">
        <v>1066</v>
      </c>
    </row>
    <row r="134" spans="1:6" x14ac:dyDescent="0.2">
      <c r="A134" s="1">
        <v>132</v>
      </c>
      <c r="B134" s="3">
        <v>1</v>
      </c>
      <c r="C134" s="3">
        <v>0.95230000000000004</v>
      </c>
      <c r="D134" s="4">
        <f t="shared" si="2"/>
        <v>4.7699999999999965E-2</v>
      </c>
      <c r="E134" s="1">
        <v>151</v>
      </c>
      <c r="F134" s="1">
        <v>1058</v>
      </c>
    </row>
    <row r="135" spans="1:6" x14ac:dyDescent="0.2">
      <c r="A135" s="1">
        <v>133</v>
      </c>
      <c r="B135" s="3">
        <v>1</v>
      </c>
      <c r="C135" s="3">
        <v>0.94779999999999998</v>
      </c>
      <c r="D135" s="4">
        <f t="shared" si="2"/>
        <v>5.2200000000000024E-2</v>
      </c>
      <c r="E135" s="1">
        <v>151</v>
      </c>
      <c r="F135" s="1">
        <v>1053</v>
      </c>
    </row>
    <row r="136" spans="1:6" x14ac:dyDescent="0.2">
      <c r="A136" s="1">
        <v>134</v>
      </c>
      <c r="B136" s="3">
        <v>1</v>
      </c>
      <c r="C136" s="3">
        <v>0.94240000000000002</v>
      </c>
      <c r="D136" s="4">
        <f t="shared" si="2"/>
        <v>5.7599999999999985E-2</v>
      </c>
      <c r="E136" s="1">
        <v>151</v>
      </c>
      <c r="F136" s="1">
        <v>1047</v>
      </c>
    </row>
    <row r="137" spans="1:6" x14ac:dyDescent="0.2">
      <c r="A137" s="1">
        <v>135</v>
      </c>
      <c r="B137" s="3">
        <v>1</v>
      </c>
      <c r="C137" s="3">
        <v>0.93700000000000006</v>
      </c>
      <c r="D137" s="4">
        <f t="shared" si="2"/>
        <v>6.2999999999999945E-2</v>
      </c>
      <c r="E137" s="1">
        <v>151</v>
      </c>
      <c r="F137" s="1">
        <v>1041</v>
      </c>
    </row>
    <row r="138" spans="1:6" x14ac:dyDescent="0.2">
      <c r="A138" s="1">
        <v>136</v>
      </c>
      <c r="B138" s="3">
        <v>1</v>
      </c>
      <c r="C138" s="3">
        <v>0.93159999999999998</v>
      </c>
      <c r="D138" s="4">
        <f t="shared" si="2"/>
        <v>6.8400000000000016E-2</v>
      </c>
      <c r="E138" s="1">
        <v>151</v>
      </c>
      <c r="F138" s="1">
        <v>1035</v>
      </c>
    </row>
    <row r="139" spans="1:6" x14ac:dyDescent="0.2">
      <c r="A139" s="1">
        <v>137</v>
      </c>
      <c r="B139" s="3">
        <v>1</v>
      </c>
      <c r="C139" s="3">
        <v>0.92349999999999999</v>
      </c>
      <c r="D139" s="4">
        <f t="shared" si="2"/>
        <v>7.6500000000000012E-2</v>
      </c>
      <c r="E139" s="1">
        <v>151</v>
      </c>
      <c r="F139" s="1">
        <v>1026</v>
      </c>
    </row>
    <row r="140" spans="1:6" x14ac:dyDescent="0.2">
      <c r="A140" s="1">
        <v>138</v>
      </c>
      <c r="B140" s="3">
        <v>1</v>
      </c>
      <c r="C140" s="3">
        <v>0.91449999999999998</v>
      </c>
      <c r="D140" s="4">
        <f t="shared" si="2"/>
        <v>8.550000000000002E-2</v>
      </c>
      <c r="E140" s="1">
        <v>151</v>
      </c>
      <c r="F140" s="1">
        <v>1016</v>
      </c>
    </row>
    <row r="141" spans="1:6" x14ac:dyDescent="0.2">
      <c r="A141" s="1">
        <v>139</v>
      </c>
      <c r="B141" s="3">
        <v>1</v>
      </c>
      <c r="C141" s="3">
        <v>0.90910000000000002</v>
      </c>
      <c r="D141" s="4">
        <f t="shared" si="2"/>
        <v>9.0899999999999981E-2</v>
      </c>
      <c r="E141" s="1">
        <v>151</v>
      </c>
      <c r="F141" s="1">
        <v>1010</v>
      </c>
    </row>
    <row r="142" spans="1:6" x14ac:dyDescent="0.2">
      <c r="A142" s="1">
        <v>140</v>
      </c>
      <c r="B142" s="3">
        <v>1</v>
      </c>
      <c r="C142" s="3">
        <v>0.90280000000000005</v>
      </c>
      <c r="D142" s="4">
        <f t="shared" si="2"/>
        <v>9.7199999999999953E-2</v>
      </c>
      <c r="E142" s="1">
        <v>151</v>
      </c>
      <c r="F142" s="1">
        <v>1003</v>
      </c>
    </row>
    <row r="143" spans="1:6" x14ac:dyDescent="0.2">
      <c r="A143" s="1">
        <v>141</v>
      </c>
      <c r="B143" s="3">
        <v>1</v>
      </c>
      <c r="C143" s="3">
        <v>0.89470000000000005</v>
      </c>
      <c r="D143" s="4">
        <f t="shared" si="2"/>
        <v>0.10529999999999995</v>
      </c>
      <c r="E143" s="1">
        <v>151</v>
      </c>
      <c r="F143" s="1">
        <v>994</v>
      </c>
    </row>
    <row r="144" spans="1:6" x14ac:dyDescent="0.2">
      <c r="A144" s="1">
        <v>142</v>
      </c>
      <c r="B144" s="3">
        <v>1</v>
      </c>
      <c r="C144" s="3">
        <v>0.88570000000000004</v>
      </c>
      <c r="D144" s="4">
        <f t="shared" si="2"/>
        <v>0.11429999999999996</v>
      </c>
      <c r="E144" s="1">
        <v>151</v>
      </c>
      <c r="F144" s="1">
        <v>984</v>
      </c>
    </row>
    <row r="145" spans="1:6" x14ac:dyDescent="0.2">
      <c r="A145" s="1">
        <v>143</v>
      </c>
      <c r="B145" s="3">
        <v>1</v>
      </c>
      <c r="C145" s="3">
        <v>0.874</v>
      </c>
      <c r="D145" s="4">
        <f t="shared" si="2"/>
        <v>0.126</v>
      </c>
      <c r="E145" s="1">
        <v>151</v>
      </c>
      <c r="F145" s="1">
        <v>971</v>
      </c>
    </row>
    <row r="146" spans="1:6" x14ac:dyDescent="0.2">
      <c r="A146" s="1">
        <v>144</v>
      </c>
      <c r="B146" s="3">
        <v>1</v>
      </c>
      <c r="C146" s="3">
        <v>0.86140000000000005</v>
      </c>
      <c r="D146" s="4">
        <f t="shared" si="2"/>
        <v>0.13859999999999995</v>
      </c>
      <c r="E146" s="1">
        <v>151</v>
      </c>
      <c r="F146" s="1">
        <v>957</v>
      </c>
    </row>
    <row r="147" spans="1:6" x14ac:dyDescent="0.2">
      <c r="A147" s="1">
        <v>145</v>
      </c>
      <c r="B147" s="3">
        <v>1</v>
      </c>
      <c r="C147" s="3">
        <v>0.85240000000000005</v>
      </c>
      <c r="D147" s="4">
        <f t="shared" si="2"/>
        <v>0.14759999999999995</v>
      </c>
      <c r="E147" s="1">
        <v>151</v>
      </c>
      <c r="F147" s="1">
        <v>947</v>
      </c>
    </row>
    <row r="148" spans="1:6" x14ac:dyDescent="0.2">
      <c r="A148" s="1">
        <v>146</v>
      </c>
      <c r="B148" s="3">
        <v>1</v>
      </c>
      <c r="C148" s="3">
        <v>0.83620000000000005</v>
      </c>
      <c r="D148" s="4">
        <f t="shared" si="2"/>
        <v>0.16379999999999995</v>
      </c>
      <c r="E148" s="1">
        <v>151</v>
      </c>
      <c r="F148" s="1">
        <v>929</v>
      </c>
    </row>
    <row r="149" spans="1:6" x14ac:dyDescent="0.2">
      <c r="A149" s="1">
        <v>147</v>
      </c>
      <c r="B149" s="3">
        <v>1</v>
      </c>
      <c r="C149" s="3">
        <v>0.82899999999999996</v>
      </c>
      <c r="D149" s="4">
        <f t="shared" si="2"/>
        <v>0.17100000000000004</v>
      </c>
      <c r="E149" s="1">
        <v>151</v>
      </c>
      <c r="F149" s="1">
        <v>921</v>
      </c>
    </row>
    <row r="150" spans="1:6" x14ac:dyDescent="0.2">
      <c r="A150" s="1">
        <v>148</v>
      </c>
      <c r="B150" s="3">
        <v>1</v>
      </c>
      <c r="C150" s="3">
        <v>0.81730000000000003</v>
      </c>
      <c r="D150" s="4">
        <f t="shared" si="2"/>
        <v>0.18269999999999997</v>
      </c>
      <c r="E150" s="1">
        <v>151</v>
      </c>
      <c r="F150" s="1">
        <v>908</v>
      </c>
    </row>
    <row r="151" spans="1:6" x14ac:dyDescent="0.2">
      <c r="A151" s="1">
        <v>149</v>
      </c>
      <c r="B151" s="3">
        <v>1</v>
      </c>
      <c r="C151" s="3">
        <v>0.80020000000000002</v>
      </c>
      <c r="D151" s="4">
        <f t="shared" si="2"/>
        <v>0.19979999999999998</v>
      </c>
      <c r="E151" s="1">
        <v>151</v>
      </c>
      <c r="F151" s="1">
        <v>889</v>
      </c>
    </row>
    <row r="152" spans="1:6" x14ac:dyDescent="0.2">
      <c r="A152" s="1">
        <v>150</v>
      </c>
      <c r="B152" s="3">
        <v>1</v>
      </c>
      <c r="C152" s="3">
        <v>0.78580000000000005</v>
      </c>
      <c r="D152" s="4">
        <f t="shared" si="2"/>
        <v>0.21419999999999995</v>
      </c>
      <c r="E152" s="1">
        <v>151</v>
      </c>
      <c r="F152" s="1">
        <v>873</v>
      </c>
    </row>
    <row r="153" spans="1:6" x14ac:dyDescent="0.2">
      <c r="A153" s="1">
        <v>151</v>
      </c>
      <c r="B153" s="3">
        <v>1</v>
      </c>
      <c r="C153" s="3">
        <v>0.76419999999999999</v>
      </c>
      <c r="D153" s="4">
        <f t="shared" si="2"/>
        <v>0.23580000000000001</v>
      </c>
      <c r="E153" s="1">
        <v>151</v>
      </c>
      <c r="F153" s="1">
        <v>849</v>
      </c>
    </row>
    <row r="154" spans="1:6" x14ac:dyDescent="0.2">
      <c r="A154" s="1">
        <v>152</v>
      </c>
      <c r="B154" s="3">
        <v>1</v>
      </c>
      <c r="C154" s="3">
        <v>0.74709999999999999</v>
      </c>
      <c r="D154" s="4">
        <f t="shared" si="2"/>
        <v>0.25290000000000001</v>
      </c>
      <c r="E154" s="1">
        <v>151</v>
      </c>
      <c r="F154" s="1">
        <v>830</v>
      </c>
    </row>
    <row r="155" spans="1:6" x14ac:dyDescent="0.2">
      <c r="A155" s="1">
        <v>153</v>
      </c>
      <c r="B155" s="3">
        <v>1</v>
      </c>
      <c r="C155" s="3">
        <v>0.72819999999999996</v>
      </c>
      <c r="D155" s="4">
        <f t="shared" si="2"/>
        <v>0.27180000000000004</v>
      </c>
      <c r="E155" s="1">
        <v>151</v>
      </c>
      <c r="F155" s="1">
        <v>809</v>
      </c>
    </row>
    <row r="156" spans="1:6" x14ac:dyDescent="0.2">
      <c r="A156" s="1">
        <v>154</v>
      </c>
      <c r="B156" s="3">
        <v>1</v>
      </c>
      <c r="C156" s="3">
        <v>0.71199999999999997</v>
      </c>
      <c r="D156" s="4">
        <f t="shared" si="2"/>
        <v>0.28800000000000003</v>
      </c>
      <c r="E156" s="1">
        <v>151</v>
      </c>
      <c r="F156" s="1">
        <v>791</v>
      </c>
    </row>
    <row r="157" spans="1:6" x14ac:dyDescent="0.2">
      <c r="A157" s="1">
        <v>155</v>
      </c>
      <c r="B157" s="3">
        <v>1</v>
      </c>
      <c r="C157" s="3">
        <v>0.69040000000000001</v>
      </c>
      <c r="D157" s="4">
        <f t="shared" si="2"/>
        <v>0.30959999999999999</v>
      </c>
      <c r="E157" s="1">
        <v>151</v>
      </c>
      <c r="F157" s="1">
        <v>767</v>
      </c>
    </row>
    <row r="158" spans="1:6" x14ac:dyDescent="0.2">
      <c r="A158" s="1">
        <v>156</v>
      </c>
      <c r="B158" s="3">
        <v>1</v>
      </c>
      <c r="C158" s="3">
        <v>0.67149999999999999</v>
      </c>
      <c r="D158" s="4">
        <f t="shared" si="2"/>
        <v>0.32850000000000001</v>
      </c>
      <c r="E158" s="1">
        <v>151</v>
      </c>
      <c r="F158" s="1">
        <v>746</v>
      </c>
    </row>
    <row r="159" spans="1:6" x14ac:dyDescent="0.2">
      <c r="A159" s="1">
        <v>157</v>
      </c>
      <c r="B159" s="3">
        <v>1</v>
      </c>
      <c r="C159" s="3">
        <v>0.65349999999999997</v>
      </c>
      <c r="D159" s="4">
        <f t="shared" si="2"/>
        <v>0.34650000000000003</v>
      </c>
      <c r="E159" s="1">
        <v>151</v>
      </c>
      <c r="F159" s="1">
        <v>726</v>
      </c>
    </row>
    <row r="160" spans="1:6" x14ac:dyDescent="0.2">
      <c r="A160" s="1">
        <v>158</v>
      </c>
      <c r="B160" s="3">
        <v>1</v>
      </c>
      <c r="C160" s="3">
        <v>0.62919999999999998</v>
      </c>
      <c r="D160" s="4">
        <f t="shared" si="2"/>
        <v>0.37080000000000002</v>
      </c>
      <c r="E160" s="1">
        <v>151</v>
      </c>
      <c r="F160" s="1">
        <v>699</v>
      </c>
    </row>
    <row r="161" spans="1:6" x14ac:dyDescent="0.2">
      <c r="A161" s="1">
        <v>159</v>
      </c>
      <c r="B161" s="3">
        <v>1</v>
      </c>
      <c r="C161" s="3">
        <v>0.60760000000000003</v>
      </c>
      <c r="D161" s="4">
        <f t="shared" si="2"/>
        <v>0.39239999999999997</v>
      </c>
      <c r="E161" s="1">
        <v>151</v>
      </c>
      <c r="F161" s="1">
        <v>675</v>
      </c>
    </row>
    <row r="162" spans="1:6" x14ac:dyDescent="0.2">
      <c r="A162" s="1">
        <v>160</v>
      </c>
      <c r="B162" s="3">
        <v>1</v>
      </c>
      <c r="C162" s="3">
        <v>0.59050000000000002</v>
      </c>
      <c r="D162" s="4">
        <f t="shared" si="2"/>
        <v>0.40949999999999998</v>
      </c>
      <c r="E162" s="1">
        <v>151</v>
      </c>
      <c r="F162" s="1">
        <v>656</v>
      </c>
    </row>
    <row r="163" spans="1:6" x14ac:dyDescent="0.2">
      <c r="A163" s="1">
        <v>161</v>
      </c>
      <c r="B163" s="3">
        <v>1</v>
      </c>
      <c r="C163" s="3">
        <v>0.57879999999999998</v>
      </c>
      <c r="D163" s="4">
        <f t="shared" si="2"/>
        <v>0.42120000000000002</v>
      </c>
      <c r="E163" s="1">
        <v>151</v>
      </c>
      <c r="F163" s="1">
        <v>643</v>
      </c>
    </row>
    <row r="164" spans="1:6" x14ac:dyDescent="0.2">
      <c r="A164" s="1">
        <v>162</v>
      </c>
      <c r="B164" s="3">
        <v>1</v>
      </c>
      <c r="C164" s="3">
        <v>0.56169999999999998</v>
      </c>
      <c r="D164" s="4">
        <f t="shared" si="2"/>
        <v>0.43830000000000002</v>
      </c>
      <c r="E164" s="1">
        <v>151</v>
      </c>
      <c r="F164" s="1">
        <v>624</v>
      </c>
    </row>
    <row r="165" spans="1:6" x14ac:dyDescent="0.2">
      <c r="A165" s="1">
        <v>163</v>
      </c>
      <c r="B165" s="3">
        <v>1</v>
      </c>
      <c r="C165" s="3">
        <v>0.55089999999999995</v>
      </c>
      <c r="D165" s="4">
        <f t="shared" si="2"/>
        <v>0.44910000000000005</v>
      </c>
      <c r="E165" s="1">
        <v>151</v>
      </c>
      <c r="F165" s="1">
        <v>612</v>
      </c>
    </row>
    <row r="166" spans="1:6" x14ac:dyDescent="0.2">
      <c r="A166" s="1">
        <v>164</v>
      </c>
      <c r="B166" s="3">
        <v>1</v>
      </c>
      <c r="C166" s="3">
        <v>0.53739999999999999</v>
      </c>
      <c r="D166" s="4">
        <f t="shared" si="2"/>
        <v>0.46260000000000001</v>
      </c>
      <c r="E166" s="1">
        <v>151</v>
      </c>
      <c r="F166" s="1">
        <v>597</v>
      </c>
    </row>
    <row r="167" spans="1:6" x14ac:dyDescent="0.2">
      <c r="A167" s="1">
        <v>165</v>
      </c>
      <c r="B167" s="3">
        <v>1</v>
      </c>
      <c r="C167" s="3">
        <v>0.52210000000000001</v>
      </c>
      <c r="D167" s="4">
        <f t="shared" si="2"/>
        <v>0.47789999999999999</v>
      </c>
      <c r="E167" s="1">
        <v>151</v>
      </c>
      <c r="F167" s="1">
        <v>580</v>
      </c>
    </row>
    <row r="168" spans="1:6" x14ac:dyDescent="0.2">
      <c r="A168" s="1">
        <v>166</v>
      </c>
      <c r="B168" s="3">
        <v>1</v>
      </c>
      <c r="C168" s="3">
        <v>0.50860000000000005</v>
      </c>
      <c r="D168" s="4">
        <f t="shared" si="2"/>
        <v>0.49139999999999995</v>
      </c>
      <c r="E168" s="1">
        <v>151</v>
      </c>
      <c r="F168" s="1">
        <v>565</v>
      </c>
    </row>
    <row r="169" spans="1:6" x14ac:dyDescent="0.2">
      <c r="A169" s="1">
        <v>167</v>
      </c>
      <c r="B169" s="3">
        <v>1</v>
      </c>
      <c r="C169" s="3">
        <v>0.49859999999999999</v>
      </c>
      <c r="D169" s="4">
        <f t="shared" si="2"/>
        <v>0.50140000000000007</v>
      </c>
      <c r="E169" s="1">
        <v>151</v>
      </c>
      <c r="F169" s="1">
        <v>554</v>
      </c>
    </row>
    <row r="170" spans="1:6" x14ac:dyDescent="0.2">
      <c r="A170" s="1">
        <v>168</v>
      </c>
      <c r="B170" s="3">
        <v>1</v>
      </c>
      <c r="C170" s="3">
        <v>0.48959999999999998</v>
      </c>
      <c r="D170" s="4">
        <f t="shared" si="2"/>
        <v>0.51039999999999996</v>
      </c>
      <c r="E170" s="1">
        <v>151</v>
      </c>
      <c r="F170" s="1">
        <v>544</v>
      </c>
    </row>
    <row r="171" spans="1:6" x14ac:dyDescent="0.2">
      <c r="A171" s="1">
        <v>169</v>
      </c>
      <c r="B171" s="3">
        <v>1</v>
      </c>
      <c r="C171" s="3">
        <v>0.48149999999999998</v>
      </c>
      <c r="D171" s="4">
        <f t="shared" si="2"/>
        <v>0.51849999999999996</v>
      </c>
      <c r="E171" s="1">
        <v>151</v>
      </c>
      <c r="F171" s="1">
        <v>535</v>
      </c>
    </row>
    <row r="172" spans="1:6" x14ac:dyDescent="0.2">
      <c r="A172" s="1">
        <v>170</v>
      </c>
      <c r="B172" s="3">
        <v>1</v>
      </c>
      <c r="C172" s="3">
        <v>0.46710000000000002</v>
      </c>
      <c r="D172" s="4">
        <f t="shared" si="2"/>
        <v>0.53289999999999993</v>
      </c>
      <c r="E172" s="1">
        <v>151</v>
      </c>
      <c r="F172" s="1">
        <v>519</v>
      </c>
    </row>
    <row r="173" spans="1:6" x14ac:dyDescent="0.2">
      <c r="A173" s="1">
        <v>171</v>
      </c>
      <c r="B173" s="3">
        <v>1</v>
      </c>
      <c r="C173" s="3">
        <v>0.45810000000000001</v>
      </c>
      <c r="D173" s="4">
        <f t="shared" si="2"/>
        <v>0.54190000000000005</v>
      </c>
      <c r="E173" s="1">
        <v>151</v>
      </c>
      <c r="F173" s="1">
        <v>509</v>
      </c>
    </row>
    <row r="174" spans="1:6" x14ac:dyDescent="0.2">
      <c r="A174" s="1">
        <v>172</v>
      </c>
      <c r="B174" s="3">
        <v>1</v>
      </c>
      <c r="C174" s="3">
        <v>0.44280000000000003</v>
      </c>
      <c r="D174" s="4">
        <f t="shared" si="2"/>
        <v>0.55719999999999992</v>
      </c>
      <c r="E174" s="1">
        <v>151</v>
      </c>
      <c r="F174" s="1">
        <v>492</v>
      </c>
    </row>
    <row r="175" spans="1:6" x14ac:dyDescent="0.2">
      <c r="A175" s="1">
        <v>173</v>
      </c>
      <c r="B175" s="3">
        <v>1</v>
      </c>
      <c r="C175" s="3">
        <v>0.42930000000000001</v>
      </c>
      <c r="D175" s="4">
        <f t="shared" si="2"/>
        <v>0.57069999999999999</v>
      </c>
      <c r="E175" s="1">
        <v>151</v>
      </c>
      <c r="F175" s="1">
        <v>477</v>
      </c>
    </row>
    <row r="176" spans="1:6" x14ac:dyDescent="0.2">
      <c r="A176" s="1">
        <v>174</v>
      </c>
      <c r="B176" s="3">
        <v>1</v>
      </c>
      <c r="C176" s="3">
        <v>0.42120000000000002</v>
      </c>
      <c r="D176" s="4">
        <f t="shared" si="2"/>
        <v>0.57879999999999998</v>
      </c>
      <c r="E176" s="1">
        <v>151</v>
      </c>
      <c r="F176" s="1">
        <v>468</v>
      </c>
    </row>
    <row r="177" spans="1:6" x14ac:dyDescent="0.2">
      <c r="A177" s="1">
        <v>175</v>
      </c>
      <c r="B177" s="3">
        <v>1</v>
      </c>
      <c r="C177" s="3">
        <v>0.40500000000000003</v>
      </c>
      <c r="D177" s="4">
        <f t="shared" si="2"/>
        <v>0.59499999999999997</v>
      </c>
      <c r="E177" s="1">
        <v>151</v>
      </c>
      <c r="F177" s="1">
        <v>450</v>
      </c>
    </row>
    <row r="178" spans="1:6" x14ac:dyDescent="0.2">
      <c r="A178" s="1">
        <v>176</v>
      </c>
      <c r="B178" s="3">
        <v>1</v>
      </c>
      <c r="C178" s="3">
        <v>0.39600000000000002</v>
      </c>
      <c r="D178" s="4">
        <f t="shared" si="2"/>
        <v>0.60399999999999998</v>
      </c>
      <c r="E178" s="1">
        <v>151</v>
      </c>
      <c r="F178" s="1">
        <v>440</v>
      </c>
    </row>
    <row r="179" spans="1:6" x14ac:dyDescent="0.2">
      <c r="A179" s="1">
        <v>177</v>
      </c>
      <c r="B179" s="3">
        <v>1</v>
      </c>
      <c r="C179" s="3">
        <v>0.37890000000000001</v>
      </c>
      <c r="D179" s="4">
        <f t="shared" si="2"/>
        <v>0.62109999999999999</v>
      </c>
      <c r="E179" s="1">
        <v>151</v>
      </c>
      <c r="F179" s="1">
        <v>421</v>
      </c>
    </row>
    <row r="180" spans="1:6" x14ac:dyDescent="0.2">
      <c r="A180" s="1">
        <v>178</v>
      </c>
      <c r="B180" s="3">
        <v>1</v>
      </c>
      <c r="C180" s="3">
        <v>0.36</v>
      </c>
      <c r="D180" s="4">
        <f t="shared" si="2"/>
        <v>0.64</v>
      </c>
      <c r="E180" s="1">
        <v>151</v>
      </c>
      <c r="F180" s="1">
        <v>400</v>
      </c>
    </row>
    <row r="181" spans="1:6" x14ac:dyDescent="0.2">
      <c r="A181" s="1">
        <v>179</v>
      </c>
      <c r="B181" s="3">
        <v>1</v>
      </c>
      <c r="C181" s="3">
        <v>0.34739999999999999</v>
      </c>
      <c r="D181" s="4">
        <f t="shared" si="2"/>
        <v>0.65260000000000007</v>
      </c>
      <c r="E181" s="1">
        <v>151</v>
      </c>
      <c r="F181" s="1">
        <v>386</v>
      </c>
    </row>
    <row r="182" spans="1:6" x14ac:dyDescent="0.2">
      <c r="A182" s="1">
        <v>180</v>
      </c>
      <c r="B182" s="3">
        <v>1</v>
      </c>
      <c r="C182" s="3">
        <v>0.33479999999999999</v>
      </c>
      <c r="D182" s="4">
        <f t="shared" si="2"/>
        <v>0.66520000000000001</v>
      </c>
      <c r="E182" s="1">
        <v>151</v>
      </c>
      <c r="F182" s="1">
        <v>372</v>
      </c>
    </row>
    <row r="183" spans="1:6" x14ac:dyDescent="0.2">
      <c r="A183" s="1">
        <v>181</v>
      </c>
      <c r="B183" s="3">
        <v>1</v>
      </c>
      <c r="C183" s="3">
        <v>0.31409999999999999</v>
      </c>
      <c r="D183" s="4">
        <f t="shared" si="2"/>
        <v>0.68589999999999995</v>
      </c>
      <c r="E183" s="1">
        <v>151</v>
      </c>
      <c r="F183" s="1">
        <v>349</v>
      </c>
    </row>
    <row r="184" spans="1:6" x14ac:dyDescent="0.2">
      <c r="A184" s="1">
        <v>182</v>
      </c>
      <c r="B184" s="3">
        <v>1</v>
      </c>
      <c r="C184" s="3">
        <v>0.30509999999999998</v>
      </c>
      <c r="D184" s="4">
        <f t="shared" si="2"/>
        <v>0.69490000000000007</v>
      </c>
      <c r="E184" s="1">
        <v>151</v>
      </c>
      <c r="F184" s="1">
        <v>339</v>
      </c>
    </row>
    <row r="185" spans="1:6" x14ac:dyDescent="0.2">
      <c r="A185" s="1">
        <v>183</v>
      </c>
      <c r="B185" s="3">
        <v>1</v>
      </c>
      <c r="C185" s="3">
        <v>0.28710000000000002</v>
      </c>
      <c r="D185" s="4">
        <f t="shared" si="2"/>
        <v>0.71289999999999998</v>
      </c>
      <c r="E185" s="1">
        <v>151</v>
      </c>
      <c r="F185" s="1">
        <v>319</v>
      </c>
    </row>
    <row r="186" spans="1:6" x14ac:dyDescent="0.2">
      <c r="A186" s="1">
        <v>184</v>
      </c>
      <c r="B186" s="3">
        <v>1</v>
      </c>
      <c r="C186" s="3">
        <v>0.2772</v>
      </c>
      <c r="D186" s="4">
        <f t="shared" si="2"/>
        <v>0.7228</v>
      </c>
      <c r="E186" s="1">
        <v>151</v>
      </c>
      <c r="F186" s="1">
        <v>308</v>
      </c>
    </row>
    <row r="187" spans="1:6" x14ac:dyDescent="0.2">
      <c r="A187" s="1">
        <v>185</v>
      </c>
      <c r="B187" s="3">
        <v>1</v>
      </c>
      <c r="C187" s="3">
        <v>0.26279999999999998</v>
      </c>
      <c r="D187" s="4">
        <f t="shared" si="2"/>
        <v>0.73720000000000008</v>
      </c>
      <c r="E187" s="1">
        <v>151</v>
      </c>
      <c r="F187" s="1">
        <v>292</v>
      </c>
    </row>
    <row r="188" spans="1:6" x14ac:dyDescent="0.2">
      <c r="A188" s="1">
        <v>186</v>
      </c>
      <c r="B188" s="3">
        <v>1</v>
      </c>
      <c r="C188" s="3">
        <v>0.25469999999999998</v>
      </c>
      <c r="D188" s="4">
        <f t="shared" si="2"/>
        <v>0.74530000000000007</v>
      </c>
      <c r="E188" s="1">
        <v>151</v>
      </c>
      <c r="F188" s="1">
        <v>283</v>
      </c>
    </row>
    <row r="189" spans="1:6" x14ac:dyDescent="0.2">
      <c r="A189" s="1">
        <v>187</v>
      </c>
      <c r="B189" s="3">
        <v>1</v>
      </c>
      <c r="C189" s="3">
        <v>0.24479999999999999</v>
      </c>
      <c r="D189" s="4">
        <f t="shared" si="2"/>
        <v>0.75519999999999998</v>
      </c>
      <c r="E189" s="1">
        <v>151</v>
      </c>
      <c r="F189" s="1">
        <v>272</v>
      </c>
    </row>
    <row r="190" spans="1:6" x14ac:dyDescent="0.2">
      <c r="A190" s="1">
        <v>188</v>
      </c>
      <c r="B190" s="3">
        <v>1</v>
      </c>
      <c r="C190" s="3">
        <v>0.22770000000000001</v>
      </c>
      <c r="D190" s="4">
        <f t="shared" si="2"/>
        <v>0.77229999999999999</v>
      </c>
      <c r="E190" s="1">
        <v>151</v>
      </c>
      <c r="F190" s="1">
        <v>253</v>
      </c>
    </row>
    <row r="191" spans="1:6" x14ac:dyDescent="0.2">
      <c r="A191" s="1">
        <v>189</v>
      </c>
      <c r="B191" s="3">
        <v>1</v>
      </c>
      <c r="C191" s="3">
        <v>0.2079</v>
      </c>
      <c r="D191" s="4">
        <f t="shared" si="2"/>
        <v>0.79210000000000003</v>
      </c>
      <c r="E191" s="1">
        <v>151</v>
      </c>
      <c r="F191" s="1">
        <v>231</v>
      </c>
    </row>
    <row r="192" spans="1:6" x14ac:dyDescent="0.2">
      <c r="A192" s="1">
        <v>190</v>
      </c>
      <c r="B192" s="3">
        <v>1</v>
      </c>
      <c r="C192" s="3">
        <v>0.19350000000000001</v>
      </c>
      <c r="D192" s="4">
        <f t="shared" si="2"/>
        <v>0.80649999999999999</v>
      </c>
      <c r="E192" s="1">
        <v>151</v>
      </c>
      <c r="F192" s="1">
        <v>215</v>
      </c>
    </row>
    <row r="193" spans="1:6" x14ac:dyDescent="0.2">
      <c r="A193" s="1">
        <v>191</v>
      </c>
      <c r="B193" s="3">
        <v>1</v>
      </c>
      <c r="C193" s="3">
        <v>0.18</v>
      </c>
      <c r="D193" s="4">
        <f t="shared" si="2"/>
        <v>0.82000000000000006</v>
      </c>
      <c r="E193" s="1">
        <v>151</v>
      </c>
      <c r="F193" s="1">
        <v>200</v>
      </c>
    </row>
    <row r="194" spans="1:6" x14ac:dyDescent="0.2">
      <c r="A194" s="1">
        <v>192</v>
      </c>
      <c r="B194" s="3">
        <v>1</v>
      </c>
      <c r="C194" s="3">
        <v>0.16830000000000001</v>
      </c>
      <c r="D194" s="4">
        <f t="shared" si="2"/>
        <v>0.83169999999999999</v>
      </c>
      <c r="E194" s="1">
        <v>151</v>
      </c>
      <c r="F194" s="1">
        <v>187</v>
      </c>
    </row>
    <row r="195" spans="1:6" x14ac:dyDescent="0.2">
      <c r="A195" s="1">
        <v>193</v>
      </c>
      <c r="B195" s="3">
        <v>1</v>
      </c>
      <c r="C195" s="3">
        <v>0.16200000000000001</v>
      </c>
      <c r="D195" s="4">
        <f t="shared" ref="D195:D257" si="3">1-(C195/B195)</f>
        <v>0.83799999999999997</v>
      </c>
      <c r="E195" s="1">
        <v>151</v>
      </c>
      <c r="F195" s="1">
        <v>180</v>
      </c>
    </row>
    <row r="196" spans="1:6" x14ac:dyDescent="0.2">
      <c r="A196" s="1">
        <v>194</v>
      </c>
      <c r="B196" s="3">
        <v>1</v>
      </c>
      <c r="C196" s="3">
        <v>0.15210000000000001</v>
      </c>
      <c r="D196" s="4">
        <f t="shared" si="3"/>
        <v>0.84789999999999999</v>
      </c>
      <c r="E196" s="1">
        <v>151</v>
      </c>
      <c r="F196" s="1">
        <v>169</v>
      </c>
    </row>
    <row r="197" spans="1:6" x14ac:dyDescent="0.2">
      <c r="A197" s="1">
        <v>195</v>
      </c>
      <c r="B197" s="3">
        <v>1</v>
      </c>
      <c r="C197" s="3">
        <v>0.14580000000000001</v>
      </c>
      <c r="D197" s="4">
        <f t="shared" si="3"/>
        <v>0.85419999999999996</v>
      </c>
      <c r="E197" s="1">
        <v>151</v>
      </c>
      <c r="F197" s="1">
        <v>162</v>
      </c>
    </row>
    <row r="198" spans="1:6" x14ac:dyDescent="0.2">
      <c r="A198" s="1">
        <v>196</v>
      </c>
      <c r="B198" s="3">
        <v>1</v>
      </c>
      <c r="C198" s="3">
        <v>0.13320000000000001</v>
      </c>
      <c r="D198" s="4">
        <f t="shared" si="3"/>
        <v>0.86680000000000001</v>
      </c>
      <c r="E198" s="1">
        <v>151</v>
      </c>
      <c r="F198" s="1">
        <v>148</v>
      </c>
    </row>
    <row r="199" spans="1:6" x14ac:dyDescent="0.2">
      <c r="A199" s="1">
        <v>197</v>
      </c>
      <c r="B199" s="3">
        <v>1</v>
      </c>
      <c r="C199" s="3">
        <v>0.12690000000000001</v>
      </c>
      <c r="D199" s="4">
        <f t="shared" si="3"/>
        <v>0.87309999999999999</v>
      </c>
      <c r="E199" s="1">
        <v>151</v>
      </c>
      <c r="F199" s="1">
        <v>141</v>
      </c>
    </row>
    <row r="200" spans="1:6" x14ac:dyDescent="0.2">
      <c r="A200" s="1">
        <v>198</v>
      </c>
      <c r="B200" s="3">
        <v>1</v>
      </c>
      <c r="C200" s="3">
        <v>0.1197</v>
      </c>
      <c r="D200" s="4">
        <f t="shared" si="3"/>
        <v>0.88029999999999997</v>
      </c>
      <c r="E200" s="1">
        <v>151</v>
      </c>
      <c r="F200" s="1">
        <v>133</v>
      </c>
    </row>
    <row r="201" spans="1:6" x14ac:dyDescent="0.2">
      <c r="A201" s="1">
        <v>199</v>
      </c>
      <c r="B201" s="3">
        <v>1</v>
      </c>
      <c r="C201" s="3">
        <v>0.1116</v>
      </c>
      <c r="D201" s="4">
        <f t="shared" si="3"/>
        <v>0.88839999999999997</v>
      </c>
      <c r="E201" s="1">
        <v>151</v>
      </c>
      <c r="F201" s="1">
        <v>124</v>
      </c>
    </row>
    <row r="202" spans="1:6" x14ac:dyDescent="0.2">
      <c r="A202" s="1">
        <v>200</v>
      </c>
      <c r="B202" s="3">
        <v>0.99339999999999995</v>
      </c>
      <c r="C202" s="3">
        <v>0.1017</v>
      </c>
      <c r="D202" s="4">
        <f t="shared" si="3"/>
        <v>0.89762432051540164</v>
      </c>
      <c r="E202" s="1">
        <v>150</v>
      </c>
      <c r="F202" s="1">
        <v>113</v>
      </c>
    </row>
    <row r="203" spans="1:6" x14ac:dyDescent="0.2">
      <c r="A203" s="1">
        <v>201</v>
      </c>
      <c r="B203" s="3">
        <v>0.99339999999999995</v>
      </c>
      <c r="C203" s="3">
        <v>9.7199999999999995E-2</v>
      </c>
      <c r="D203" s="4">
        <f t="shared" si="3"/>
        <v>0.90215421783772898</v>
      </c>
      <c r="E203" s="1">
        <v>150</v>
      </c>
      <c r="F203" s="1">
        <v>108</v>
      </c>
    </row>
    <row r="204" spans="1:6" x14ac:dyDescent="0.2">
      <c r="A204" s="1">
        <v>202</v>
      </c>
      <c r="B204" s="3">
        <v>0.99339999999999995</v>
      </c>
      <c r="C204" s="3">
        <v>9.0899999999999995E-2</v>
      </c>
      <c r="D204" s="4">
        <f t="shared" si="3"/>
        <v>0.90849607408898736</v>
      </c>
      <c r="E204" s="1">
        <v>150</v>
      </c>
      <c r="F204" s="1">
        <v>101</v>
      </c>
    </row>
    <row r="205" spans="1:6" x14ac:dyDescent="0.2">
      <c r="A205" s="1">
        <v>203</v>
      </c>
      <c r="B205" s="3">
        <v>0.98680000000000001</v>
      </c>
      <c r="C205" s="3">
        <v>8.1000000000000003E-2</v>
      </c>
      <c r="D205" s="4">
        <f t="shared" si="3"/>
        <v>0.9179164977705716</v>
      </c>
      <c r="E205" s="1">
        <v>149</v>
      </c>
      <c r="F205" s="1">
        <v>90</v>
      </c>
    </row>
    <row r="206" spans="1:6" x14ac:dyDescent="0.2">
      <c r="A206" s="1">
        <v>204</v>
      </c>
      <c r="B206" s="3">
        <v>0.98009999999999997</v>
      </c>
      <c r="C206" s="3">
        <v>7.3800000000000004E-2</v>
      </c>
      <c r="D206" s="4">
        <f t="shared" si="3"/>
        <v>0.92470156106519741</v>
      </c>
      <c r="E206" s="1">
        <v>148</v>
      </c>
      <c r="F206" s="1">
        <v>82</v>
      </c>
    </row>
    <row r="207" spans="1:6" x14ac:dyDescent="0.2">
      <c r="A207" s="1">
        <v>205</v>
      </c>
      <c r="B207" s="3">
        <v>0.97350000000000003</v>
      </c>
      <c r="C207" s="3">
        <v>6.7500000000000004E-2</v>
      </c>
      <c r="D207" s="4">
        <f t="shared" si="3"/>
        <v>0.93066255778120188</v>
      </c>
      <c r="E207" s="1">
        <v>147</v>
      </c>
      <c r="F207" s="1">
        <v>75</v>
      </c>
    </row>
    <row r="208" spans="1:6" x14ac:dyDescent="0.2">
      <c r="A208" s="1">
        <v>206</v>
      </c>
      <c r="B208" s="3">
        <v>0.96689999999999998</v>
      </c>
      <c r="C208" s="3">
        <v>6.2100000000000002E-2</v>
      </c>
      <c r="D208" s="4">
        <f t="shared" si="3"/>
        <v>0.93577412348743405</v>
      </c>
      <c r="E208" s="1">
        <v>146</v>
      </c>
      <c r="F208" s="1">
        <v>69</v>
      </c>
    </row>
    <row r="209" spans="1:6" x14ac:dyDescent="0.2">
      <c r="A209" s="1">
        <v>207</v>
      </c>
      <c r="B209" s="3">
        <v>0.96030000000000004</v>
      </c>
      <c r="C209" s="3">
        <v>5.8500000000000003E-2</v>
      </c>
      <c r="D209" s="4">
        <f t="shared" si="3"/>
        <v>0.93908153701968133</v>
      </c>
      <c r="E209" s="1">
        <v>145</v>
      </c>
      <c r="F209" s="1">
        <v>65</v>
      </c>
    </row>
    <row r="210" spans="1:6" x14ac:dyDescent="0.2">
      <c r="A210" s="1">
        <v>208</v>
      </c>
      <c r="B210" s="3">
        <v>0.9536</v>
      </c>
      <c r="C210" s="3">
        <v>5.7599999999999998E-2</v>
      </c>
      <c r="D210" s="4">
        <f t="shared" si="3"/>
        <v>0.93959731543624159</v>
      </c>
      <c r="E210" s="1">
        <v>144</v>
      </c>
      <c r="F210" s="1">
        <v>64</v>
      </c>
    </row>
    <row r="211" spans="1:6" x14ac:dyDescent="0.2">
      <c r="A211" s="1">
        <v>209</v>
      </c>
      <c r="B211" s="3">
        <v>0.94699999999999995</v>
      </c>
      <c r="C211" s="3">
        <v>5.3100000000000001E-2</v>
      </c>
      <c r="D211" s="4">
        <f t="shared" si="3"/>
        <v>0.94392819429778241</v>
      </c>
      <c r="E211" s="1">
        <v>143</v>
      </c>
      <c r="F211" s="1">
        <v>59</v>
      </c>
    </row>
    <row r="212" spans="1:6" x14ac:dyDescent="0.2">
      <c r="A212" s="1">
        <v>210</v>
      </c>
      <c r="B212" s="3">
        <v>0.94040000000000001</v>
      </c>
      <c r="C212" s="3">
        <v>4.8599999999999997E-2</v>
      </c>
      <c r="D212" s="4">
        <f t="shared" si="3"/>
        <v>0.94831986388770739</v>
      </c>
      <c r="E212" s="1">
        <v>142</v>
      </c>
      <c r="F212" s="1">
        <v>54</v>
      </c>
    </row>
    <row r="213" spans="1:6" x14ac:dyDescent="0.2">
      <c r="A213" s="1">
        <v>211</v>
      </c>
      <c r="B213" s="3">
        <v>0.94040000000000001</v>
      </c>
      <c r="C213" s="3">
        <v>4.6800000000000001E-2</v>
      </c>
      <c r="D213" s="4">
        <f t="shared" si="3"/>
        <v>0.95023394300297748</v>
      </c>
      <c r="E213" s="1">
        <v>142</v>
      </c>
      <c r="F213" s="1">
        <v>52</v>
      </c>
    </row>
    <row r="214" spans="1:6" x14ac:dyDescent="0.2">
      <c r="A214" s="1">
        <v>212</v>
      </c>
      <c r="B214" s="3">
        <v>0.92720000000000002</v>
      </c>
      <c r="C214" s="3">
        <v>4.3200000000000002E-2</v>
      </c>
      <c r="D214" s="4">
        <f t="shared" si="3"/>
        <v>0.95340811044003448</v>
      </c>
      <c r="E214" s="1">
        <v>140</v>
      </c>
      <c r="F214" s="1">
        <v>48</v>
      </c>
    </row>
    <row r="215" spans="1:6" x14ac:dyDescent="0.2">
      <c r="A215" s="1">
        <v>213</v>
      </c>
      <c r="B215" s="3">
        <v>0.92049999999999998</v>
      </c>
      <c r="C215" s="3">
        <v>4.0500000000000001E-2</v>
      </c>
      <c r="D215" s="4">
        <f t="shared" si="3"/>
        <v>0.95600217273221078</v>
      </c>
      <c r="E215" s="1">
        <v>139</v>
      </c>
      <c r="F215" s="1">
        <v>45</v>
      </c>
    </row>
    <row r="216" spans="1:6" x14ac:dyDescent="0.2">
      <c r="A216" s="1">
        <v>214</v>
      </c>
      <c r="B216" s="3">
        <v>0.88080000000000003</v>
      </c>
      <c r="C216" s="3">
        <v>3.8699999999999998E-2</v>
      </c>
      <c r="D216" s="4">
        <f t="shared" si="3"/>
        <v>0.95606267029972747</v>
      </c>
      <c r="E216" s="1">
        <v>133</v>
      </c>
      <c r="F216" s="1">
        <v>43</v>
      </c>
    </row>
    <row r="217" spans="1:6" x14ac:dyDescent="0.2">
      <c r="A217" s="1">
        <v>215</v>
      </c>
      <c r="B217" s="3">
        <v>0.88080000000000003</v>
      </c>
      <c r="C217" s="3">
        <v>3.78E-2</v>
      </c>
      <c r="D217" s="4">
        <f t="shared" si="3"/>
        <v>0.95708446866485009</v>
      </c>
      <c r="E217" s="1">
        <v>133</v>
      </c>
      <c r="F217" s="1">
        <v>42</v>
      </c>
    </row>
    <row r="218" spans="1:6" x14ac:dyDescent="0.2">
      <c r="A218" s="1">
        <v>216</v>
      </c>
      <c r="B218" s="3">
        <v>0.8609</v>
      </c>
      <c r="C218" s="3">
        <v>3.5999999999999997E-2</v>
      </c>
      <c r="D218" s="4">
        <f t="shared" si="3"/>
        <v>0.95818329655012202</v>
      </c>
      <c r="E218" s="1">
        <v>130</v>
      </c>
      <c r="F218" s="1">
        <v>40</v>
      </c>
    </row>
    <row r="219" spans="1:6" x14ac:dyDescent="0.2">
      <c r="A219" s="1">
        <v>217</v>
      </c>
      <c r="B219" s="3">
        <v>0.84770000000000001</v>
      </c>
      <c r="C219" s="3">
        <v>3.3300000000000003E-2</v>
      </c>
      <c r="D219" s="4">
        <f t="shared" si="3"/>
        <v>0.96071723487082694</v>
      </c>
      <c r="E219" s="1">
        <v>128</v>
      </c>
      <c r="F219" s="1">
        <v>37</v>
      </c>
    </row>
    <row r="220" spans="1:6" x14ac:dyDescent="0.2">
      <c r="A220" s="1">
        <v>218</v>
      </c>
      <c r="B220" s="3">
        <v>0.80789999999999995</v>
      </c>
      <c r="C220" s="3">
        <v>3.0599999999999999E-2</v>
      </c>
      <c r="D220" s="4">
        <f t="shared" si="3"/>
        <v>0.96212402525064988</v>
      </c>
      <c r="E220" s="1">
        <v>122</v>
      </c>
      <c r="F220" s="1">
        <v>34</v>
      </c>
    </row>
    <row r="221" spans="1:6" x14ac:dyDescent="0.2">
      <c r="A221" s="1">
        <v>219</v>
      </c>
      <c r="B221" s="3">
        <v>0.80130000000000001</v>
      </c>
      <c r="C221" s="3">
        <v>2.7E-2</v>
      </c>
      <c r="D221" s="4">
        <f t="shared" si="3"/>
        <v>0.96630475477349309</v>
      </c>
      <c r="E221" s="1">
        <v>121</v>
      </c>
      <c r="F221" s="1">
        <v>30</v>
      </c>
    </row>
    <row r="222" spans="1:6" x14ac:dyDescent="0.2">
      <c r="A222" s="1">
        <v>220</v>
      </c>
      <c r="B222" s="3">
        <v>0.78149999999999997</v>
      </c>
      <c r="C222" s="3">
        <v>2.2499999999999999E-2</v>
      </c>
      <c r="D222" s="4">
        <f t="shared" si="3"/>
        <v>0.97120921305182339</v>
      </c>
      <c r="E222" s="1">
        <v>118</v>
      </c>
      <c r="F222" s="1">
        <v>25</v>
      </c>
    </row>
    <row r="223" spans="1:6" x14ac:dyDescent="0.2">
      <c r="A223" s="1">
        <v>221</v>
      </c>
      <c r="B223" s="3">
        <v>0.76160000000000005</v>
      </c>
      <c r="C223" s="3">
        <v>1.7999999999999999E-2</v>
      </c>
      <c r="D223" s="4">
        <f t="shared" si="3"/>
        <v>0.97636554621848737</v>
      </c>
      <c r="E223" s="1">
        <v>115</v>
      </c>
      <c r="F223" s="1">
        <v>20</v>
      </c>
    </row>
    <row r="224" spans="1:6" x14ac:dyDescent="0.2">
      <c r="A224" s="1">
        <v>222</v>
      </c>
      <c r="B224" s="3">
        <v>0.73509999999999998</v>
      </c>
      <c r="C224" s="3">
        <v>1.5299999999999999E-2</v>
      </c>
      <c r="D224" s="4">
        <f t="shared" si="3"/>
        <v>0.97918650523738271</v>
      </c>
      <c r="E224" s="1">
        <v>111</v>
      </c>
      <c r="F224" s="1">
        <v>17</v>
      </c>
    </row>
    <row r="225" spans="1:6" x14ac:dyDescent="0.2">
      <c r="A225" s="1">
        <v>223</v>
      </c>
      <c r="B225" s="3">
        <v>0.68869999999999998</v>
      </c>
      <c r="C225" s="3">
        <v>1.44E-2</v>
      </c>
      <c r="D225" s="4">
        <f t="shared" si="3"/>
        <v>0.97909104109191225</v>
      </c>
      <c r="E225" s="1">
        <v>104</v>
      </c>
      <c r="F225" s="1">
        <v>16</v>
      </c>
    </row>
    <row r="226" spans="1:6" x14ac:dyDescent="0.2">
      <c r="A226" s="1">
        <v>224</v>
      </c>
      <c r="B226" s="3">
        <v>0.65559999999999996</v>
      </c>
      <c r="C226" s="3">
        <v>1.26E-2</v>
      </c>
      <c r="D226" s="4">
        <f t="shared" si="3"/>
        <v>0.98078096400244053</v>
      </c>
      <c r="E226" s="1">
        <v>99</v>
      </c>
      <c r="F226" s="1">
        <v>14</v>
      </c>
    </row>
    <row r="227" spans="1:6" x14ac:dyDescent="0.2">
      <c r="A227" s="1">
        <v>225</v>
      </c>
      <c r="B227" s="3">
        <v>0.64900000000000002</v>
      </c>
      <c r="C227" s="3">
        <v>8.9999999999999993E-3</v>
      </c>
      <c r="D227" s="4">
        <f t="shared" si="3"/>
        <v>0.98613251155624038</v>
      </c>
      <c r="E227" s="1">
        <v>98</v>
      </c>
      <c r="F227" s="1">
        <v>10</v>
      </c>
    </row>
    <row r="228" spans="1:6" x14ac:dyDescent="0.2">
      <c r="A228" s="1">
        <v>226</v>
      </c>
      <c r="B228" s="3">
        <v>0.6159</v>
      </c>
      <c r="C228" s="3">
        <v>6.3E-3</v>
      </c>
      <c r="D228" s="4">
        <f t="shared" si="3"/>
        <v>0.9897710667316123</v>
      </c>
      <c r="E228" s="1">
        <v>93</v>
      </c>
      <c r="F228" s="1">
        <v>7</v>
      </c>
    </row>
    <row r="229" spans="1:6" x14ac:dyDescent="0.2">
      <c r="A229" s="1">
        <v>227</v>
      </c>
      <c r="B229" s="3">
        <v>0.58940000000000003</v>
      </c>
      <c r="C229" s="3">
        <v>6.3E-3</v>
      </c>
      <c r="D229" s="4">
        <f t="shared" si="3"/>
        <v>0.9893111638954869</v>
      </c>
      <c r="E229" s="1">
        <v>89</v>
      </c>
      <c r="F229" s="1">
        <v>7</v>
      </c>
    </row>
    <row r="230" spans="1:6" x14ac:dyDescent="0.2">
      <c r="A230" s="1">
        <v>228</v>
      </c>
      <c r="B230" s="3">
        <v>0.53639999999999999</v>
      </c>
      <c r="C230" s="3">
        <v>4.4999999999999997E-3</v>
      </c>
      <c r="D230" s="4">
        <f t="shared" si="3"/>
        <v>0.99161073825503354</v>
      </c>
      <c r="E230" s="1">
        <v>81</v>
      </c>
      <c r="F230" s="1">
        <v>5</v>
      </c>
    </row>
    <row r="231" spans="1:6" x14ac:dyDescent="0.2">
      <c r="A231" s="1">
        <v>229</v>
      </c>
      <c r="B231" s="3">
        <v>0.49669999999999997</v>
      </c>
      <c r="C231" s="3">
        <v>4.4999999999999997E-3</v>
      </c>
      <c r="D231" s="4">
        <f t="shared" si="3"/>
        <v>0.99094020535534533</v>
      </c>
      <c r="E231" s="1">
        <v>75</v>
      </c>
      <c r="F231" s="1">
        <v>5</v>
      </c>
    </row>
    <row r="232" spans="1:6" x14ac:dyDescent="0.2">
      <c r="A232" s="1">
        <v>230</v>
      </c>
      <c r="B232" s="3">
        <v>0.45029999999999998</v>
      </c>
      <c r="C232" s="3">
        <v>3.5999999999999999E-3</v>
      </c>
      <c r="D232" s="4">
        <f t="shared" si="3"/>
        <v>0.99200532978014655</v>
      </c>
      <c r="E232" s="1">
        <v>68</v>
      </c>
      <c r="F232" s="1">
        <v>4</v>
      </c>
    </row>
    <row r="233" spans="1:6" x14ac:dyDescent="0.2">
      <c r="A233" s="1">
        <v>231</v>
      </c>
      <c r="B233" s="3">
        <v>0.41720000000000002</v>
      </c>
      <c r="C233" s="3">
        <v>3.5999999999999999E-3</v>
      </c>
      <c r="D233" s="4">
        <f t="shared" si="3"/>
        <v>0.99137104506232021</v>
      </c>
      <c r="E233" s="1">
        <v>63</v>
      </c>
      <c r="F233" s="1">
        <v>4</v>
      </c>
    </row>
    <row r="234" spans="1:6" x14ac:dyDescent="0.2">
      <c r="A234" s="1">
        <v>232</v>
      </c>
      <c r="B234" s="3">
        <v>0.39739999999999998</v>
      </c>
      <c r="C234" s="3">
        <v>1.8E-3</v>
      </c>
      <c r="D234" s="4">
        <f t="shared" si="3"/>
        <v>0.99547055863110212</v>
      </c>
      <c r="E234" s="1">
        <v>60</v>
      </c>
      <c r="F234" s="1">
        <v>2</v>
      </c>
    </row>
    <row r="235" spans="1:6" x14ac:dyDescent="0.2">
      <c r="A235" s="1">
        <v>233</v>
      </c>
      <c r="B235" s="3">
        <v>0.35099999999999998</v>
      </c>
      <c r="C235" s="3">
        <v>1.8E-3</v>
      </c>
      <c r="D235" s="4">
        <f t="shared" si="3"/>
        <v>0.99487179487179489</v>
      </c>
      <c r="E235" s="1">
        <v>53</v>
      </c>
      <c r="F235" s="1">
        <v>2</v>
      </c>
    </row>
    <row r="236" spans="1:6" x14ac:dyDescent="0.2">
      <c r="A236" s="1">
        <v>234</v>
      </c>
      <c r="B236" s="3">
        <v>0.31790000000000002</v>
      </c>
      <c r="C236" s="3">
        <v>8.9999999999999998E-4</v>
      </c>
      <c r="D236" s="4">
        <f t="shared" si="3"/>
        <v>0.99716892104435362</v>
      </c>
      <c r="E236" s="1">
        <v>48</v>
      </c>
      <c r="F236" s="1">
        <v>1</v>
      </c>
    </row>
    <row r="237" spans="1:6" x14ac:dyDescent="0.2">
      <c r="A237" s="1">
        <v>235</v>
      </c>
      <c r="B237" s="3">
        <v>0.2848</v>
      </c>
      <c r="C237" s="3">
        <v>8.9999999999999998E-4</v>
      </c>
      <c r="D237" s="4">
        <f t="shared" si="3"/>
        <v>0.9968398876404494</v>
      </c>
      <c r="E237" s="1">
        <v>43</v>
      </c>
      <c r="F237" s="1">
        <v>1</v>
      </c>
    </row>
    <row r="238" spans="1:6" x14ac:dyDescent="0.2">
      <c r="A238" s="1">
        <v>236</v>
      </c>
      <c r="B238" s="3">
        <v>0.27150000000000002</v>
      </c>
      <c r="C238" s="3">
        <v>0</v>
      </c>
      <c r="D238" s="4">
        <f t="shared" si="3"/>
        <v>1</v>
      </c>
      <c r="E238" s="1">
        <v>41</v>
      </c>
      <c r="F238" s="1">
        <v>0</v>
      </c>
    </row>
    <row r="239" spans="1:6" x14ac:dyDescent="0.2">
      <c r="A239" s="1">
        <v>237</v>
      </c>
      <c r="B239" s="3">
        <v>0.25829999999999997</v>
      </c>
      <c r="C239" s="3">
        <v>0</v>
      </c>
      <c r="D239" s="4">
        <f t="shared" si="3"/>
        <v>1</v>
      </c>
      <c r="E239" s="1">
        <v>39</v>
      </c>
      <c r="F239" s="1">
        <v>0</v>
      </c>
    </row>
    <row r="240" spans="1:6" x14ac:dyDescent="0.2">
      <c r="A240" s="1">
        <v>238</v>
      </c>
      <c r="B240" s="3">
        <v>0.23180000000000001</v>
      </c>
      <c r="C240" s="3">
        <v>0</v>
      </c>
      <c r="D240" s="4">
        <f t="shared" si="3"/>
        <v>1</v>
      </c>
      <c r="E240" s="1">
        <v>35</v>
      </c>
      <c r="F240" s="1">
        <v>0</v>
      </c>
    </row>
    <row r="241" spans="1:6" x14ac:dyDescent="0.2">
      <c r="A241" s="1">
        <v>239</v>
      </c>
      <c r="B241" s="3">
        <v>0.20530000000000001</v>
      </c>
      <c r="C241" s="3">
        <v>0</v>
      </c>
      <c r="D241" s="4">
        <f t="shared" si="3"/>
        <v>1</v>
      </c>
      <c r="E241" s="1">
        <v>31</v>
      </c>
      <c r="F241" s="1">
        <v>0</v>
      </c>
    </row>
    <row r="242" spans="1:6" x14ac:dyDescent="0.2">
      <c r="A242" s="1">
        <v>240</v>
      </c>
      <c r="B242" s="3">
        <v>0.18540000000000001</v>
      </c>
      <c r="C242" s="3">
        <v>0</v>
      </c>
      <c r="D242" s="4">
        <f t="shared" si="3"/>
        <v>1</v>
      </c>
      <c r="E242" s="1">
        <v>28</v>
      </c>
      <c r="F242" s="1">
        <v>0</v>
      </c>
    </row>
    <row r="243" spans="1:6" x14ac:dyDescent="0.2">
      <c r="A243" s="1">
        <v>241</v>
      </c>
      <c r="B243" s="3">
        <v>0.15890000000000001</v>
      </c>
      <c r="C243" s="3">
        <v>0</v>
      </c>
      <c r="D243" s="4">
        <f t="shared" si="3"/>
        <v>1</v>
      </c>
      <c r="E243" s="1">
        <v>24</v>
      </c>
      <c r="F243" s="1">
        <v>0</v>
      </c>
    </row>
    <row r="244" spans="1:6" x14ac:dyDescent="0.2">
      <c r="A244" s="1">
        <v>242</v>
      </c>
      <c r="B244" s="3">
        <v>0.15229999999999999</v>
      </c>
      <c r="C244" s="3">
        <v>0</v>
      </c>
      <c r="D244" s="4">
        <f t="shared" si="3"/>
        <v>1</v>
      </c>
      <c r="E244" s="1">
        <v>23</v>
      </c>
      <c r="F244" s="1">
        <v>0</v>
      </c>
    </row>
    <row r="245" spans="1:6" x14ac:dyDescent="0.2">
      <c r="A245" s="1">
        <v>243</v>
      </c>
      <c r="B245" s="3">
        <v>0.13250000000000001</v>
      </c>
      <c r="C245" s="3">
        <v>0</v>
      </c>
      <c r="D245" s="4">
        <f t="shared" si="3"/>
        <v>1</v>
      </c>
      <c r="E245" s="1">
        <v>20</v>
      </c>
      <c r="F245" s="1">
        <v>0</v>
      </c>
    </row>
    <row r="246" spans="1:6" x14ac:dyDescent="0.2">
      <c r="A246" s="1">
        <v>244</v>
      </c>
      <c r="B246" s="3">
        <v>0.106</v>
      </c>
      <c r="C246" s="3">
        <v>0</v>
      </c>
      <c r="D246" s="4">
        <f t="shared" si="3"/>
        <v>1</v>
      </c>
      <c r="E246" s="1">
        <v>16</v>
      </c>
      <c r="F246" s="1">
        <v>0</v>
      </c>
    </row>
    <row r="247" spans="1:6" x14ac:dyDescent="0.2">
      <c r="A247" s="1">
        <v>245</v>
      </c>
      <c r="B247" s="3">
        <v>8.6099999999999996E-2</v>
      </c>
      <c r="C247" s="3">
        <v>0</v>
      </c>
      <c r="D247" s="4">
        <f t="shared" si="3"/>
        <v>1</v>
      </c>
      <c r="E247" s="1">
        <v>13</v>
      </c>
      <c r="F247" s="1">
        <v>0</v>
      </c>
    </row>
    <row r="248" spans="1:6" x14ac:dyDescent="0.2">
      <c r="A248" s="1">
        <v>246</v>
      </c>
      <c r="B248" s="3">
        <v>7.2800000000000004E-2</v>
      </c>
      <c r="C248" s="3">
        <v>0</v>
      </c>
      <c r="D248" s="4">
        <f t="shared" si="3"/>
        <v>1</v>
      </c>
      <c r="E248" s="1">
        <v>11</v>
      </c>
      <c r="F248" s="1">
        <v>0</v>
      </c>
    </row>
    <row r="249" spans="1:6" x14ac:dyDescent="0.2">
      <c r="A249" s="1">
        <v>247</v>
      </c>
      <c r="B249" s="3">
        <v>5.2999999999999999E-2</v>
      </c>
      <c r="C249" s="3">
        <v>0</v>
      </c>
      <c r="D249" s="4">
        <f t="shared" si="3"/>
        <v>1</v>
      </c>
      <c r="E249" s="1">
        <v>8</v>
      </c>
      <c r="F249" s="1">
        <v>0</v>
      </c>
    </row>
    <row r="250" spans="1:6" x14ac:dyDescent="0.2">
      <c r="A250" s="1">
        <v>248</v>
      </c>
      <c r="B250" s="3">
        <v>3.9699999999999999E-2</v>
      </c>
      <c r="C250" s="3">
        <v>0</v>
      </c>
      <c r="D250" s="4">
        <f t="shared" si="3"/>
        <v>1</v>
      </c>
      <c r="E250" s="1">
        <v>6</v>
      </c>
      <c r="F250" s="1">
        <v>0</v>
      </c>
    </row>
    <row r="251" spans="1:6" x14ac:dyDescent="0.2">
      <c r="A251" s="1">
        <v>249</v>
      </c>
      <c r="B251" s="3">
        <v>3.3099999999999997E-2</v>
      </c>
      <c r="C251" s="3">
        <v>0</v>
      </c>
      <c r="D251" s="4">
        <f t="shared" si="3"/>
        <v>1</v>
      </c>
      <c r="E251" s="1">
        <v>5</v>
      </c>
      <c r="F251" s="1">
        <v>0</v>
      </c>
    </row>
    <row r="252" spans="1:6" x14ac:dyDescent="0.2">
      <c r="A252" s="1">
        <v>250</v>
      </c>
      <c r="B252" s="3">
        <v>6.6E-3</v>
      </c>
      <c r="C252" s="3">
        <v>0</v>
      </c>
      <c r="D252" s="4">
        <f t="shared" si="3"/>
        <v>1</v>
      </c>
      <c r="E252" s="1">
        <v>1</v>
      </c>
      <c r="F252" s="1">
        <v>0</v>
      </c>
    </row>
    <row r="253" spans="1:6" x14ac:dyDescent="0.2">
      <c r="A253" s="1">
        <v>251</v>
      </c>
      <c r="B253" s="3">
        <v>6.6E-3</v>
      </c>
      <c r="C253" s="3">
        <v>0</v>
      </c>
      <c r="D253" s="4">
        <f t="shared" si="3"/>
        <v>1</v>
      </c>
      <c r="E253" s="1">
        <v>1</v>
      </c>
      <c r="F253" s="1">
        <v>0</v>
      </c>
    </row>
    <row r="254" spans="1:6" x14ac:dyDescent="0.2">
      <c r="A254" s="1">
        <v>252</v>
      </c>
      <c r="B254" s="3">
        <v>6.6E-3</v>
      </c>
      <c r="C254" s="3">
        <v>0</v>
      </c>
      <c r="D254" s="4">
        <f t="shared" si="3"/>
        <v>1</v>
      </c>
      <c r="E254" s="1">
        <v>1</v>
      </c>
      <c r="F254" s="1">
        <v>0</v>
      </c>
    </row>
    <row r="255" spans="1:6" x14ac:dyDescent="0.2">
      <c r="A255" s="1">
        <v>253</v>
      </c>
      <c r="B255" s="3">
        <v>6.6E-3</v>
      </c>
      <c r="C255" s="3">
        <v>0</v>
      </c>
      <c r="D255" s="4">
        <f t="shared" si="3"/>
        <v>1</v>
      </c>
      <c r="E255" s="1">
        <v>1</v>
      </c>
      <c r="F255" s="1">
        <v>0</v>
      </c>
    </row>
    <row r="256" spans="1:6" x14ac:dyDescent="0.2">
      <c r="A256" s="1">
        <v>254</v>
      </c>
      <c r="B256" s="3">
        <v>6.6E-3</v>
      </c>
      <c r="C256" s="3">
        <v>0</v>
      </c>
      <c r="D256" s="4">
        <f>1-(C256/B256)</f>
        <v>1</v>
      </c>
      <c r="E256" s="1">
        <v>1</v>
      </c>
      <c r="F256" s="1">
        <v>0</v>
      </c>
    </row>
    <row r="257" spans="1:6" x14ac:dyDescent="0.2">
      <c r="A257" s="1">
        <v>255</v>
      </c>
      <c r="B257" s="3">
        <v>0</v>
      </c>
      <c r="C257" s="3">
        <v>0</v>
      </c>
      <c r="D257" s="4">
        <f>1</f>
        <v>1</v>
      </c>
      <c r="E257" s="1">
        <v>0</v>
      </c>
      <c r="F257" s="1">
        <v>0</v>
      </c>
    </row>
    <row r="258" spans="1:6" x14ac:dyDescent="0.2">
      <c r="A258" s="1"/>
      <c r="B258" s="3"/>
      <c r="C258" s="3"/>
      <c r="E258" s="1"/>
      <c r="F258" s="1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2022-09-19T22:00:48Z</dcterms:created>
  <dcterms:modified xsi:type="dcterms:W3CDTF">2022-09-23T17:28:56Z</dcterms:modified>
</cp:coreProperties>
</file>