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945" windowWidth="27255" windowHeight="116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<sst xmlns="http://schemas.openxmlformats.org/spreadsheetml/2006/main" count="37" uniqueCount="34">
  <si>
    <t>Test Case No.</t>
  </si>
  <si>
    <t>Test Case</t>
  </si>
  <si>
    <t>Expected Outcome</t>
  </si>
  <si>
    <t>Test Data</t>
  </si>
  <si>
    <t>Status</t>
  </si>
  <si>
    <t>Severity</t>
  </si>
  <si>
    <t>Comments</t>
  </si>
  <si>
    <t>The home page is displayed successfully with all required links.</t>
  </si>
  <si>
    <t>Verify the user is presented with a home page containing 4 links to sample reports as well as drop-down lists for 'Election Type',  'Election Year' and Ward Number</t>
  </si>
  <si>
    <t>Verify the the Sample Reports are divided into two sections with two reports in each section:
1. Campaign Contributions
2. Election Results</t>
  </si>
  <si>
    <t>The Sample Reports are divided into two sections with two reports in each section</t>
  </si>
  <si>
    <t>The correct report is displayed.</t>
  </si>
  <si>
    <t>If the user selects Report 1 under Campaign Contributions, verify the report lists people from Ward 2 who made cash-only contributions to candidates in the 2010 Mayoral elections.</t>
  </si>
  <si>
    <t>If the user selects Report 2 under Campaign Contributions, verify the report lists contributions from Ward 1 up to a value of $500 in the 2006 Council elections.</t>
  </si>
  <si>
    <t>If the user selects Report 1 under Election Results, verify the report lists the number of votes for each candidate in Ward 21 during the 2010 Mayoral elections.</t>
  </si>
  <si>
    <t>If the user selects Report 2 under Election Results, verify the report lists all Candidates who received 5000 votes or higher.</t>
  </si>
  <si>
    <t>Verify that in the case of each report, the user is re-directed to a new page.</t>
  </si>
  <si>
    <t>The user is re-directed to a new page when a Sample Report link is selected.</t>
  </si>
  <si>
    <t>Verify the user can successfully return to the Home Page by selecting the 'Home' link.</t>
  </si>
  <si>
    <t>The user is successfully re-directed to the 'Home' page afer selecting the 'Home' link.</t>
  </si>
  <si>
    <t>If the user selects the 'View All Results' link, verify the full Election Results for both Mayoral and Council elections in 2006 and 2010 are displayed.</t>
  </si>
  <si>
    <t>If the user selects the 'View All Contributions' link, verify the full details of all contributors for both Mayoral and Council elections in 2006 and 2010 are displayed.</t>
  </si>
  <si>
    <t>The full set of Contributions is displayed.</t>
  </si>
  <si>
    <t>The full set of Election Results is displayed.</t>
  </si>
  <si>
    <t>Sample Reports and Navigation Links</t>
  </si>
  <si>
    <t>Dynamic Filtering</t>
  </si>
  <si>
    <t>Verify the Home page contains another section from where the user can generate their own report based on three drop-down fields:
- Election Type
- Election Year
- Ward Number</t>
  </si>
  <si>
    <t>This section contains three drop-down fields:
- Election Type
- Election Year
- Ward Number</t>
  </si>
  <si>
    <t>If the user selects Council as Election Type, 2010 as Election Year and 23 as Ward Number, verify the following columns are displayed for the 2010 Council Election in Ward 23:
- Election Type
- Election Year
- Ward Number
- Contributor First Name
- Contributor Last Name
- Contribution Type Description</t>
  </si>
  <si>
    <t>A report for Ward 23 in the 2010 Council Election is displayed successfully.</t>
  </si>
  <si>
    <t>If the user selects Mayoral as Election Type, 2006 as Election Year and 5 as Ward Number, verify the following columns are displayed for the 2005 Mayoral Election in Ward 5:
- Election Type
- Election Year
- Ward Number
- Contributor First Name
- Contributor Last Name
- Contribution Type Description</t>
  </si>
  <si>
    <t>A report for Ward 5 in the 2006 Mayoral Election is displayed successfully.</t>
  </si>
  <si>
    <t>Verify the 'Home' link successfully re-directs the user to the 'Home' page.</t>
  </si>
  <si>
    <t>The user has been successfully re-directed to the 'Home'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</si>
</sst>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Arial1"/>
    </font>
    <font>
      <sz val="11"/>
      <color rgb="FF006100"/>
      <name val="Calibri"/>
      <family val="2"/>
      <scheme val="minor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1"/>
      <color rgb="FF00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5" fillId="2" borderId="1" xfId="1" applyFont="1" applyBorder="1" applyAlignment="1">
      <alignment horizontal="center" wrapText="1"/>
    </xf>
    <xf numFmtId="0" fontId="5" fillId="2" borderId="1" xfId="1" applyFont="1" applyBorder="1" applyAlignment="1">
      <alignment horizontal="left" wrapText="1"/>
    </xf>
  </cellXfs>
  <cellStyles count="6">
    <cellStyle name="Good" xfId="1" builtinId="26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tabSelected="1" topLeftCell="A13" workbookViewId="0">
      <selection activeCell="I17" sqref="I17"/>
    </sheetView>
  </sheetViews>
  <sheetFormatPr defaultRowHeight="14.25"/>
  <cols>
    <col min="1" max="1" width="12.75" style="1" customWidth="1"/>
    <col min="2" max="2" width="31.875" style="1" customWidth="1"/>
    <col min="3" max="3" width="29.625" style="1" customWidth="1"/>
    <col min="4" max="4" width="22.375" style="1" customWidth="1"/>
    <col min="5" max="6" width="10.75" style="1" customWidth="1"/>
    <col min="7" max="7" width="21.5" style="1" customWidth="1"/>
    <col min="8" max="1023" width="10.75" style="1" customWidth="1"/>
    <col min="1024" max="1024" width="9" style="1" customWidth="1"/>
  </cols>
  <sheetData>
    <row r="1" spans="1:7" ht="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15">
      <c r="A2" s="6"/>
      <c r="B2" s="7" t="s">
        <v>24</v>
      </c>
      <c r="C2" s="6"/>
      <c r="D2" s="6"/>
      <c r="E2" s="6"/>
      <c r="F2" s="6"/>
      <c r="G2" s="6"/>
    </row>
    <row r="3" spans="1:7" ht="75">
      <c r="A3" s="3">
        <v>1</v>
      </c>
      <c r="B3" s="4" t="s">
        <v>8</v>
      </c>
      <c r="C3" s="4" t="s">
        <v>7</v>
      </c>
      <c r="D3" s="4"/>
      <c r="E3" s="4"/>
      <c r="F3" s="4"/>
      <c r="G3" s="4"/>
    </row>
    <row r="4" spans="1:7" ht="81.75" customHeight="1">
      <c r="A4" s="3">
        <v>2</v>
      </c>
      <c r="B4" s="4" t="s">
        <v>9</v>
      </c>
      <c r="C4" s="4" t="s">
        <v>10</v>
      </c>
      <c r="D4" s="4"/>
      <c r="E4" s="4"/>
      <c r="F4" s="4"/>
      <c r="G4" s="4"/>
    </row>
    <row r="5" spans="1:7" ht="91.5" customHeight="1">
      <c r="A5" s="3">
        <v>3</v>
      </c>
      <c r="B5" s="4" t="s">
        <v>12</v>
      </c>
      <c r="C5" s="4" t="s">
        <v>11</v>
      </c>
      <c r="D5" s="4"/>
      <c r="E5" s="4"/>
      <c r="F5" s="4"/>
      <c r="G5" s="4"/>
    </row>
    <row r="6" spans="1:7" ht="75">
      <c r="A6" s="3">
        <v>4</v>
      </c>
      <c r="B6" s="4" t="s">
        <v>13</v>
      </c>
      <c r="C6" s="4" t="s">
        <v>11</v>
      </c>
      <c r="D6" s="4"/>
      <c r="E6" s="4"/>
      <c r="F6" s="4"/>
      <c r="G6" s="4"/>
    </row>
    <row r="7" spans="1:7" ht="75">
      <c r="A7" s="5">
        <v>5</v>
      </c>
      <c r="B7" s="4" t="s">
        <v>14</v>
      </c>
      <c r="C7" s="4" t="s">
        <v>11</v>
      </c>
      <c r="D7" s="4"/>
      <c r="E7" s="4"/>
      <c r="F7" s="4"/>
      <c r="G7" s="4"/>
    </row>
    <row r="8" spans="1:7" ht="69" customHeight="1">
      <c r="A8" s="3">
        <v>6</v>
      </c>
      <c r="B8" s="4" t="s">
        <v>15</v>
      </c>
      <c r="C8" s="4" t="s">
        <v>11</v>
      </c>
      <c r="D8" s="4"/>
      <c r="E8" s="4"/>
      <c r="F8" s="4"/>
      <c r="G8" s="4"/>
    </row>
    <row r="9" spans="1:7" ht="45">
      <c r="A9" s="5">
        <v>7</v>
      </c>
      <c r="B9" s="4" t="s">
        <v>16</v>
      </c>
      <c r="C9" s="4" t="s">
        <v>17</v>
      </c>
      <c r="D9" s="4"/>
      <c r="E9" s="4"/>
      <c r="F9" s="4"/>
      <c r="G9" s="4"/>
    </row>
    <row r="10" spans="1:7" ht="45">
      <c r="A10" s="3">
        <v>8</v>
      </c>
      <c r="B10" s="4" t="s">
        <v>18</v>
      </c>
      <c r="C10" s="4" t="s">
        <v>19</v>
      </c>
      <c r="D10" s="4"/>
      <c r="E10" s="4"/>
      <c r="F10" s="4"/>
      <c r="G10" s="4"/>
    </row>
    <row r="11" spans="1:7" ht="60">
      <c r="A11" s="3">
        <v>9</v>
      </c>
      <c r="B11" s="4" t="s">
        <v>20</v>
      </c>
      <c r="C11" s="4" t="s">
        <v>23</v>
      </c>
      <c r="D11" s="4"/>
      <c r="E11" s="4"/>
      <c r="F11" s="4"/>
      <c r="G11" s="4"/>
    </row>
    <row r="12" spans="1:7" ht="75">
      <c r="A12" s="3">
        <v>10</v>
      </c>
      <c r="B12" s="4" t="s">
        <v>21</v>
      </c>
      <c r="C12" s="4" t="s">
        <v>22</v>
      </c>
      <c r="D12" s="4"/>
      <c r="E12" s="4"/>
      <c r="F12" s="4"/>
      <c r="G12" s="4"/>
    </row>
    <row r="13" spans="1:7" ht="15">
      <c r="A13" s="6"/>
      <c r="B13" s="7" t="s">
        <v>25</v>
      </c>
      <c r="C13" s="6"/>
      <c r="D13" s="6"/>
      <c r="E13" s="6"/>
      <c r="F13" s="6"/>
      <c r="G13" s="6"/>
    </row>
    <row r="14" spans="1:7" ht="107.25" customHeight="1">
      <c r="A14" s="3">
        <v>11</v>
      </c>
      <c r="B14" s="4" t="s">
        <v>26</v>
      </c>
      <c r="C14" s="4" t="s">
        <v>27</v>
      </c>
      <c r="D14" s="4"/>
      <c r="E14" s="4"/>
      <c r="F14" s="4"/>
      <c r="G14" s="4"/>
    </row>
    <row r="15" spans="1:7" ht="165">
      <c r="A15" s="3">
        <v>12</v>
      </c>
      <c r="B15" s="4" t="s">
        <v>28</v>
      </c>
      <c r="C15" s="4" t="s">
        <v>29</v>
      </c>
      <c r="D15" s="4"/>
      <c r="E15" s="4"/>
      <c r="F15" s="4"/>
      <c r="G15" s="4"/>
    </row>
    <row r="16" spans="1:7" ht="165">
      <c r="A16" s="3">
        <v>13</v>
      </c>
      <c r="B16" s="4" t="s">
        <v>30</v>
      </c>
      <c r="C16" s="4" t="s">
        <v>31</v>
      </c>
      <c r="D16" s="4"/>
      <c r="E16" s="4"/>
      <c r="F16" s="4"/>
      <c r="G16" s="4"/>
    </row>
    <row r="17" spans="1:7" ht="30">
      <c r="A17" s="3">
        <v>14</v>
      </c>
      <c r="B17" s="4" t="s">
        <v>32</v>
      </c>
      <c r="C17" s="4" t="s">
        <v>33</v>
      </c>
      <c r="D17" s="4"/>
      <c r="E17" s="4"/>
      <c r="F17" s="4"/>
      <c r="G17" s="4"/>
    </row>
    <row r="18" spans="1:7">
      <c r="A18" s="2"/>
    </row>
  </sheetData>
  <dataValidations count="2">
    <dataValidation type="list" sqref="E3:E12">
      <formula1>"Pass,Fail,Cannot Test"</formula1>
    </dataValidation>
    <dataValidation type="list" sqref="F3:F12">
      <formula1>"P1,P2,P3,P4"</formula1>
    </dataValidation>
  </dataValidations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  <col min="2" max="1024" width="9" customWidth="1"/>
  </cols>
  <sheetData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  <col min="2" max="1024" width="9" customWidth="1"/>
  </cols>
  <sheetData/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cp:revision>7</cp:revision>
  <dcterms:created xsi:type="dcterms:W3CDTF">2011-12-02T21:38:19Z</dcterms:created>
  <dcterms:modified xsi:type="dcterms:W3CDTF">2012-07-28T06:09:51Z</dcterms:modified>
</cp:coreProperties>
</file>