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c r="AJ1" t="inlineStr">
        <is>
          <t>Cells Huawei 13062026 9h</t>
        </is>
      </c>
      <c r="AK1" t="inlineStr">
        <is>
          <t>Cells Huawei 13062026 14h</t>
        </is>
      </c>
      <c r="AL1" t="inlineStr">
        <is>
          <t>Cells Huawei 07062026 15h</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c r="AL2" t="inlineStr"/>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c r="AL3" t="inlineStr"/>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L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L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c r="AL6" t="inlineStr"/>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L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c r="AL8" t="inlineStr"/>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L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L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c r="AL11" t="inlineStr"/>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L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L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L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L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L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c r="AL17" t="inlineStr"/>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c r="AL18" t="inlineStr"/>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L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L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L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L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L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L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L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c r="AL26" t="inlineStr"/>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L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c r="AL28" t="inlineStr"/>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L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L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L31" t="inlineStr">
        <is>
          <t>{CellDown Huawei 07062026 15h} : 01/06/2026 : Escalade faite a OCM || feedback attendu
25/05/2026 : Relance faite a MTN
23/05/2026 : RI recu et envoye a MTN
22/05/2026 : Le Fme etait sur site hier et a constate que le generateur est overload ne pouvant pas suporter le power sur site || RI attentu
19/05/2026 : Lockdown le fme se rendra sur site samedi
18/05/2026 : RI en cours de redaction
17/05/2026: Probable disjonction  des breakers || Fme active || Feedback Fme : Grid outage || Gen overload</t>
        </is>
      </c>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L32" t="inlineStr">
        <is>
          <t>{CellDown Huawei 07062026 15h} : 07/06/2026 : Relance faite a camusat ce jour || feedback attendu
06/06/2026 : Relance faite a camusat ce jour
04/06/2026 : Relance faite a camusat ce jour || Feedback camusat : nous sommes au-dessus de 48V || Probable disjontion des breakers || Fme active || Feedback Fme : Le breakers a cramer || Evidnce partage || Mail envoye de nouveau a camusat
03/06/2026 : Power issue || Mail sent to camusat</t>
        </is>
      </c>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c r="AL33" t="inlineStr"/>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L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L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L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L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L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L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c r="AL40" t="inlineStr"/>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L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L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L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L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c r="AL45" t="inlineStr"/>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c r="AL46" t="inlineStr"/>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L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c r="AL48" t="inlineStr"/>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L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L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L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L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L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c r="AL54" t="inlineStr"/>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L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L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c r="AK57" t="inlineStr">
        <is>
          <t>{CellDown Huawei 13062026 14h} : Site down</t>
        </is>
      </c>
      <c r="AL57" t="inlineStr"/>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L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L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L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c r="AL61" t="inlineStr"/>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L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L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c r="AL64" t="inlineStr"/>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L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K66" t="inlineStr">
        <is>
          <t>{CellDown Huawei 13062026 14h} : 02/06/2026 : Probleme de licence</t>
        </is>
      </c>
      <c r="AL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J67" t="inlineStr">
        <is>
          <t>{CellDown Huawei 13062026 9h} : 10/06/2026 : Cde en cours. Pas disponible dans le WH || Besoin emis par mail a HW SPMS
09/06/2026 : Besoin d'analyse BO RAN || Replace UBBPg1 board requested</t>
        </is>
      </c>
      <c r="AK67" t="inlineStr">
        <is>
          <t>{CellDown Huawei 13062026 14h} : 10/06/2026 : Cde en cours. Pas disponible dans le WH || Besoin emis par mail a HW SPMS
09/06/2026 : Besoin d'analyse BO RAN || Replace UBBPg1 board requested</t>
        </is>
      </c>
      <c r="AL67" t="inlineStr">
        <is>
          <t>{CellDown Huawei 07062026 15h} : 07/06/2026 : Escalade faite au RM || feedback attendu
06/06/2027 : Fme active || Intervention ce jour  || Feedback Fme : Probleme d'acces
05/06/2026 : Besoin d'analyse BO Ran || Check Connectivite entre BBU &amp; RRU/Check FO ou SFP</t>
        </is>
      </c>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L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L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L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L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c r="AL72" t="inlineStr"/>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L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L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c r="AL75" t="inlineStr"/>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c r="AL76" t="inlineStr"/>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L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L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c r="AL79" t="inlineStr"/>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c r="AL80" t="inlineStr"/>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L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L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L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L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L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L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L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L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L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L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L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L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L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L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L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L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c r="AL97" t="inlineStr"/>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c r="AL98" t="inlineStr"/>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L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L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L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c r="AL102" t="inlineStr"/>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c r="AL103" t="inlineStr"/>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L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L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L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L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c r="AL108" t="inlineStr"/>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c r="AL109" t="inlineStr"/>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c r="AL110" t="inlineStr"/>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c r="AL111" t="inlineStr"/>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c r="AL112" t="inlineStr"/>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L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c r="AL114" t="inlineStr"/>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L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L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L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K118" t="inlineStr">
        <is>
          <t>{CellDown Huawei 13062026 14h} : 09/06/2026 : Jumper faulty, d'apres le feedback de l'equip[e projet
08/06/2026 : Besoin d'analyse BO RAN || Check power connectivity of RRU 72 &amp; Update license</t>
        </is>
      </c>
      <c r="AL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L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c r="AL120" t="inlineStr"/>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L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L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K123" t="inlineStr">
        <is>
          <t>{CellDown Huawei 13062026 14h} : Site down</t>
        </is>
      </c>
      <c r="AL123" t="inlineStr">
        <is>
          <t>{CellDown Huawei 07062026 15h} : 07/06/2026 : Power issue || Mail sent to IHS</t>
        </is>
      </c>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L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L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L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L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L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L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L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L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L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L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L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L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L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L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L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L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L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L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K142" t="inlineStr">
        <is>
          <t>{CellDown Huawei 13062026 14h} : 01/06/2026 : Escalade faite au RM || Feedback RM attendu
30/05/2026 : Fme etait sur site hier pour faire des checks mais probleme pas toujours resolu || Fme de nouveau active pour la suite des action || ETA 16h
29/05/2026 :  Check Connectivite entre BBU &amp; RRU/Check FO ou SFP || Fme active || Site situe en zone rouge || Check en cours avec le level o || Fme en chemin pour  le site</t>
        </is>
      </c>
      <c r="AL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L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L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L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L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L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L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L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L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L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L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L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L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c r="AL155" t="inlineStr"/>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c r="AL156" t="inlineStr"/>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L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L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c r="AL159" t="inlineStr"/>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c r="AL160" t="inlineStr"/>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L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K162" t="inlineStr">
        <is>
          <t>{CellDown Huawei 13062026 14h} : 19/03/2026 : Feedback BO Projet : Site down, need check power and ODU. After site restored, need check all RRU status
NEW SITE</t>
        </is>
      </c>
      <c r="AL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c r="AL163" t="inlineStr">
        <is>
          <t>{CellDown Huawei 07062026 15h} : 07/06/2026 : escalade faite au RM || Feedback attendu
05/06/2026 : intervention ce jour ETA 14h || Feedback Fme : Remplcement des Fme mais probleme pas resolu ||Remplacement de la fibre prevue ce jour
04/06/2026 : Check Connectivite entre BBU &amp; RRU/Check FO ou SFP || Fme active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L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L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L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L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L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L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L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L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L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L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L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L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L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L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c r="AL178" t="inlineStr"/>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L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L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L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L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L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c r="AL184" t="inlineStr"/>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L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c r="AL186" t="inlineStr"/>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L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L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L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L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L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L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L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c r="AL194" t="inlineStr"/>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c r="AL195" t="inlineStr"/>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L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L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L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L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c r="AL200" t="inlineStr"/>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L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L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L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L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L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L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c r="AL207" t="inlineStr"/>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L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L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L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L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L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L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L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c r="AL215" t="inlineStr"/>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L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L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L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c r="AL219" t="inlineStr"/>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L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L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L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L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K224" t="inlineStr">
        <is>
          <t>{CellDown Huawei 13062026 14h} : 17/03/2026 : Week 12
13/03/2026 :  SWAP le 01 Fevrier 2026</t>
        </is>
      </c>
      <c r="AL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L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c r="AK226" t="inlineStr">
        <is>
          <t>{CellDown Huawei 13062026 14h} : 17/03/2026 : Week 12
13/03/2026 :  SWAP le 01 Fevrier 2026</t>
        </is>
      </c>
      <c r="AL226" t="inlineStr"/>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L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c r="AL228" t="inlineStr"/>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L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c r="AL230" t="inlineStr"/>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L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L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L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c r="AL234" t="inlineStr"/>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L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L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L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L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L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L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L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L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L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L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L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c r="AL246" t="inlineStr"/>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L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L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L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L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L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L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L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c r="AL254" t="inlineStr"/>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c r="AL255" t="inlineStr"/>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L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L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J258" t="inlineStr">
        <is>
          <t xml:space="preserve">{CellDown Huawei 13062026 9h} : 13/06/2026 : Escalade au L3 || Feedback attendu || ATS faulty || Remplacement le 14062026
12/06/2026 : Power instability || Mail sent to HIS </t>
        </is>
      </c>
      <c r="AK258" t="inlineStr">
        <is>
          <t xml:space="preserve">{CellDown Huawei 13062026 14h} : 13/06/2026 : Escalade au L3 || Feedback attendu || ATS faulty || Remplacement le 14062026
12/06/2026 : Power instability || Mail sent to HIS </t>
        </is>
      </c>
      <c r="AL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L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L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L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L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L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L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L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c r="AL266" t="inlineStr"/>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L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L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L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L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L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L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L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L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L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L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L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c r="AL278" t="inlineStr"/>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L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L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c r="AL281" t="inlineStr"/>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L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L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L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L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L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c r="AL287" t="inlineStr"/>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L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L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L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L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L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L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L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L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L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L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L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L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L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L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L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L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L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c r="AL305" t="inlineStr"/>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L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L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L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L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L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L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c r="AL312" t="inlineStr"/>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L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c r="AJ314" t="inlineStr">
        <is>
          <t>{CellDown Huawei 13062026 9h} :  12/06/2026 : MCheck Connectivite entre BBU &amp; RRU/Check FO ou SFP</t>
        </is>
      </c>
      <c r="AK314" t="inlineStr">
        <is>
          <t>{CellDown Huawei 13062026 14h} :  12/06/2026 : MCheck Connectivite entre BBU &amp; RRU/Check FO ou SFP</t>
        </is>
      </c>
      <c r="AL314" t="inlineStr"/>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L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L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L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L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L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L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L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c r="AL322" t="inlineStr"/>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L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L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L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L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L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L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L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L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c r="AL331" t="inlineStr"/>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L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L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L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L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L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c r="AL337" t="inlineStr"/>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c r="AL338" t="inlineStr"/>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L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L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L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L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L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L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c r="AL345" t="inlineStr"/>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c r="AL346" t="inlineStr"/>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L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L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c r="AL349" t="inlineStr"/>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c r="AL350" t="inlineStr"/>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c r="AL351" t="inlineStr"/>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L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L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L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L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L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L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L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c r="AK359" t="inlineStr">
        <is>
          <t>{CellDown Huawei 13062026 14h} : 25/05/2026 : Besoin d'analyse BO RAN || Fme should check and replace SFP , optical fiber between BBU and RRU 60&amp;61 || Fme active ETA 17h</t>
        </is>
      </c>
      <c r="AL359" t="inlineStr"/>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c r="AL360" t="inlineStr"/>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L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L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L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L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c r="AL365" t="inlineStr"/>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L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L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L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L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L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L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c r="AL372" t="inlineStr"/>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L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L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L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c r="AL376" t="inlineStr"/>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L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L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L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L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c r="AL381" t="inlineStr"/>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L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c r="AL383" t="inlineStr"/>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L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L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L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L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c r="AL388" t="inlineStr"/>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c r="AL389" t="inlineStr"/>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L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c r="AL391" t="inlineStr"/>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L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L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L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L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L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c r="AL397" t="inlineStr"/>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L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L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L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L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c r="AL402" t="inlineStr"/>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c r="AL403" t="inlineStr"/>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L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L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c r="AL406" t="inlineStr"/>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L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L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L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L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L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L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L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L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c r="AL415" t="inlineStr"/>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L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c r="AL417" t="inlineStr"/>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L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L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c r="AL420" t="inlineStr"/>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L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L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L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L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L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c r="AL426" t="inlineStr"/>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L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L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c r="AL429" t="inlineStr"/>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c r="AL430" t="inlineStr"/>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L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L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L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L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L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L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L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L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L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L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L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L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L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L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L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L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c r="AL447" t="inlineStr"/>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L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L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L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L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L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L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L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L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L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L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L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L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c r="AK460" t="inlineStr">
        <is>
          <t>{CellDown Huawei 13062026 14h} : 09/06/2026 : No impacte on cells but investigation ongoing
05/06/2026 : Besoin d'analyse BO Ran || Site unstable due to transmission</t>
        </is>
      </c>
      <c r="AL460" t="inlineStr">
        <is>
          <t>{CellDown Huawei 07062026 15h} : 05/06/2026 : Besoin d'analyse BO Ran || Site unstable due to transmission</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L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c r="AL462" t="inlineStr"/>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c r="AL463" t="inlineStr"/>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c r="AL464" t="inlineStr"/>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L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L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L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L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L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L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L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L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L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L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L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L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c r="AL477" t="inlineStr"/>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c r="AL478" t="inlineStr"/>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c r="AL479" t="inlineStr"/>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L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L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L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L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c r="AL484" t="inlineStr"/>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L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L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L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L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L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L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L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L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L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L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L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L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L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L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L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L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L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L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L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L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L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L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L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L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L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L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L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L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L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L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L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L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c r="AL517" t="inlineStr"/>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L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c r="AL519" t="inlineStr"/>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L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c r="AL521" t="inlineStr"/>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L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L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L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L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c r="AL526" t="inlineStr"/>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L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L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L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c r="AL530" t="inlineStr"/>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L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L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c r="AL533" t="inlineStr"/>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L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L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c r="AL536" t="inlineStr"/>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L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c r="AL538" t="inlineStr"/>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c r="AL539" t="inlineStr"/>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L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L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L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L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L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L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L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L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L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L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L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c r="AL551" t="inlineStr"/>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L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L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L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L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L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c r="AL557" t="inlineStr"/>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c r="AL558" t="inlineStr"/>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L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c r="AL560" t="inlineStr"/>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c r="AL561" t="inlineStr"/>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c r="AL562" t="inlineStr"/>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c r="AL563" t="inlineStr"/>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L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L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L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L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L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L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L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L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L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L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L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L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c r="AL576" t="inlineStr"/>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L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L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L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L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c r="AL581" t="inlineStr"/>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c r="AL582" t="inlineStr"/>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K583" t="inlineStr">
        <is>
          <t>{CellDown Huawei 13062026 14h} : 13/06/2026 : Power instability || Mail sent to HIS</t>
        </is>
      </c>
      <c r="AL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L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L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L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L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L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L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L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L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L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L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L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L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L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L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L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L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L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L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L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L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L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L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L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L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L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L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c r="AL610" t="inlineStr"/>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c r="AL611" t="inlineStr"/>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L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L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L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L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L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L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L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L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L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L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L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J623" t="inlineStr">
        <is>
          <t>{CellDown Huawei 13062026 9h} : 13/06/2026 : Besoin d'analyse BO RAN</t>
        </is>
      </c>
      <c r="AK623" t="inlineStr">
        <is>
          <t>{CellDown Huawei 13062026 14h} : 13/06/2026 : Besoin d'analyse BO RAN</t>
        </is>
      </c>
      <c r="AL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c r="AL624" t="inlineStr"/>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L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L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c r="AL627" t="inlineStr"/>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L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L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c r="AL630" t="inlineStr"/>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L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L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L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L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L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c r="AL636" t="inlineStr"/>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L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L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L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L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L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L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L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L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L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L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L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L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c r="AL649" t="inlineStr">
        <is>
          <t>{CellDown Huawei 07062026 15h} : 07/06/2026 : Besoin d'analyse BO RAN</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L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L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c r="AL652" t="inlineStr"/>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L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c r="AL654" t="inlineStr"/>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L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L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L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L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c r="AL659" t="inlineStr"/>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L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L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L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L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L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L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L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L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L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c r="AL669" t="inlineStr"/>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L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L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L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L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L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L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L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L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L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c r="AL679" t="inlineStr"/>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L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c r="AL681" t="inlineStr"/>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L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L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L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L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J686" t="inlineStr">
        <is>
          <t xml:space="preserve">{CellDown Huawei 13062026 9h}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AK686" t="inlineStr">
        <is>
          <t xml:space="preserve">{CellDown Huawei 13062026 14h}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AL686" t="inlineStr">
        <is>
          <t xml:space="preserve">{CellDown Huawei 07062026 15h}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L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L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L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L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L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L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L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L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L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L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L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L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L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L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L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L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L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L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L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L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L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c r="AL708" t="inlineStr"/>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L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K710" t="inlineStr">
        <is>
          <t>{CellDown Huawei 13062026 14h} : 13/06/2026 :Power instability || Mail sent to HIS</t>
        </is>
      </c>
      <c r="AL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L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L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L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L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L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L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L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L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L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c r="AL720" t="inlineStr"/>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L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L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L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L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L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L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L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L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L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L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L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L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L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L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L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L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L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L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L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L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L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L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c r="AL743" t="inlineStr"/>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L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L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L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L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L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L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L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L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L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L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L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L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L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c r="AL757" t="inlineStr"/>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L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L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L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L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L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L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L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L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L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L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L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L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L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L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L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L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L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L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L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L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L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L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L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L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L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L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L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L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L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L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c r="AL788" t="inlineStr"/>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L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L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L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L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L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L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L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L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L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L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L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L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L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L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L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L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L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L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L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L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L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L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L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L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L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L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L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L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L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L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L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L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L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L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L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L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L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L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L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c r="AL828" t="inlineStr"/>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L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L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L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L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L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L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c r="AL835" t="inlineStr"/>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L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L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L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L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c r="AL840" t="inlineStr"/>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L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L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L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L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L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L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L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c r="AL848" t="inlineStr"/>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L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L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L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L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c r="AL853" t="inlineStr"/>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L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L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L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c r="AL857" t="inlineStr"/>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L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L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c r="AL860" t="inlineStr"/>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L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L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L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L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L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L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L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L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L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L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L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L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L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c r="AL874" t="inlineStr"/>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L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L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L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L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L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L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L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L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L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L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L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L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L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L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L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L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L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L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L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L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L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L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L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L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L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L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L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L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J903" t="inlineStr">
        <is>
          <t>{CellDown Huawei 13062026 9h}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c r="AK903" t="inlineStr">
        <is>
          <t>{CellDown Huawei 13062026 14h}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c r="AL903" t="inlineStr">
        <is>
          <t>{CellDown Huawei 07062026 15h}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L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L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L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L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L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L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L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L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L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L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L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L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L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L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L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L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L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L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L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L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L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L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c r="AL926" t="inlineStr"/>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c r="AL927" t="inlineStr"/>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L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L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L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L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L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L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L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L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L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L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L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L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L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L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c r="AL942" t="inlineStr"/>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L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L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L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L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L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L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L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L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L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L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L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L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L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L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L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L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L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L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L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L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L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L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c r="AL965" t="inlineStr"/>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L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L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L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L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c r="AL970" t="inlineStr"/>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L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L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L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L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L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L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c r="AL977" t="inlineStr"/>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L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L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c r="AL980" t="inlineStr"/>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L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L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L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c r="AL984" t="inlineStr"/>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L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L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L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L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L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L990" t="inlineStr">
        <is>
          <t>{CellDown Huawei 07062026 15h} : 07/06/2026 : Escalade faite au RM || Feedback attendu
05/06/2026 : Intervention ce jour ETA 12h || Feedback Fme : Jumpers faulty || Commande en cours
03/06/2026 : Besoin d'analyse BO RAN || check and clean jumper port 0, 1 ,2 ,3 of RRU 60  || Fme active || Intervention prevue our demain 05/06/2026</t>
        </is>
      </c>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L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L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L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L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c r="AL995" t="inlineStr"/>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L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L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L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L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L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L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L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L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L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L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L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L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L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L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L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L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L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L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L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L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L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c r="AL1017" t="inlineStr"/>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c r="AL1018" t="inlineStr"/>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L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L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L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L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L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L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L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L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L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K1028" t="inlineStr">
        <is>
          <t>{CellDown Huawei 13062026 14h} : 12/06/2026 : FME should check and clean jumper port 2 of RRU 82</t>
        </is>
      </c>
      <c r="AL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L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L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L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L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L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L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L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L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L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L1038" t="inlineStr">
        <is>
          <t>{CellDown Huawei 07062026 15h} : 07/06/2026 : Escalade faite au RM || feedback attendu
05/06/2026 : access issue
03/06/2026 : Besoin d'analyse BO RAN || FME should check and clean jumper port (5,6,7,8) of RRU 81 || Fme active || ETA demain</t>
        </is>
      </c>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L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L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L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L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L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L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c r="AL1045" t="inlineStr"/>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L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L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L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c r="AL1049" t="inlineStr"/>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L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L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L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L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L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L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L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L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c r="AL1058" t="inlineStr"/>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L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L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L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L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L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L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L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L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L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c r="AL1068" t="inlineStr"/>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L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L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L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L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L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L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L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L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L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L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L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L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L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L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L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L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L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L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L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L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L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c r="AL1090" t="inlineStr"/>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L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L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L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L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L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c r="AL1096" t="inlineStr"/>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L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L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L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L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L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L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L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L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L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L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L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L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L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L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L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L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L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L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L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L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L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L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L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L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L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L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L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L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L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L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L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L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L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L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L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L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L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L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L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L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L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L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L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L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L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L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L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L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c r="AL1145" t="inlineStr"/>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L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L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L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L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L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L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L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L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L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L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L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L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L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L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L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L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L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L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c r="AL1164" t="inlineStr"/>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L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L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L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L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c r="AL1169" t="inlineStr"/>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L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L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c r="AL1172" t="inlineStr"/>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L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L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L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L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L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L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L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L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L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L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L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L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L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L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L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L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L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c r="AL1190" t="inlineStr"/>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L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L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L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L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c r="AL1195" t="inlineStr"/>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L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L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L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L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L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L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L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L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L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L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J1206" t="inlineStr">
        <is>
          <t>{CellDown Huawei 13062026 9h} : 01/06/2026 : Relance faite au HW SPMS || Feedback attendu
25/05/2026 : Probleme de vswr sur site || Jumpers (huawei 6m) faulty || Comande passe au HW SPMS</t>
        </is>
      </c>
      <c r="AK1206" t="inlineStr">
        <is>
          <t>{CellDown Huawei 13062026 14h} : 01/06/2026 : Relance faite au HW SPMS || Feedback attendu
25/05/2026 : Probleme de vswr sur site || Jumpers (huawei 6m) faulty || Comande passe au HW SPMS</t>
        </is>
      </c>
      <c r="AL1206" t="inlineStr">
        <is>
          <t>{CellDown Huawei 07062026 15h} : 01/06/2026 : Relance faite au HW SPMS || Feedback attendu
25/05/2026 : Probleme de vswr sur site || Jumpers (huawei 6m) faulty || Comande passe au HW SPMS</t>
        </is>
      </c>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L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L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L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L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L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L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L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L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L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c r="AL1216" t="inlineStr"/>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L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L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L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L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L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L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L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L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L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L1226" t="inlineStr">
        <is>
          <t>{CellDown Huawei 07062026 15h} : 05/06/2026 : Besoin d'analyse BO Ran || Site unstable due to transmission</t>
        </is>
      </c>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L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L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L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L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L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L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L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L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L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L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L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L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L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L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c r="AL1241" t="inlineStr"/>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L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L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L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L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L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L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L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L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L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L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L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L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L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L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L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L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L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L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L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L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L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L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L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L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L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L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L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c r="AL1269" t="inlineStr"/>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L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L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L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L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L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L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L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L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L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L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L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L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L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L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L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L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L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L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L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L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L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L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L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L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L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L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L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L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L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L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L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L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L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L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L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L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L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L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L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L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L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L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L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L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L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L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L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L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L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L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c r="AL1320" t="inlineStr"/>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L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L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L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L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c r="AL1325" t="inlineStr"/>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J1326" t="inlineStr">
        <is>
          <t>{CellDown Huawei 13062026 9h} : 13/06/2026 : Power instability || Mail sent to Camusat</t>
        </is>
      </c>
      <c r="AL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L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L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L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L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K1331" t="inlineStr">
        <is>
          <t>{CellDown Huawei 13062026 14h} : 01/06/2026 : Besoin d'analyse BO RAN || Swap le 01062026</t>
        </is>
      </c>
      <c r="AL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L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L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L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c r="AL1335" t="inlineStr"/>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L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L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L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L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L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L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L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L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L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L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L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L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L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L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L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L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L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L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L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L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L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L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c r="AL1358" t="inlineStr"/>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c r="AL1359" t="inlineStr"/>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L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L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L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L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L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L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L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c r="AL1367" t="inlineStr"/>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L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L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c r="AL1370" t="inlineStr"/>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L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L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L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L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L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L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c r="AL1377" t="inlineStr"/>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L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L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c r="AL1380" t="inlineStr"/>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L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L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L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L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L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L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L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L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L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L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c r="AL1391" t="inlineStr"/>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L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L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L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L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L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L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L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L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L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L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L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L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L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L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L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L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L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L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L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L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L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L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L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L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L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L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L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L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L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c r="AL1421" t="inlineStr"/>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L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L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L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L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L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L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L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L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L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L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L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L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L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L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L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L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L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L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c r="AL1440" t="inlineStr"/>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c r="AL1441" t="inlineStr"/>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c r="AL1442" t="inlineStr"/>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L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L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J1445" t="inlineStr">
        <is>
          <t>{CellDown Huawei 13062026 9h} : 13/06/2026 : Power instability || Mail sent to IHS</t>
        </is>
      </c>
      <c r="AL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L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L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c r="AL1448" t="inlineStr"/>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L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L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L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L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L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L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L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L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c r="AL1457" t="inlineStr"/>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L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L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L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L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L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L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L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L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L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L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L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L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L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L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L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L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L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L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K1476" t="inlineStr">
        <is>
          <t>{CellDown Huawei 13062026 14h} : 03/06/2026 : SWAP en cours ce jour</t>
        </is>
      </c>
      <c r="AL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L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L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L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L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L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L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L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L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L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L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L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L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L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J1490" t="inlineStr">
        <is>
          <t>{CellDown Huawei 13062026 9h} : 10/06/2026 : Besoin d'analyse BO RAN || FME should check and clean jumper port 2 of RRU 82</t>
        </is>
      </c>
      <c r="AK1490" t="inlineStr">
        <is>
          <t>{CellDown Huawei 13062026 14h} : 10/06/2026 : Besoin d'analyse BO RAN || FME should check and clean jumper port 2 of RRU 82</t>
        </is>
      </c>
      <c r="AL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L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L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L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L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L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L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L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L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L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L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L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L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L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L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L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L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L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L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L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L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c r="AL1511" t="inlineStr"/>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L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L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L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L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L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L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L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L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L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L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L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L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L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L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L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L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L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L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L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L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L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L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L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L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L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L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L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L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L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L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L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L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L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L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L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L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L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L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L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L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L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L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L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L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L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L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L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L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L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L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L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L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L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L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L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L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K1568" t="inlineStr">
        <is>
          <t>{CellDown Huawei 13062026 14h} : 31/05/2026 : Besoin d'analyse BO RAN || Power issue || Mail sent to camusat || SWAP FMM</t>
        </is>
      </c>
      <c r="AL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L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L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L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L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L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L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L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L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L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c r="AL1578" t="inlineStr"/>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L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L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L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c r="AL1582" t="inlineStr"/>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L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L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L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L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L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c r="AL1588" t="inlineStr"/>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L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L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L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L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L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L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L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L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L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L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L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L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L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L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L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L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L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c r="AL1606" t="inlineStr"/>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L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L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L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L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L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L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L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L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L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L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L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L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L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L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L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L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L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L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L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L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L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L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L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L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L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L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L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L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L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L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L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L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L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L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c r="AL1641" t="inlineStr"/>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L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L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L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L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L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L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L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L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L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L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L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L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c r="AL1654" t="inlineStr"/>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L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L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L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L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L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L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L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L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L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L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L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L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L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L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L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L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L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c r="AL1672" t="inlineStr"/>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L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L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L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L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L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L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L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L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L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L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L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L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L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L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L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L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L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L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L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L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L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L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L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c r="AL1696" t="inlineStr"/>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L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L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L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L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L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L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L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L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L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L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L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L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L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L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L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L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L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L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L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L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L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L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L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L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L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L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L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L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L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L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L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L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L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L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L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L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L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L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L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L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L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L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L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L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L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L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L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L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L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L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L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L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L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L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L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L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L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L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L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L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L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L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L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L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L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L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L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L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L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L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L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L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L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L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c r="AL1771" t="inlineStr"/>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L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L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L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L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L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L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L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L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L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L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L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L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L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L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L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L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L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L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L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L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L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L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L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L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L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L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L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L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L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L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L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L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L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J1805" t="inlineStr">
        <is>
          <t>{CellDown Huawei 13062026 9h} : 13/06/2026 : FME should check and clean jumper port 2 of RRU 602</t>
        </is>
      </c>
      <c r="AK1805" t="inlineStr">
        <is>
          <t>{CellDown Huawei 13062026 14h} : 13/06/2026 : FME should check and clean jumper port 2 of RRU 602</t>
        </is>
      </c>
      <c r="AL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L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L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L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L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L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L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L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L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J1814" t="inlineStr">
        <is>
          <t>{CellDown Huawei 13062026 9h} : 13/06/2026 : ETA 12H
12/06/2026 :Check Connectivite entre BBU &amp; RRU/Check FO ou SFP</t>
        </is>
      </c>
      <c r="AK1814" t="inlineStr">
        <is>
          <t>{CellDown Huawei 13062026 14h} : 13/06/2026 : ETA 12H
12/06/2026 :Check Connectivite entre BBU &amp; RRU/Check FO ou SFP</t>
        </is>
      </c>
      <c r="AL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L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L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L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L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L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L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L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L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L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L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L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L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L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L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L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L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L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L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L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L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L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L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L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L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L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L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L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L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L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L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L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c r="AL1846" t="inlineStr"/>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L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L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L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L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L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L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L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L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L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L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L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L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L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L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L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c r="AL1862" t="inlineStr"/>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L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L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L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L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L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L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L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L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L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L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L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c r="AL1874" t="inlineStr"/>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L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L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L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L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L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L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L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L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L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L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L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L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L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L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L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L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L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L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L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L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L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L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L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L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L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L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L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L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L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L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L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L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L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L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L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L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L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L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L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L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L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L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c r="AL1917" t="inlineStr"/>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L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L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L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L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L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L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L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L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L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L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L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L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L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L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L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L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L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L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L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L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L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L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L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L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L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L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L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L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L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L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L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L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L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L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L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L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L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L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L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L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L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L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L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L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L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L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L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L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L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L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L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L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L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L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L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L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L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L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L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L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L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L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L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L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L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L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L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L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L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L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L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L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L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L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L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L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L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L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L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L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L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L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L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L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L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L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L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L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L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L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L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L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L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L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L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L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L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L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L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L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L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L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L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L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L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L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L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c r="AL2025" t="inlineStr"/>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L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L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L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L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L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L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L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K2033" t="inlineStr">
        <is>
          <t>{CellDown Huawei 13062026 14h} : 03/06/2026 : Site pas encore transfere</t>
        </is>
      </c>
      <c r="AL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L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L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L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L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L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L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L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c r="AL2041" t="inlineStr"/>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L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L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L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c r="AL2045" t="inlineStr"/>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L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c r="AL2047" t="inlineStr"/>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L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K2049" t="inlineStr">
        <is>
          <t>{CellDown Huawei 13062026 14h} : 17/03/2026 : Week 12
13/03/2026 :  SWAP le 01 Fevrier 2026</t>
        </is>
      </c>
      <c r="AL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L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L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L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L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L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L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L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c r="AL2057" t="inlineStr"/>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K2058" t="inlineStr">
        <is>
          <t>{CellDown Huawei 13062026 14h} : 09/06/2026 : Jumper faulty, d'apres le feedback de l'equip[e projet
08/06/2026 : Besoin d'analyse BO RAN || Check power connectivity of RRU 72 &amp; Update license</t>
        </is>
      </c>
      <c r="AL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L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L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L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L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L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L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L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L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L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L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L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L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L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c r="AL2072" t="inlineStr"/>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L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L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L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L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L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L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L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L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L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L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L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L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L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L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L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L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L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L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L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L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L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c r="AL2094" t="inlineStr"/>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L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L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L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L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L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L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L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L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L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L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L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L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L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L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L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L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L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L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L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c r="AL2114" t="inlineStr"/>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L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L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L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L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L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L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L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L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L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L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L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L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c r="AL2127" t="inlineStr"/>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L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L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L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L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L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L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L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L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L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L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L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L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L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L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L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L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L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L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L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L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L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L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L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L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L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L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L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L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L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L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L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L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L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K2161" t="inlineStr">
        <is>
          <t>{CellDown Huawei 13062026 14h} : 08/06/2026 : Besoin d'analyse BO RAN</t>
        </is>
      </c>
      <c r="AL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L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c r="AL2163" t="inlineStr"/>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L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L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L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L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L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L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L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L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L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L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L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L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L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L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L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L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L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L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L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L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L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c r="AL2185" t="inlineStr"/>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L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L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L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c r="AL2189" t="inlineStr"/>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L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c r="AL2191" t="inlineStr"/>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L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c r="AL2193" t="inlineStr"/>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L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L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c r="AL2196" t="inlineStr"/>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c r="AL2197" t="inlineStr"/>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L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L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L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L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c r="AL2202" t="inlineStr"/>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L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L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L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L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L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L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L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L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L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L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L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L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L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L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L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L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L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L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L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L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L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L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L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L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L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L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L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c r="AL2230" t="inlineStr"/>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L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L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L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L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L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L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L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L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L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L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L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L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L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L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L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c r="AL2246" t="inlineStr"/>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L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L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L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L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L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L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L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L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L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L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L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L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L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L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L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L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L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L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L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L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L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L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L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c r="AL2270" t="inlineStr"/>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L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L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L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L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K2275" t="inlineStr">
        <is>
          <t>{CellDown Huawei 13062026 14h} : 13/06/2026 : Upsans action</t>
        </is>
      </c>
      <c r="AL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L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L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L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L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L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L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L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L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c r="AL2284" t="inlineStr"/>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L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L2286" t="inlineStr">
        <is>
          <t>{CellDown Huawei 07062026 15h} : 05/06/2026 : Besoin d'analyse BO RAN || Site unstable : Transmission check</t>
        </is>
      </c>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L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L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L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L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L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c r="AL2292" t="inlineStr"/>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L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L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c r="AL2295" t="inlineStr"/>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L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L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L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L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L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L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L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L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L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L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L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L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c r="AL2308" t="inlineStr"/>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L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L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L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L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L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L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L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L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L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L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L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L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L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L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L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L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L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L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L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L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c r="AL2329" t="inlineStr"/>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c r="AL2330" t="inlineStr"/>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L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L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L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L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L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L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L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L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L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L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L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L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L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L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L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L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L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L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L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L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L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L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L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L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c r="AL2355" t="inlineStr"/>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L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L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L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K2359" t="inlineStr">
        <is>
          <t>{CellDown Huawei 13062026 14h} : 17/03/2026 : Week 12
13/03/2026 :  SWAP le 01 Fevrier 2026</t>
        </is>
      </c>
      <c r="AL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L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L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L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L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L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L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K2366" t="inlineStr">
        <is>
          <t>{CellDown Huawei 13062026 14h} : 17/03/2026 : Week 12
13/03/2026 :  SWAP le 01 Fevrier 2026</t>
        </is>
      </c>
      <c r="AL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K2367" t="inlineStr">
        <is>
          <t>{CellDown Huawei 13062026 14h} : 06/06/2026 : Point en cours d'investigation chez l'equipe projet
04/06/2026 : Point envoye a huawei projet
29/05/2026 : RI envoye ce jour a OCM : 08 RRUs installees aur site au lieu de 09 || Document d'ingenierie demande au Deploiement OCM
26/05/2026 :Le Fme etait sur site la semaine derniere et a constate qu'il ya 8 RRU sur site au lieu de 9 || RI en cours || RI recu ce jour || Check en cours entre l'equipe projet et le BO RAN
25/05/2026 : Besoin d'analyse BO RAN || Fme should check SFP , Optical fibre status between BBU and RRU 60&amp;80 || Ghost town</t>
        </is>
      </c>
      <c r="AL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L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L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L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L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L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L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L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L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L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L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L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L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L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L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L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K2383" t="inlineStr">
        <is>
          <t>{CellDown Huawei 13062026 14h} : 17/03/2026 : Week 12
13/03/2026 :  SWAP le 01 Fevrier 2026</t>
        </is>
      </c>
      <c r="AL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L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L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L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L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L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L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L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c r="AL2391" t="inlineStr"/>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L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L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L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c r="AL2395" t="inlineStr"/>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K2396" t="inlineStr">
        <is>
          <t>{CellDown Huawei 13062026 14h} : 17/03/2026 : Week 12
13/03/2026 :  SWAP le 01 Fevrier 2026</t>
        </is>
      </c>
      <c r="AL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L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L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L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L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K2401" t="inlineStr">
        <is>
          <t>{CellDown Huawei 13062026 14h} : 17/03/2026 : Week 12
13/03/2026 :  SWAP le 01 Fevrier 2026</t>
        </is>
      </c>
      <c r="AL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K2402" t="inlineStr">
        <is>
          <t>{CellDown Huawei 13062026 14h} : 27/04/2026 : SWAP FMM || Point router a l'equipe Projet HW</t>
        </is>
      </c>
      <c r="AL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L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L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L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L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L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L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L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L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L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L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L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L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L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L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L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K2418" t="inlineStr">
        <is>
          <t>{CellDown Huawei 13062026 14h} : 17/03/2026 : Week 12
13/03/2026 :  SWAP le 01 Fevrier 2026</t>
        </is>
      </c>
      <c r="AL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L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L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L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L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L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L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L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L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L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c r="AL2428" t="inlineStr"/>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L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L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L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L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L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L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L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L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L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L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L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L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L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L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L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L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L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L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L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L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L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L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L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L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L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L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L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L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L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L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L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K2460" t="inlineStr">
        <is>
          <t>{CellDown Huawei 13062026 14h} : 17/03/2026 : Week 12
13/03/2026 :  SWAP le 01 Fevrier 2026</t>
        </is>
      </c>
      <c r="AL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L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L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L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L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L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c r="AL2466" t="inlineStr"/>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L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L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L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L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L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L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L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L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L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L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L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L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L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K2480" t="inlineStr">
        <is>
          <t>{CellDown Huawei 13062026 14h} : 04/06/2026 : Site down</t>
        </is>
      </c>
      <c r="AL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L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L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L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L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L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L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L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c r="AL2488" t="inlineStr"/>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L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L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c r="AL2491" t="inlineStr"/>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L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L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L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L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L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L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L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L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L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L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L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L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2026-06-14T14:42:24Z</dcterms:modified>
</cp:coreProperties>
</file>