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50056342\Desktop\computer science\NUR Project Lyne\inputs\"/>
    </mc:Choice>
  </mc:AlternateContent>
  <xr:revisionPtr revIDLastSave="0" documentId="8_{36881C50-D1DF-42B1-A18C-B2A6965A0CFF}" xr6:coauthVersionLast="47" xr6:coauthVersionMax="47" xr10:uidLastSave="{00000000-0000-0000-0000-000000000000}"/>
  <bookViews>
    <workbookView xWindow="-108" yWindow="-108" windowWidth="23256" windowHeight="14856" xr2:uid="{1CF02E3A-B691-4691-91FB-60FAF1F26C63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311" i="1" l="1"/>
</calcChain>
</file>

<file path=xl/sharedStrings.xml><?xml version="1.0" encoding="utf-8"?>
<sst xmlns="http://schemas.openxmlformats.org/spreadsheetml/2006/main" count="4883" uniqueCount="4882">
  <si>
    <t>Nom du Physique</t>
  </si>
  <si>
    <t>Codesite</t>
  </si>
  <si>
    <t>Old-Airport-IHS</t>
  </si>
  <si>
    <t>LIT_122</t>
  </si>
  <si>
    <t>Nkolmesseng-Crf-Safari</t>
  </si>
  <si>
    <t>CTR_559</t>
  </si>
  <si>
    <t>Bafia-CRTV</t>
  </si>
  <si>
    <t>CTR_101</t>
  </si>
  <si>
    <t>New-Town-Aeroport-IHS</t>
  </si>
  <si>
    <t>LIT_428</t>
  </si>
  <si>
    <t>CTR_375_Z_Camp-SIC-Tsinga</t>
  </si>
  <si>
    <t>CTR_375</t>
  </si>
  <si>
    <t>CTR_070_Z_Carington</t>
  </si>
  <si>
    <t>CTR_070</t>
  </si>
  <si>
    <t>BP-Cite</t>
  </si>
  <si>
    <t>LIT_034</t>
  </si>
  <si>
    <t>Bertoua-Meteo-II</t>
  </si>
  <si>
    <t>EST_124</t>
  </si>
  <si>
    <t>Institute-Samba-New</t>
  </si>
  <si>
    <t>CTR_868</t>
  </si>
  <si>
    <t>Kumba-Lutherian-Church-MTN</t>
  </si>
  <si>
    <t>SUO_054</t>
  </si>
  <si>
    <t>Bonewonda</t>
  </si>
  <si>
    <t>LIT_074</t>
  </si>
  <si>
    <t>SCDP-New</t>
  </si>
  <si>
    <t>LIT_739</t>
  </si>
  <si>
    <t>NR-Bastos</t>
  </si>
  <si>
    <t>CTR_038</t>
  </si>
  <si>
    <t>CTR_922_Z_Ekong</t>
  </si>
  <si>
    <t>CTR_922</t>
  </si>
  <si>
    <t>Buea-Bakwere-Town-MTN</t>
  </si>
  <si>
    <t>SUO_222</t>
  </si>
  <si>
    <t>Chefferie-Bangangté</t>
  </si>
  <si>
    <t>OST_406</t>
  </si>
  <si>
    <t>Kumba-Nkamlikum</t>
  </si>
  <si>
    <t>SUO_216</t>
  </si>
  <si>
    <t>Bfsam-Tamdja</t>
  </si>
  <si>
    <t>OST_019</t>
  </si>
  <si>
    <t>Bonamikengue</t>
  </si>
  <si>
    <t>LIT_336</t>
  </si>
  <si>
    <t>Zileng-IHS</t>
  </si>
  <si>
    <t>EXN_174</t>
  </si>
  <si>
    <t>Buea-Boduma-IHS</t>
  </si>
  <si>
    <t>SUO_186</t>
  </si>
  <si>
    <t>Beka-Hossere-MTN-IHS</t>
  </si>
  <si>
    <t>ADM_132</t>
  </si>
  <si>
    <t>Fraternite-Adama_Ekombitie-III</t>
  </si>
  <si>
    <t>CTR_849</t>
  </si>
  <si>
    <t>Ekata-IHS</t>
  </si>
  <si>
    <t>SUO_266</t>
  </si>
  <si>
    <t>Muyuka-Beach-Bush-IHS</t>
  </si>
  <si>
    <t>SUO_255</t>
  </si>
  <si>
    <t>Agape</t>
  </si>
  <si>
    <t>LIT_609</t>
  </si>
  <si>
    <t>Muyuka</t>
  </si>
  <si>
    <t>SUO_012</t>
  </si>
  <si>
    <t>Bibemire</t>
  </si>
  <si>
    <t>NRD_039</t>
  </si>
  <si>
    <t>Bonewonda-Chefferie</t>
  </si>
  <si>
    <t>LIT_379</t>
  </si>
  <si>
    <t>Ngalbidje-MTN-IHS</t>
  </si>
  <si>
    <t>NRD_117</t>
  </si>
  <si>
    <t>Charles-Atangana</t>
  </si>
  <si>
    <t>CTR_197</t>
  </si>
  <si>
    <t>Quartier-Gentil</t>
  </si>
  <si>
    <t>LIT_450</t>
  </si>
  <si>
    <t>Bamenda-Blue-moon-IHS</t>
  </si>
  <si>
    <t>NRO_128</t>
  </si>
  <si>
    <t>Etoa-Meki-II</t>
  </si>
  <si>
    <t>CTR_682</t>
  </si>
  <si>
    <t>Makepe-Bloc-E</t>
  </si>
  <si>
    <t>LIT_613</t>
  </si>
  <si>
    <t>Satcom</t>
  </si>
  <si>
    <t>CTR_199</t>
  </si>
  <si>
    <t>Ngd-CRTV</t>
  </si>
  <si>
    <t>ADM_007</t>
  </si>
  <si>
    <t>GBHS-Muyuka</t>
  </si>
  <si>
    <t>SUO_246</t>
  </si>
  <si>
    <t>Bantoum-II-IHS</t>
  </si>
  <si>
    <t>OST_301</t>
  </si>
  <si>
    <t>Ngomedzap</t>
  </si>
  <si>
    <t>CTR_188</t>
  </si>
  <si>
    <t>Nkolmesseng-Abom</t>
  </si>
  <si>
    <t>CTR_711</t>
  </si>
  <si>
    <t>SOA-EGLISE-CATHOLIQUE</t>
  </si>
  <si>
    <t>CTR_1126</t>
  </si>
  <si>
    <t>Nkolmessing-Abom-II</t>
  </si>
  <si>
    <t>CTR_875</t>
  </si>
  <si>
    <t>Ndogbat</t>
  </si>
  <si>
    <t>LIT_372</t>
  </si>
  <si>
    <t>Ouro-Kessoun</t>
  </si>
  <si>
    <t>NRD_040</t>
  </si>
  <si>
    <t>Ndogp-Ecole-Publique</t>
  </si>
  <si>
    <t>LIT_693</t>
  </si>
  <si>
    <t>NR-Omnisport-Qtier-Yambassa</t>
  </si>
  <si>
    <t>CTR_566</t>
  </si>
  <si>
    <t>Essu</t>
  </si>
  <si>
    <t>NRO_234</t>
  </si>
  <si>
    <t>Zhoa</t>
  </si>
  <si>
    <t>NRO_030</t>
  </si>
  <si>
    <t>Fonfuka</t>
  </si>
  <si>
    <t>NRO_043</t>
  </si>
  <si>
    <t>CTR_947_Z_Nkoabang-Tradex</t>
  </si>
  <si>
    <t>CTR_947</t>
  </si>
  <si>
    <t>KOUSSERI-Douane-MTN</t>
  </si>
  <si>
    <t>EXN_246</t>
  </si>
  <si>
    <t>Ntaba</t>
  </si>
  <si>
    <t>CTR_380</t>
  </si>
  <si>
    <t>Emana-Bilick-IHS</t>
  </si>
  <si>
    <t>CTR_160</t>
  </si>
  <si>
    <t>Bamenda-Foncha-Street-IHS</t>
  </si>
  <si>
    <t>NRO_121</t>
  </si>
  <si>
    <t>BATA-Mokolo</t>
  </si>
  <si>
    <t>CTR_409</t>
  </si>
  <si>
    <t>Bepanda-Ambiance</t>
  </si>
  <si>
    <t>LIT_687</t>
  </si>
  <si>
    <t>Elig-Edzoa</t>
  </si>
  <si>
    <t>CTR_075</t>
  </si>
  <si>
    <t>Marche-Central-Bonawon-New</t>
  </si>
  <si>
    <t>LIT_740</t>
  </si>
  <si>
    <t>Vallee-Omnisport</t>
  </si>
  <si>
    <t>CTR_758</t>
  </si>
  <si>
    <t>Guider-Sanguere</t>
  </si>
  <si>
    <t>NRD_134</t>
  </si>
  <si>
    <t>Guider</t>
  </si>
  <si>
    <t>NRD_006</t>
  </si>
  <si>
    <t>Sagamla-MTN-IHS</t>
  </si>
  <si>
    <t>NRD_089</t>
  </si>
  <si>
    <t>Guider-Ville</t>
  </si>
  <si>
    <t>NRD_076</t>
  </si>
  <si>
    <t>GUIDER-OURO-ALHADJI</t>
  </si>
  <si>
    <t>NRD_256</t>
  </si>
  <si>
    <t>Guider-CRTV</t>
  </si>
  <si>
    <t>NRD_100</t>
  </si>
  <si>
    <t>Marche-Congo</t>
  </si>
  <si>
    <t>LIT_547</t>
  </si>
  <si>
    <t>Bafut-Swie-Hill-IHS</t>
  </si>
  <si>
    <t>NRO_102</t>
  </si>
  <si>
    <t>Bati</t>
  </si>
  <si>
    <t>OST_215</t>
  </si>
  <si>
    <t>CTR_935_Z_BATA-Mokolo-II-HIS</t>
  </si>
  <si>
    <t>CTR_935</t>
  </si>
  <si>
    <t>China-Embassy-IHS</t>
  </si>
  <si>
    <t>CTR_874</t>
  </si>
  <si>
    <t>Hopital-de-La-Cass</t>
  </si>
  <si>
    <t>CTR_652</t>
  </si>
  <si>
    <t>Dumbu</t>
  </si>
  <si>
    <t>NRO_046</t>
  </si>
  <si>
    <t>Banyangui</t>
  </si>
  <si>
    <t>LIT_382</t>
  </si>
  <si>
    <t>Nkoabang-Nord</t>
  </si>
  <si>
    <t>CTR_708</t>
  </si>
  <si>
    <t>Boko-Hospital-IHS</t>
  </si>
  <si>
    <t>LIT_632</t>
  </si>
  <si>
    <t>Camp-Sonel</t>
  </si>
  <si>
    <t>CTR_595</t>
  </si>
  <si>
    <t>MUTENGUENE BAGDAD-MTN</t>
  </si>
  <si>
    <t>SUO_225</t>
  </si>
  <si>
    <t>H-Progres</t>
  </si>
  <si>
    <t>CTR_017</t>
  </si>
  <si>
    <t>ARMP</t>
  </si>
  <si>
    <t>CTR_124</t>
  </si>
  <si>
    <t>Abome-II</t>
  </si>
  <si>
    <t>CTR_662</t>
  </si>
  <si>
    <t>Toumbouroum</t>
  </si>
  <si>
    <t>ADM_182</t>
  </si>
  <si>
    <t>Bawa</t>
  </si>
  <si>
    <t>ADM_183</t>
  </si>
  <si>
    <t>Bariki-IHS</t>
  </si>
  <si>
    <t>EXN_167</t>
  </si>
  <si>
    <t>CTR_973_Z_Nkoabang-Ebolmedjock-IHS</t>
  </si>
  <si>
    <t>CTR_973</t>
  </si>
  <si>
    <t>Cite-Sic</t>
  </si>
  <si>
    <t>LIT_098</t>
  </si>
  <si>
    <t>PK19</t>
  </si>
  <si>
    <t>LIT_584</t>
  </si>
  <si>
    <t>Mokolo</t>
  </si>
  <si>
    <t>EXN_012</t>
  </si>
  <si>
    <t>Darrack-MTN-IHS</t>
  </si>
  <si>
    <t>EXN_133</t>
  </si>
  <si>
    <t>Tatum</t>
  </si>
  <si>
    <t>NRO_073</t>
  </si>
  <si>
    <t>Eyumojock</t>
  </si>
  <si>
    <t>SUO_016</t>
  </si>
  <si>
    <t>Djottin</t>
  </si>
  <si>
    <t>NRO_098</t>
  </si>
  <si>
    <t>Tadu-IHS</t>
  </si>
  <si>
    <t>NRO_018</t>
  </si>
  <si>
    <t>Bobongo</t>
  </si>
  <si>
    <t>LIT_250</t>
  </si>
  <si>
    <t>Nkomkana</t>
  </si>
  <si>
    <t>CTR_427</t>
  </si>
  <si>
    <t>OKOUI-Chefferie</t>
  </si>
  <si>
    <t>CTR_1107</t>
  </si>
  <si>
    <t>Baligam</t>
  </si>
  <si>
    <t>OST_283</t>
  </si>
  <si>
    <t>Limbe-Coconut-Island-MTN</t>
  </si>
  <si>
    <t>SUO_219</t>
  </si>
  <si>
    <t>Dschang-Foreke</t>
  </si>
  <si>
    <t>OST_122</t>
  </si>
  <si>
    <t>GP-Etoudi</t>
  </si>
  <si>
    <t>CTR_735</t>
  </si>
  <si>
    <t>Logpom-Akanji-Immeuble</t>
  </si>
  <si>
    <t>LIT_618</t>
  </si>
  <si>
    <t>Bep-Yonyong</t>
  </si>
  <si>
    <t>LIT_092</t>
  </si>
  <si>
    <t>Mini-Ferme</t>
  </si>
  <si>
    <t>CTR_050</t>
  </si>
  <si>
    <t>Nkolbisson-II</t>
  </si>
  <si>
    <t>CTR_761</t>
  </si>
  <si>
    <t>Logbessou-PK21-IHS</t>
  </si>
  <si>
    <t>LIT_235</t>
  </si>
  <si>
    <t>Hile-Alifa-IHS</t>
  </si>
  <si>
    <t>EXN_224</t>
  </si>
  <si>
    <t>Batoua-Godole-IHS</t>
  </si>
  <si>
    <t>ADM_141</t>
  </si>
  <si>
    <t>Vallee-Bastos</t>
  </si>
  <si>
    <t>CTR_251</t>
  </si>
  <si>
    <t>Malende-IHS</t>
  </si>
  <si>
    <t>LIT_462</t>
  </si>
  <si>
    <t>Garoua-Djamboutou-Village</t>
  </si>
  <si>
    <t>NRD_060</t>
  </si>
  <si>
    <t>Buea-Low-Boduma-MTN</t>
  </si>
  <si>
    <t>SUO_170</t>
  </si>
  <si>
    <t>Hila</t>
  </si>
  <si>
    <t>LIT_008</t>
  </si>
  <si>
    <t>Mousgoy-IHS</t>
  </si>
  <si>
    <t>EXN_136</t>
  </si>
  <si>
    <t>Mendong-IV-MTN</t>
  </si>
  <si>
    <t>CTR_746</t>
  </si>
  <si>
    <t>Balissa-MTN-IHS</t>
  </si>
  <si>
    <t>CTR_170</t>
  </si>
  <si>
    <t>Nkolfon-Cimencam-IHS</t>
  </si>
  <si>
    <t>CTR_911</t>
  </si>
  <si>
    <t>Chapelle-Essos</t>
  </si>
  <si>
    <t>CTR_207</t>
  </si>
  <si>
    <t>Binka-IHS</t>
  </si>
  <si>
    <t>NRO_023</t>
  </si>
  <si>
    <t>Dibamba</t>
  </si>
  <si>
    <t>LIT_583</t>
  </si>
  <si>
    <t>Pain-Magique</t>
  </si>
  <si>
    <t>LIT_381</t>
  </si>
  <si>
    <t>Kousseri-II</t>
  </si>
  <si>
    <t>EXN_194</t>
  </si>
  <si>
    <t>Gagadje</t>
  </si>
  <si>
    <t>EXN_209</t>
  </si>
  <si>
    <t>Carriere</t>
  </si>
  <si>
    <t>CTR_720</t>
  </si>
  <si>
    <t>PK15-Auberge</t>
  </si>
  <si>
    <t>LIT_728</t>
  </si>
  <si>
    <t>Biscuiterie-IHS</t>
  </si>
  <si>
    <t>CTR_157</t>
  </si>
  <si>
    <t>Pitoa-Ville-IHS</t>
  </si>
  <si>
    <t>NRD_096</t>
  </si>
  <si>
    <t>Garoua-Mairie</t>
  </si>
  <si>
    <t>NRD_142</t>
  </si>
  <si>
    <t>Mamfe-Brasserie</t>
  </si>
  <si>
    <t>SUO_073</t>
  </si>
  <si>
    <t>Souza-New-IHS</t>
  </si>
  <si>
    <t>LIT_878</t>
  </si>
  <si>
    <t>Gara-Guider-IHS</t>
  </si>
  <si>
    <t>NRD_115</t>
  </si>
  <si>
    <t>Guirvidig</t>
  </si>
  <si>
    <t>EXN_098</t>
  </si>
  <si>
    <t>Bfsam-Tougang-II</t>
  </si>
  <si>
    <t>OST_231</t>
  </si>
  <si>
    <t>Bardake-IHS</t>
  </si>
  <si>
    <t>NRD_110</t>
  </si>
  <si>
    <t>Maroua-Djoudandou</t>
  </si>
  <si>
    <t>EXN_090</t>
  </si>
  <si>
    <t>Guidiguis</t>
  </si>
  <si>
    <t>EXN_018</t>
  </si>
  <si>
    <t>Bambili</t>
  </si>
  <si>
    <t>SUO_010</t>
  </si>
  <si>
    <t>Yoke</t>
  </si>
  <si>
    <t>SUO_070</t>
  </si>
  <si>
    <t>Fouda-New</t>
  </si>
  <si>
    <t>CTR_327</t>
  </si>
  <si>
    <t>Zouvoul-IHS</t>
  </si>
  <si>
    <t>EXN_172</t>
  </si>
  <si>
    <t>Entree-Cite-Verte-IHS</t>
  </si>
  <si>
    <t>CTR_519</t>
  </si>
  <si>
    <t>Garoua-Sabongari-Lainde-IHS</t>
  </si>
  <si>
    <t>NRD_083</t>
  </si>
  <si>
    <t>Garoua-Ouro-Lawan-II</t>
  </si>
  <si>
    <t>NRD_146</t>
  </si>
  <si>
    <t>Nkoabang-II-IHS</t>
  </si>
  <si>
    <t>CTR_458</t>
  </si>
  <si>
    <t>Foumban-Njinka</t>
  </si>
  <si>
    <t>OST_101</t>
  </si>
  <si>
    <t>Meme-II-IHS</t>
  </si>
  <si>
    <t>EXN_169</t>
  </si>
  <si>
    <t>Tourou</t>
  </si>
  <si>
    <t>EXN_231</t>
  </si>
  <si>
    <t>Balikumbat-Ville</t>
  </si>
  <si>
    <t>NRO_033</t>
  </si>
  <si>
    <t>Nkomekui</t>
  </si>
  <si>
    <t>SUD_016</t>
  </si>
  <si>
    <t>Bamenyam</t>
  </si>
  <si>
    <t>OST_186</t>
  </si>
  <si>
    <t>Mindourou</t>
  </si>
  <si>
    <t>EST_012</t>
  </si>
  <si>
    <t>Korek-Djarengol-II</t>
  </si>
  <si>
    <t>EXN_235</t>
  </si>
  <si>
    <t>Maroua-Boulore</t>
  </si>
  <si>
    <t>EXN_237</t>
  </si>
  <si>
    <t>Ngd-Bamyangal-rural</t>
  </si>
  <si>
    <t>ADM_151</t>
  </si>
  <si>
    <t>Efoulan</t>
  </si>
  <si>
    <t>CTR_209</t>
  </si>
  <si>
    <t>Obobogo-Paloma</t>
  </si>
  <si>
    <t>CTR_598</t>
  </si>
  <si>
    <t>Ntem</t>
  </si>
  <si>
    <t>NRO_056</t>
  </si>
  <si>
    <t>Nkongoa-Mfou</t>
  </si>
  <si>
    <t>CTR_896</t>
  </si>
  <si>
    <t>Bertoua-Lycee-Technique</t>
  </si>
  <si>
    <t>EST_131</t>
  </si>
  <si>
    <t>Mimboman-Liberte-IHS</t>
  </si>
  <si>
    <t>CTR_552</t>
  </si>
  <si>
    <t>Mbakong-MTN</t>
  </si>
  <si>
    <t>NRO_255</t>
  </si>
  <si>
    <t>Galim-Tignere</t>
  </si>
  <si>
    <t>ADM_024</t>
  </si>
  <si>
    <t>Garoua-Roumde-Adja-II</t>
  </si>
  <si>
    <t>NRD_138</t>
  </si>
  <si>
    <t>Bonakanda</t>
  </si>
  <si>
    <t>SUO_132</t>
  </si>
  <si>
    <t>Garoua-Foulbere-IV</t>
  </si>
  <si>
    <t>NRD_067</t>
  </si>
  <si>
    <t>Beka</t>
  </si>
  <si>
    <t>NRD_020</t>
  </si>
  <si>
    <t>Tcheboa-MTN-IHS</t>
  </si>
  <si>
    <t>NRD_025</t>
  </si>
  <si>
    <t>Nyalla-III</t>
  </si>
  <si>
    <t>LIT_751</t>
  </si>
  <si>
    <t>Omnisport-Rail-IHS</t>
  </si>
  <si>
    <t>CTR_161</t>
  </si>
  <si>
    <t>Fondjomekwet-IHS</t>
  </si>
  <si>
    <t>OST_208</t>
  </si>
  <si>
    <t>Garoua-Ray-Re</t>
  </si>
  <si>
    <t>NRD_062</t>
  </si>
  <si>
    <t>Garoua-Ngalbidje-II</t>
  </si>
  <si>
    <t>NRD_158</t>
  </si>
  <si>
    <t>Garoua-Boulai-Sabal-IHS</t>
  </si>
  <si>
    <t>EST_156</t>
  </si>
  <si>
    <t>Obobogo-New</t>
  </si>
  <si>
    <t>CTR_543</t>
  </si>
  <si>
    <t>Gra-Foulbere-Moussa-yaya</t>
  </si>
  <si>
    <t>NRD_101</t>
  </si>
  <si>
    <t>Ngona-II</t>
  </si>
  <si>
    <t>CTR_709</t>
  </si>
  <si>
    <t>Domayo</t>
  </si>
  <si>
    <t>EXN_054</t>
  </si>
  <si>
    <t>Awing</t>
  </si>
  <si>
    <t>NRO_248</t>
  </si>
  <si>
    <t>Ekok</t>
  </si>
  <si>
    <t>SUO_015</t>
  </si>
  <si>
    <t>Kaele-Guiedame</t>
  </si>
  <si>
    <t>EXN_095</t>
  </si>
  <si>
    <t>Bfsam-Baleng-IHS</t>
  </si>
  <si>
    <t>OST_169</t>
  </si>
  <si>
    <t>Yagoua-Quinf-II</t>
  </si>
  <si>
    <t>EXN_236</t>
  </si>
  <si>
    <t>Nkoabang</t>
  </si>
  <si>
    <t>CTR_084</t>
  </si>
  <si>
    <t>Fotokol</t>
  </si>
  <si>
    <t>EXN_013</t>
  </si>
  <si>
    <t>Fotokol-Town-IHS</t>
  </si>
  <si>
    <t>EXN_259</t>
  </si>
  <si>
    <t>Rd-Pt-Longkak</t>
  </si>
  <si>
    <t>CTR_449</t>
  </si>
  <si>
    <t>Nkoumadjap-IHS</t>
  </si>
  <si>
    <t>SUD_050</t>
  </si>
  <si>
    <t>Ntumbaw</t>
  </si>
  <si>
    <t>NRO_245</t>
  </si>
  <si>
    <t>Ngam</t>
  </si>
  <si>
    <t>ADM_023</t>
  </si>
  <si>
    <t>Kumba-Bonakama2</t>
  </si>
  <si>
    <t>SUO_231</t>
  </si>
  <si>
    <t>Kika-IHS</t>
  </si>
  <si>
    <t>EST_115</t>
  </si>
  <si>
    <t>Kousseri-Papar-IHS</t>
  </si>
  <si>
    <t>EXN_188</t>
  </si>
  <si>
    <t>Bankwop-IHS</t>
  </si>
  <si>
    <t>OST_161</t>
  </si>
  <si>
    <t>Fundong</t>
  </si>
  <si>
    <t>NRO_015</t>
  </si>
  <si>
    <t>Abuh</t>
  </si>
  <si>
    <t>NRO_079</t>
  </si>
  <si>
    <t>Bafmeng</t>
  </si>
  <si>
    <t>NRO_047</t>
  </si>
  <si>
    <t>Muchemni-Fundong-IHS</t>
  </si>
  <si>
    <t>NRO_041</t>
  </si>
  <si>
    <t>Njinikom</t>
  </si>
  <si>
    <t>NRO_081</t>
  </si>
  <si>
    <t>Fundong-FM</t>
  </si>
  <si>
    <t>NRO_092</t>
  </si>
  <si>
    <t>Ngaoui</t>
  </si>
  <si>
    <t>ADM_037</t>
  </si>
  <si>
    <t>Nsimalen-highway-II</t>
  </si>
  <si>
    <t>CTR_725</t>
  </si>
  <si>
    <t>Matafal</t>
  </si>
  <si>
    <t>EXN_207</t>
  </si>
  <si>
    <t>Koupa-Matapit-IHS</t>
  </si>
  <si>
    <t>OST_209</t>
  </si>
  <si>
    <t>Nyazoro-MTN-IHS</t>
  </si>
  <si>
    <t>CTR_169</t>
  </si>
  <si>
    <t>Ilor-MTN</t>
  </si>
  <si>
    <t>SUO_046</t>
  </si>
  <si>
    <t>Badjonre-IHS</t>
  </si>
  <si>
    <t>EXN_152</t>
  </si>
  <si>
    <t>Nkolmeyos-IHS</t>
  </si>
  <si>
    <t>SUD_111</t>
  </si>
  <si>
    <t>Mbonso</t>
  </si>
  <si>
    <t>NRO_057</t>
  </si>
  <si>
    <t>Mbantinbang-FH</t>
  </si>
  <si>
    <t>ADM_055</t>
  </si>
  <si>
    <t>Leboudi</t>
  </si>
  <si>
    <t>CTR_593</t>
  </si>
  <si>
    <t>Bpriso-Hydrocarbure</t>
  </si>
  <si>
    <t>LIT_676</t>
  </si>
  <si>
    <t>Kousseri-Ville</t>
  </si>
  <si>
    <t>EXN_064</t>
  </si>
  <si>
    <t>Djohong</t>
  </si>
  <si>
    <t>ADM_022</t>
  </si>
  <si>
    <t>Guider-Djamboutou</t>
  </si>
  <si>
    <t>NRD_178</t>
  </si>
  <si>
    <t>Madagascar-Yde-New</t>
  </si>
  <si>
    <t>CTR_217</t>
  </si>
  <si>
    <t>Fotouni-IHS</t>
  </si>
  <si>
    <t>OST_153</t>
  </si>
  <si>
    <t>Bfsam-Tyo-II</t>
  </si>
  <si>
    <t>OST_232</t>
  </si>
  <si>
    <t>Mankon-II</t>
  </si>
  <si>
    <t>NRO_141</t>
  </si>
  <si>
    <t>Maroua-Barmare</t>
  </si>
  <si>
    <t>EXN_089</t>
  </si>
  <si>
    <t>NGD-ONAREF-XII-BALL</t>
  </si>
  <si>
    <t>ADM_231</t>
  </si>
  <si>
    <t>Garoua-Lainde-II</t>
  </si>
  <si>
    <t>NRD_145</t>
  </si>
  <si>
    <t>NEW-Bonako</t>
  </si>
  <si>
    <t>SUO_157</t>
  </si>
  <si>
    <t>Poumpoumrey-II</t>
  </si>
  <si>
    <t>NRD_148</t>
  </si>
  <si>
    <t>AKAK-II</t>
  </si>
  <si>
    <t>CTR_953</t>
  </si>
  <si>
    <t>Garoua-Djamboutou-Village-IHS</t>
  </si>
  <si>
    <t>NRD_086</t>
  </si>
  <si>
    <t>Kay-Kay</t>
  </si>
  <si>
    <t>EXN_050</t>
  </si>
  <si>
    <t>Mekin-CAMTEL</t>
  </si>
  <si>
    <t>CTR_434</t>
  </si>
  <si>
    <t>Efoulan-Pont</t>
  </si>
  <si>
    <t>CTR_773</t>
  </si>
  <si>
    <t>Ngodi-Cite</t>
  </si>
  <si>
    <t>LIT_626</t>
  </si>
  <si>
    <t>Mile16-Bolifamba-IHS</t>
  </si>
  <si>
    <t>SUO_220</t>
  </si>
  <si>
    <t>Loe-MTN</t>
  </si>
  <si>
    <t>SUO_043</t>
  </si>
  <si>
    <t>Moloundou</t>
  </si>
  <si>
    <t>EST_015</t>
  </si>
  <si>
    <t>Maroua-Marche-Abattoir</t>
  </si>
  <si>
    <t>EXN_085</t>
  </si>
  <si>
    <t>Ngona</t>
  </si>
  <si>
    <t>CTR_590</t>
  </si>
  <si>
    <t>Bachuo-Ntai</t>
  </si>
  <si>
    <t>SUO_030</t>
  </si>
  <si>
    <t>Elig-Edzoa-IHS</t>
  </si>
  <si>
    <t>CTR_131</t>
  </si>
  <si>
    <t>Mbanga-Bakoko-SIC</t>
  </si>
  <si>
    <t>LIT_614</t>
  </si>
  <si>
    <t>Bonamoutongo-III</t>
  </si>
  <si>
    <t>LIT_718</t>
  </si>
  <si>
    <t>Muea</t>
  </si>
  <si>
    <t>SUO_038</t>
  </si>
  <si>
    <t>Grand-Hangar-II</t>
  </si>
  <si>
    <t>LIT_361</t>
  </si>
  <si>
    <t>Garoua-Ouro-Lawan</t>
  </si>
  <si>
    <t>NRD_054</t>
  </si>
  <si>
    <t>Yarbang-Gaziya-IHS</t>
  </si>
  <si>
    <t>ADM_142</t>
  </si>
  <si>
    <t>Mandama-IHS</t>
  </si>
  <si>
    <t>NRD_123</t>
  </si>
  <si>
    <t>Minkan-Nord-IHS</t>
  </si>
  <si>
    <t>CTR_646</t>
  </si>
  <si>
    <t>Mimboman-Liberte-II</t>
  </si>
  <si>
    <t>CTR_655</t>
  </si>
  <si>
    <t>Bastos-Golf</t>
  </si>
  <si>
    <t>CTR_769</t>
  </si>
  <si>
    <t>Mbamti-Katarko</t>
  </si>
  <si>
    <t>ADM_163</t>
  </si>
  <si>
    <t>Benakuma</t>
  </si>
  <si>
    <t>NRO_233</t>
  </si>
  <si>
    <t>Kapanyaye-IHS</t>
  </si>
  <si>
    <t>NRD_109</t>
  </si>
  <si>
    <t>Ngodi-Cimetiere</t>
  </si>
  <si>
    <t>LIT_411</t>
  </si>
  <si>
    <t>Bamenda-Nchuobuh-IHS</t>
  </si>
  <si>
    <t>NRO_125</t>
  </si>
  <si>
    <t>Hot-Spot</t>
  </si>
  <si>
    <t>NRO_028</t>
  </si>
  <si>
    <t>Notre-Dame-de-Yassa</t>
  </si>
  <si>
    <t>LIT_620</t>
  </si>
  <si>
    <t>Dong-MTN-IHS</t>
  </si>
  <si>
    <t>CTR_167</t>
  </si>
  <si>
    <t>H-Plateau-New</t>
  </si>
  <si>
    <t>CTR_484</t>
  </si>
  <si>
    <t>Bahouan-IHS</t>
  </si>
  <si>
    <t>OST_300</t>
  </si>
  <si>
    <t>Bamoungoum</t>
  </si>
  <si>
    <t>OST_274</t>
  </si>
  <si>
    <t>Bamendjou-MTN</t>
  </si>
  <si>
    <t>OST_044</t>
  </si>
  <si>
    <t>Mora-Kourgui</t>
  </si>
  <si>
    <t>EXN_238</t>
  </si>
  <si>
    <t>Nitob-IHS</t>
  </si>
  <si>
    <t>NRO_122</t>
  </si>
  <si>
    <t>Ngd-Mbideng-IHS</t>
  </si>
  <si>
    <t>ADM_157</t>
  </si>
  <si>
    <t>Tagawa-IHS</t>
  </si>
  <si>
    <t>EXN_274</t>
  </si>
  <si>
    <t>Garoua-Bockle-II</t>
  </si>
  <si>
    <t>NRD_186</t>
  </si>
  <si>
    <t>NYANGOBE-MTN</t>
  </si>
  <si>
    <t>LIT_685</t>
  </si>
  <si>
    <t>Bangambi-IHS</t>
  </si>
  <si>
    <t>OST_205</t>
  </si>
  <si>
    <t>Bangolan</t>
  </si>
  <si>
    <t>NRO_050</t>
  </si>
  <si>
    <t>Mbankolo-Camtel-II</t>
  </si>
  <si>
    <t>CTR_680</t>
  </si>
  <si>
    <t>Wotutu-IHS</t>
  </si>
  <si>
    <t>SUO_127</t>
  </si>
  <si>
    <t>Etoudi-II-IHS</t>
  </si>
  <si>
    <t>CTR_633</t>
  </si>
  <si>
    <t>Mabanda-CIMAF</t>
  </si>
  <si>
    <t>LIT_695</t>
  </si>
  <si>
    <t>Boussa-IHS</t>
  </si>
  <si>
    <t>NRD_129</t>
  </si>
  <si>
    <t>Taram-FH</t>
  </si>
  <si>
    <t>OST_092</t>
  </si>
  <si>
    <t>Baba-Babungo-IHS</t>
  </si>
  <si>
    <t>NRO_085</t>
  </si>
  <si>
    <t>Bayangam</t>
  </si>
  <si>
    <t>OST_051</t>
  </si>
  <si>
    <t>Limbe-Semme-Beach-MTN</t>
  </si>
  <si>
    <t>SUO_082</t>
  </si>
  <si>
    <t>Lokomo-MTN</t>
  </si>
  <si>
    <t>EST_042</t>
  </si>
  <si>
    <t>Boubara-IHS</t>
  </si>
  <si>
    <t>EST_096</t>
  </si>
  <si>
    <t>Foumbot-MTN</t>
  </si>
  <si>
    <t>OST_043</t>
  </si>
  <si>
    <t>Kumba-Market</t>
  </si>
  <si>
    <t>SUO_112</t>
  </si>
  <si>
    <t>Ngo-Njo-II</t>
  </si>
  <si>
    <t>LIT_585</t>
  </si>
  <si>
    <t>Febe-Village-IHS</t>
  </si>
  <si>
    <t>CTR_692</t>
  </si>
  <si>
    <t>Yelwa-MTN-IHS</t>
  </si>
  <si>
    <t>NRD_097</t>
  </si>
  <si>
    <t>Lamape</t>
  </si>
  <si>
    <t>OST_027</t>
  </si>
  <si>
    <t>Brazzaville-II</t>
  </si>
  <si>
    <t>LIT_694</t>
  </si>
  <si>
    <t>Kumba-Krama-IHS</t>
  </si>
  <si>
    <t>SUO_125</t>
  </si>
  <si>
    <t>Kumba-Preventive</t>
  </si>
  <si>
    <t>SUO_217</t>
  </si>
  <si>
    <t>Kumba-Mbongue-Road</t>
  </si>
  <si>
    <t>SUO_237</t>
  </si>
  <si>
    <t>IHS-KUMBA ALASKA STREET</t>
  </si>
  <si>
    <t>SUO_230</t>
  </si>
  <si>
    <t>Bonjongo</t>
  </si>
  <si>
    <t>SUO_131</t>
  </si>
  <si>
    <t>Kumba-Kake</t>
  </si>
  <si>
    <t>SUO_052</t>
  </si>
  <si>
    <t>Nkolfoulou-ENIA-MTN</t>
  </si>
  <si>
    <t>CTR_837</t>
  </si>
  <si>
    <t>Maroua-Djarengol-II</t>
  </si>
  <si>
    <t>EXN_143</t>
  </si>
  <si>
    <t>Obili-GP-MTN</t>
  </si>
  <si>
    <t>CTR_747</t>
  </si>
  <si>
    <t>Maroua-Pitouare-IHS</t>
  </si>
  <si>
    <t>EXN_145</t>
  </si>
  <si>
    <t>Logpom-New</t>
  </si>
  <si>
    <t>LIT_737</t>
  </si>
  <si>
    <t>Yagoua-Quinf</t>
  </si>
  <si>
    <t>EXN_069</t>
  </si>
  <si>
    <t>LIT_827_Z_Bwang-Bakoko</t>
  </si>
  <si>
    <t>LIT_827</t>
  </si>
  <si>
    <t>Sabongari-NRO</t>
  </si>
  <si>
    <t>NRO_230</t>
  </si>
  <si>
    <t>Logpom-IHS</t>
  </si>
  <si>
    <t>LIT_376</t>
  </si>
  <si>
    <t>Sodibanga</t>
  </si>
  <si>
    <t>LIT_515</t>
  </si>
  <si>
    <t>Dargala-New</t>
  </si>
  <si>
    <t>EXN_190</t>
  </si>
  <si>
    <t>KUMBA-BONAKAMA</t>
  </si>
  <si>
    <t>SUO_218</t>
  </si>
  <si>
    <t>Ngd-Chateau</t>
  </si>
  <si>
    <t>ADM_001</t>
  </si>
  <si>
    <t>Poumpoumrey</t>
  </si>
  <si>
    <t>NRD_038</t>
  </si>
  <si>
    <t>Akwa-Palace-Micro</t>
  </si>
  <si>
    <t>LIT_705</t>
  </si>
  <si>
    <t>Bois-Des-Singes-II-MTN</t>
  </si>
  <si>
    <t>LIT_753</t>
  </si>
  <si>
    <t>Kousseri-Michedire-MTN-IHS</t>
  </si>
  <si>
    <t>EXN_182</t>
  </si>
  <si>
    <t>Koweit-City</t>
  </si>
  <si>
    <t>CTR_258</t>
  </si>
  <si>
    <t>Blangoua</t>
  </si>
  <si>
    <t>EXN_041</t>
  </si>
  <si>
    <t>Awae-Nkomo</t>
  </si>
  <si>
    <t>CTR_374</t>
  </si>
  <si>
    <t>Maroua-Meskin</t>
  </si>
  <si>
    <t>EXN_233</t>
  </si>
  <si>
    <t>CRTV_Yaounde_Mballa_II</t>
  </si>
  <si>
    <t>CTR_842</t>
  </si>
  <si>
    <t>Roua</t>
  </si>
  <si>
    <t>EXN_108</t>
  </si>
  <si>
    <t>Garoua-H-Plateau</t>
  </si>
  <si>
    <t>NRD_175</t>
  </si>
  <si>
    <t>Nkolmessing-Abom-MTN</t>
  </si>
  <si>
    <t>CTR_832</t>
  </si>
  <si>
    <t>Kumbo-Bangam-IHS</t>
  </si>
  <si>
    <t>NRO_052</t>
  </si>
  <si>
    <t>Gueme</t>
  </si>
  <si>
    <t>EXN_049</t>
  </si>
  <si>
    <t>Bamengwi-IHS</t>
  </si>
  <si>
    <t>NRO_093</t>
  </si>
  <si>
    <t>Diang-MTN</t>
  </si>
  <si>
    <t>EST_076</t>
  </si>
  <si>
    <t>Lomie</t>
  </si>
  <si>
    <t>EST_010</t>
  </si>
  <si>
    <t>Emana-Pont-IHS</t>
  </si>
  <si>
    <t>CTR_599</t>
  </si>
  <si>
    <t>Garoua-Kolbives</t>
  </si>
  <si>
    <t>NRD_049</t>
  </si>
  <si>
    <t>Nkoabang-South-MTN</t>
  </si>
  <si>
    <t>CTR_698</t>
  </si>
  <si>
    <t>Buea-Bomaka-III-MTN</t>
  </si>
  <si>
    <t>SUO_169</t>
  </si>
  <si>
    <t>La-Gare</t>
  </si>
  <si>
    <t>CTR_019</t>
  </si>
  <si>
    <t>Maltam</t>
  </si>
  <si>
    <t>EXN_035</t>
  </si>
  <si>
    <t>BTS-Mobile-OKPLASTCAM</t>
  </si>
  <si>
    <t>LIT_780</t>
  </si>
  <si>
    <t>Baba-MTN</t>
  </si>
  <si>
    <t>NRO_259</t>
  </si>
  <si>
    <t>Buea-Prime22</t>
  </si>
  <si>
    <t>SUO_241</t>
  </si>
  <si>
    <t>PK5-Auberge</t>
  </si>
  <si>
    <t>LIT_647</t>
  </si>
  <si>
    <t>Nylon</t>
  </si>
  <si>
    <t>LIT_076</t>
  </si>
  <si>
    <t>Douala-Bali-III-MTN</t>
  </si>
  <si>
    <t>LIT_746</t>
  </si>
  <si>
    <t>Foubarka</t>
  </si>
  <si>
    <t>NRD_153</t>
  </si>
  <si>
    <t>Cogefar</t>
  </si>
  <si>
    <t>LIT_198</t>
  </si>
  <si>
    <t>Njimom-IHS</t>
  </si>
  <si>
    <t>OST_149</t>
  </si>
  <si>
    <t>Doreissou-IHS</t>
  </si>
  <si>
    <t>EXN_118</t>
  </si>
  <si>
    <t>Mont-Febe</t>
  </si>
  <si>
    <t>CTR_729</t>
  </si>
  <si>
    <t>Bamenda-Bayelle-MTN</t>
  </si>
  <si>
    <t>NRO_112</t>
  </si>
  <si>
    <t>Bda-Chinde</t>
  </si>
  <si>
    <t>NRO_227</t>
  </si>
  <si>
    <t>KRIBI-NDOMBE-II</t>
  </si>
  <si>
    <t>SUD_096</t>
  </si>
  <si>
    <t>Mballa-II</t>
  </si>
  <si>
    <t>CTR_824</t>
  </si>
  <si>
    <t>Tropicana-New</t>
  </si>
  <si>
    <t>CTR_833</t>
  </si>
  <si>
    <t>Sedek</t>
  </si>
  <si>
    <t>EXN_218</t>
  </si>
  <si>
    <t>Yassa-Pesage-IHS</t>
  </si>
  <si>
    <t>LIT_563</t>
  </si>
  <si>
    <t>MELEN-MINTOM</t>
  </si>
  <si>
    <t>SUD_163</t>
  </si>
  <si>
    <t>TCHEVI-IHS</t>
  </si>
  <si>
    <t>EXN_227</t>
  </si>
  <si>
    <t>Bogo</t>
  </si>
  <si>
    <t>EXN_006</t>
  </si>
  <si>
    <t>Kolofata</t>
  </si>
  <si>
    <t>EXN_104</t>
  </si>
  <si>
    <t>Kumba</t>
  </si>
  <si>
    <t>SUO_006</t>
  </si>
  <si>
    <t>Magada-IHS</t>
  </si>
  <si>
    <t>EXN_128</t>
  </si>
  <si>
    <t>Mbanga-Bakoko-IHS</t>
  </si>
  <si>
    <t>LIT_164</t>
  </si>
  <si>
    <t>Aguli-MTN</t>
  </si>
  <si>
    <t>NRO_256</t>
  </si>
  <si>
    <t>Mada-IHS</t>
  </si>
  <si>
    <t>EXN_223</t>
  </si>
  <si>
    <t>Makary</t>
  </si>
  <si>
    <t>EXN_020</t>
  </si>
  <si>
    <t>Ndiguina</t>
  </si>
  <si>
    <t>EXN_275</t>
  </si>
  <si>
    <t>Banguem-VSAT</t>
  </si>
  <si>
    <t>SUO_013</t>
  </si>
  <si>
    <t>Makor</t>
  </si>
  <si>
    <t>ADM_015</t>
  </si>
  <si>
    <t>Danfili-MTN-IHS</t>
  </si>
  <si>
    <t>ADM_122</t>
  </si>
  <si>
    <t>Mbonge</t>
  </si>
  <si>
    <t>SUO_134</t>
  </si>
  <si>
    <t>Douggoy-Lopere-II</t>
  </si>
  <si>
    <t>EXN_217</t>
  </si>
  <si>
    <t>Zouhaye</t>
  </si>
  <si>
    <t>EXN_242</t>
  </si>
  <si>
    <t>Tradex-Simbock-MTN</t>
  </si>
  <si>
    <t>CTR_851</t>
  </si>
  <si>
    <t>Ancienne-Mairie-Dla-V</t>
  </si>
  <si>
    <t>LIT_771</t>
  </si>
  <si>
    <t>Olembe-Terminus</t>
  </si>
  <si>
    <t>CTR_383</t>
  </si>
  <si>
    <t>Mbiame</t>
  </si>
  <si>
    <t>NRO_236</t>
  </si>
  <si>
    <t>Mak-Universite-II-IHS</t>
  </si>
  <si>
    <t>LIT_576</t>
  </si>
  <si>
    <t>Edea-Nkakanzock</t>
  </si>
  <si>
    <t>LIT_314</t>
  </si>
  <si>
    <t>Mamfe-Centre-IHS</t>
  </si>
  <si>
    <t>SUO_106</t>
  </si>
  <si>
    <t>SUO_195_H_Wonya-Mavio-IHS</t>
  </si>
  <si>
    <t>SUO_195</t>
  </si>
  <si>
    <t>CTR_406_N_Mbimbim-MTN</t>
  </si>
  <si>
    <t>CTR_406</t>
  </si>
  <si>
    <t>Nkoulou-carriere</t>
  </si>
  <si>
    <t>CTR_897</t>
  </si>
  <si>
    <t>Salapoumbe-Ville-MTN-IHS</t>
  </si>
  <si>
    <t>EST_103</t>
  </si>
  <si>
    <t>Foumban-Manka-IHS</t>
  </si>
  <si>
    <t>OST_042</t>
  </si>
  <si>
    <t>Foumban-Njibam</t>
  </si>
  <si>
    <t>OST_177</t>
  </si>
  <si>
    <t>Kribi-LONDJI</t>
  </si>
  <si>
    <t>SUD_079</t>
  </si>
  <si>
    <t>Koutaba-IHS</t>
  </si>
  <si>
    <t>OST_138</t>
  </si>
  <si>
    <t>Nkong-CRTV</t>
  </si>
  <si>
    <t>LIT_116</t>
  </si>
  <si>
    <t>Mewoulo-II-MTN</t>
  </si>
  <si>
    <t>CTR_846</t>
  </si>
  <si>
    <t>Maroua-Total-Domayo-MTN-IHS</t>
  </si>
  <si>
    <t>EXN_158</t>
  </si>
  <si>
    <t>Maroua-CRTV</t>
  </si>
  <si>
    <t>EXN_045</t>
  </si>
  <si>
    <t>Ngd-Trouamala</t>
  </si>
  <si>
    <t>ADM_058</t>
  </si>
  <si>
    <t>Ngouetou</t>
  </si>
  <si>
    <t>CTR_300</t>
  </si>
  <si>
    <t>BTS-Mobile-Marche-Central</t>
  </si>
  <si>
    <t>LIT_763</t>
  </si>
  <si>
    <t>Dschang-St-Augustin</t>
  </si>
  <si>
    <t>OST_084</t>
  </si>
  <si>
    <t>Ngola-MTN</t>
  </si>
  <si>
    <t>EST_043</t>
  </si>
  <si>
    <t>Djabi-IHS</t>
  </si>
  <si>
    <t>NRD_069</t>
  </si>
  <si>
    <t>Bamenda-Mile8-IHS</t>
  </si>
  <si>
    <t>NRO_135</t>
  </si>
  <si>
    <t>Bengbis-MTN-IHS</t>
  </si>
  <si>
    <t>SUD_052</t>
  </si>
  <si>
    <t>Marouare-New</t>
  </si>
  <si>
    <t>NRD_130</t>
  </si>
  <si>
    <t>Koundoum</t>
  </si>
  <si>
    <t>OST_252</t>
  </si>
  <si>
    <t>Limbe-Ngueme</t>
  </si>
  <si>
    <t>SUO_235</t>
  </si>
  <si>
    <t>Foumban-Ndjidare-II</t>
  </si>
  <si>
    <t>OST_175</t>
  </si>
  <si>
    <t>Melen-Baaba</t>
  </si>
  <si>
    <t>CTR_594</t>
  </si>
  <si>
    <t>LIT_851_Z_Yassa-La-Perle</t>
  </si>
  <si>
    <t>LIT_851</t>
  </si>
  <si>
    <t>Minisite-Dubai</t>
  </si>
  <si>
    <t>LIT_662</t>
  </si>
  <si>
    <t>Mozogo</t>
  </si>
  <si>
    <t>EXN_042</t>
  </si>
  <si>
    <t>Mankouotmbou</t>
  </si>
  <si>
    <t>OST_245</t>
  </si>
  <si>
    <t>MOLYKO-CHIEF-STREET-MTN</t>
  </si>
  <si>
    <t>SUO_228</t>
  </si>
  <si>
    <t>Bangang-Fokam-IHS</t>
  </si>
  <si>
    <t>OST_212</t>
  </si>
  <si>
    <t>Nkoulou</t>
  </si>
  <si>
    <t>CTR_659</t>
  </si>
  <si>
    <t>Yassa-Village-Camtel</t>
  </si>
  <si>
    <t>LIT_766</t>
  </si>
  <si>
    <t>Koza-MTN</t>
  </si>
  <si>
    <t>EXN_043</t>
  </si>
  <si>
    <t>Ouro-Zangui</t>
  </si>
  <si>
    <t>EXN_199</t>
  </si>
  <si>
    <t>Bellare</t>
  </si>
  <si>
    <t>EXN_046</t>
  </si>
  <si>
    <t>Bagam-IHS</t>
  </si>
  <si>
    <t>OST_160</t>
  </si>
  <si>
    <t>ODING-IHS</t>
  </si>
  <si>
    <t>SUD_204</t>
  </si>
  <si>
    <t>Ekondo-Nege-MTN</t>
  </si>
  <si>
    <t>SUO_047</t>
  </si>
  <si>
    <t>Mbakaou-MTN-IHS</t>
  </si>
  <si>
    <t>ADM_109</t>
  </si>
  <si>
    <t>BTS-Mobile-Tagidor-Hotel</t>
  </si>
  <si>
    <t>OST_306</t>
  </si>
  <si>
    <t>Kombou-IHS</t>
  </si>
  <si>
    <t>OST_265</t>
  </si>
  <si>
    <t>Limbe-Church-Street-IHS</t>
  </si>
  <si>
    <t>SUO_188</t>
  </si>
  <si>
    <t>Kuruda</t>
  </si>
  <si>
    <t>EXN_208</t>
  </si>
  <si>
    <t>Briqueterie</t>
  </si>
  <si>
    <t>CTR_321</t>
  </si>
  <si>
    <t>Bagarao</t>
  </si>
  <si>
    <t>EXN_202</t>
  </si>
  <si>
    <t>Ossing-IHS</t>
  </si>
  <si>
    <t>SUO_100</t>
  </si>
  <si>
    <t>Gabarairou</t>
  </si>
  <si>
    <t>EXN_210</t>
  </si>
  <si>
    <t>Akongo-IHS</t>
  </si>
  <si>
    <t>CTR_436</t>
  </si>
  <si>
    <t>Emia</t>
  </si>
  <si>
    <t>CTR_323</t>
  </si>
  <si>
    <t>Nwa</t>
  </si>
  <si>
    <t>NRO_012</t>
  </si>
  <si>
    <t>Dagobert</t>
  </si>
  <si>
    <t>CTR_255</t>
  </si>
  <si>
    <t>Bsadi-Lycee-CAMTEL</t>
  </si>
  <si>
    <t>LIT_643</t>
  </si>
  <si>
    <t>Home-IHS</t>
  </si>
  <si>
    <t>ADM_112</t>
  </si>
  <si>
    <t>Tiko-Junction-IHS</t>
  </si>
  <si>
    <t>SUO_205</t>
  </si>
  <si>
    <t>Science</t>
  </si>
  <si>
    <t>CTR_249</t>
  </si>
  <si>
    <t>Yde-University</t>
  </si>
  <si>
    <t>CTR_447</t>
  </si>
  <si>
    <t>New-Marche-Melen</t>
  </si>
  <si>
    <t>CTR_425</t>
  </si>
  <si>
    <t>Ngoa-Ekelle-New</t>
  </si>
  <si>
    <t>CTR_194</t>
  </si>
  <si>
    <t>Foumban-Ndjidare</t>
  </si>
  <si>
    <t>OST_087</t>
  </si>
  <si>
    <t>Febadi-MTN</t>
  </si>
  <si>
    <t>ADM_063</t>
  </si>
  <si>
    <t>LIMBE-ALPHA-CLUB-TOWE-IHS</t>
  </si>
  <si>
    <t>SUO_208</t>
  </si>
  <si>
    <t>Goulfey</t>
  </si>
  <si>
    <t>EXN_021</t>
  </si>
  <si>
    <t>Sapeur</t>
  </si>
  <si>
    <t>CTR_322</t>
  </si>
  <si>
    <t>Djaba-IHS</t>
  </si>
  <si>
    <t>NRD_128</t>
  </si>
  <si>
    <t>Sole</t>
  </si>
  <si>
    <t>LIT_212</t>
  </si>
  <si>
    <t>Cradat</t>
  </si>
  <si>
    <t>CTR_579</t>
  </si>
  <si>
    <t>Polytechnique</t>
  </si>
  <si>
    <t>CTR_128</t>
  </si>
  <si>
    <t>E-Police</t>
  </si>
  <si>
    <t>CTR_076</t>
  </si>
  <si>
    <t>Chapelle-Obili</t>
  </si>
  <si>
    <t>CTR_339</t>
  </si>
  <si>
    <t>Mutengene-Maternity-IHS</t>
  </si>
  <si>
    <t>SUO_210</t>
  </si>
  <si>
    <t>Foumbot-Centre-Ville-II</t>
  </si>
  <si>
    <t>OST_227</t>
  </si>
  <si>
    <t>Nkambe</t>
  </si>
  <si>
    <t>NRO_005</t>
  </si>
  <si>
    <t>Kosseoua</t>
  </si>
  <si>
    <t>EXN_244</t>
  </si>
  <si>
    <t>Ndop-Catholic-Church</t>
  </si>
  <si>
    <t>NRO_136</t>
  </si>
  <si>
    <t>An-Marche-Melen</t>
  </si>
  <si>
    <t>CTR_372</t>
  </si>
  <si>
    <t>Kye-Ossi-MTN-IHS</t>
  </si>
  <si>
    <t>SUD_026</t>
  </si>
  <si>
    <t>Oyomambang-Ekorezok</t>
  </si>
  <si>
    <t>CTR_560</t>
  </si>
  <si>
    <t>Kousseri-MTN-IHS</t>
  </si>
  <si>
    <t>EXN_138</t>
  </si>
  <si>
    <t>Mora4-IHS</t>
  </si>
  <si>
    <t>EXN_258</t>
  </si>
  <si>
    <t>Bonas-Yde-MTN-IHS</t>
  </si>
  <si>
    <t>CTR_524</t>
  </si>
  <si>
    <t>LIMBE-MOTOWOH-MTN</t>
  </si>
  <si>
    <t>SUO_224</t>
  </si>
  <si>
    <t>Zigague</t>
  </si>
  <si>
    <t>EXN_034</t>
  </si>
  <si>
    <t>Maroua-Loperey-II-IHS</t>
  </si>
  <si>
    <t>EXN_146</t>
  </si>
  <si>
    <t>Mazera-IHS</t>
  </si>
  <si>
    <t>EXN_226</t>
  </si>
  <si>
    <t>E-Poste</t>
  </si>
  <si>
    <t>CTR_242</t>
  </si>
  <si>
    <t>Nkambe-Entrance-IHS</t>
  </si>
  <si>
    <t>NRO_090</t>
  </si>
  <si>
    <t>EST_063_N</t>
  </si>
  <si>
    <t>EST_063</t>
  </si>
  <si>
    <t>Nkong-Q3</t>
  </si>
  <si>
    <t>LIT_169</t>
  </si>
  <si>
    <t>Mvog-Betsi</t>
  </si>
  <si>
    <t>CTR_016</t>
  </si>
  <si>
    <t>BTS-Mobile-Krystal-Palace</t>
  </si>
  <si>
    <t>LIT_756</t>
  </si>
  <si>
    <t>Pouss-II</t>
  </si>
  <si>
    <t>NRD_136</t>
  </si>
  <si>
    <t>Nkolbi-Boss</t>
  </si>
  <si>
    <t>CTR_333</t>
  </si>
  <si>
    <t>Liberte</t>
  </si>
  <si>
    <t>LIT_019</t>
  </si>
  <si>
    <t>Betare-Oya</t>
  </si>
  <si>
    <t>EST_014</t>
  </si>
  <si>
    <t>Touboro-Ville</t>
  </si>
  <si>
    <t>NRD_137</t>
  </si>
  <si>
    <t>Foumban-CAMTEL</t>
  </si>
  <si>
    <t>OST_047</t>
  </si>
  <si>
    <t>Brazzaville</t>
  </si>
  <si>
    <t>LIT_081</t>
  </si>
  <si>
    <t>Mbalmayo-mbokoulo-IHS</t>
  </si>
  <si>
    <t>CTR_136</t>
  </si>
  <si>
    <t>Bertoua-Koume-Bonis</t>
  </si>
  <si>
    <t>EST_203</t>
  </si>
  <si>
    <t>EST_053_N_Mbele-Mbeke</t>
  </si>
  <si>
    <t>EST_053</t>
  </si>
  <si>
    <t>Akum-Ville-MTN</t>
  </si>
  <si>
    <t>NRO_240</t>
  </si>
  <si>
    <t>Tide-Goulfey-IHS</t>
  </si>
  <si>
    <t>EXN_273</t>
  </si>
  <si>
    <t>Hougno</t>
  </si>
  <si>
    <t>EXN_245</t>
  </si>
  <si>
    <t>Ngoura-IHS</t>
  </si>
  <si>
    <t>EST_021</t>
  </si>
  <si>
    <t>Guili-Centre-IHS</t>
  </si>
  <si>
    <t>EXN_173</t>
  </si>
  <si>
    <t>Nyamboya-MTN</t>
  </si>
  <si>
    <t>ADM_179</t>
  </si>
  <si>
    <t>Berore-IHS</t>
  </si>
  <si>
    <t>NRO_086</t>
  </si>
  <si>
    <t>Garga-Salari-MTN</t>
  </si>
  <si>
    <t>EST_064</t>
  </si>
  <si>
    <t>Banguem-Street-II</t>
  </si>
  <si>
    <t>SUO_150</t>
  </si>
  <si>
    <t>Tinto</t>
  </si>
  <si>
    <t>SUO_040</t>
  </si>
  <si>
    <t>Brigaya</t>
  </si>
  <si>
    <t>EST_056</t>
  </si>
  <si>
    <t>Kye-Ossi</t>
  </si>
  <si>
    <t>SUD_015</t>
  </si>
  <si>
    <t>KYE-Ossi-II</t>
  </si>
  <si>
    <t>SUD_073</t>
  </si>
  <si>
    <t>Ouro-Dara</t>
  </si>
  <si>
    <t>ADM_148</t>
  </si>
  <si>
    <t>Tekele</t>
  </si>
  <si>
    <t>EXN_230</t>
  </si>
  <si>
    <t>Simbock</t>
  </si>
  <si>
    <t>CTR_069</t>
  </si>
  <si>
    <t>Etoug-Ebe-II</t>
  </si>
  <si>
    <t>CTR_740</t>
  </si>
  <si>
    <t>Maga-Ville</t>
  </si>
  <si>
    <t>EXN_110</t>
  </si>
  <si>
    <t>Bogo-MTN</t>
  </si>
  <si>
    <t>EXN_097</t>
  </si>
  <si>
    <t>Pouss-New</t>
  </si>
  <si>
    <t>EXN_189</t>
  </si>
  <si>
    <t>Maga</t>
  </si>
  <si>
    <t>EXN_014</t>
  </si>
  <si>
    <t>Oku</t>
  </si>
  <si>
    <t>NRO_013</t>
  </si>
  <si>
    <t>Bogo-Marche</t>
  </si>
  <si>
    <t>EXN_191</t>
  </si>
  <si>
    <t>Babessi</t>
  </si>
  <si>
    <t>NRO_024</t>
  </si>
  <si>
    <t>MUTENGENE-Q12-IHS</t>
  </si>
  <si>
    <t>SUO_211</t>
  </si>
  <si>
    <t>Tsinga-Village2</t>
  </si>
  <si>
    <t>CTR_675</t>
  </si>
  <si>
    <t>Ashum-MTN</t>
  </si>
  <si>
    <t>SUO_089</t>
  </si>
  <si>
    <t>Nkor</t>
  </si>
  <si>
    <t>NRO_238</t>
  </si>
  <si>
    <t>Yona-Hotel-MTN-IHS</t>
  </si>
  <si>
    <t>CTR_466</t>
  </si>
  <si>
    <t>Nkolzie-II</t>
  </si>
  <si>
    <t>CTR_672</t>
  </si>
  <si>
    <t>Dabanga</t>
  </si>
  <si>
    <t>EXN_807</t>
  </si>
  <si>
    <t>Obili-New</t>
  </si>
  <si>
    <t>CTR_540</t>
  </si>
  <si>
    <t>Lycee-Leclerc-MTN</t>
  </si>
  <si>
    <t>CTR_401</t>
  </si>
  <si>
    <t>Ndu-Mbakfu-IHS</t>
  </si>
  <si>
    <t>NRO_089</t>
  </si>
  <si>
    <t>Elobi-Mokolo-MTN-IHS</t>
  </si>
  <si>
    <t>CTR_470</t>
  </si>
  <si>
    <t>LAC-New</t>
  </si>
  <si>
    <t>CTR_548</t>
  </si>
  <si>
    <t>Malantouen</t>
  </si>
  <si>
    <t>OST_039</t>
  </si>
  <si>
    <t>Ngd-EPC-IHS</t>
  </si>
  <si>
    <t>ADM_077</t>
  </si>
  <si>
    <t>Mokola-MTN</t>
  </si>
  <si>
    <t>EXN_142</t>
  </si>
  <si>
    <t>SS_Vreket</t>
  </si>
  <si>
    <t>EXN_251</t>
  </si>
  <si>
    <t>Wouri</t>
  </si>
  <si>
    <t>LIT_087</t>
  </si>
  <si>
    <t>Ebolowa-Agence-New</t>
  </si>
  <si>
    <t>SUD_083</t>
  </si>
  <si>
    <t>Centenaire</t>
  </si>
  <si>
    <t>LIT_045</t>
  </si>
  <si>
    <t>Small-Ekombe-IHS</t>
  </si>
  <si>
    <t>SUO_090</t>
  </si>
  <si>
    <t>Micro_SNH</t>
  </si>
  <si>
    <t>CTR_843</t>
  </si>
  <si>
    <t>Bascheo-IHS</t>
  </si>
  <si>
    <t>NRD_015</t>
  </si>
  <si>
    <t>Meskin-MTN-IHS</t>
  </si>
  <si>
    <t>EXN_157</t>
  </si>
  <si>
    <t>Bekondo-IHS</t>
  </si>
  <si>
    <t>SUO_096</t>
  </si>
  <si>
    <t>Enam-IHS</t>
  </si>
  <si>
    <t>CTR_127</t>
  </si>
  <si>
    <t>Ma</t>
  </si>
  <si>
    <t>NRO_021</t>
  </si>
  <si>
    <t>Garoua-Djamboutou-II</t>
  </si>
  <si>
    <t>NRD_149</t>
  </si>
  <si>
    <t>be-HIS</t>
  </si>
  <si>
    <t>SUD_043</t>
  </si>
  <si>
    <t>Bazou</t>
  </si>
  <si>
    <t>OST_037</t>
  </si>
  <si>
    <t>Kontcha</t>
  </si>
  <si>
    <t>ADM_130</t>
  </si>
  <si>
    <t>Balda</t>
  </si>
  <si>
    <t>EXN_229</t>
  </si>
  <si>
    <t>Vivoki-IHS</t>
  </si>
  <si>
    <t>NRO_039</t>
  </si>
  <si>
    <t>Liberte-Indoor</t>
  </si>
  <si>
    <t>LIT_673</t>
  </si>
  <si>
    <t>Oku-Marche</t>
  </si>
  <si>
    <t>NRO_110</t>
  </si>
  <si>
    <t>Ebal-IHS</t>
  </si>
  <si>
    <t>NRO_101</t>
  </si>
  <si>
    <t>Ebonji-IHS</t>
  </si>
  <si>
    <t>SUO_101</t>
  </si>
  <si>
    <t>Widikum</t>
  </si>
  <si>
    <t>NRO_219</t>
  </si>
  <si>
    <t>Mbouda-CEBEC-MTN</t>
  </si>
  <si>
    <t>OST_313</t>
  </si>
  <si>
    <t>Kossehone</t>
  </si>
  <si>
    <t>EXN_243</t>
  </si>
  <si>
    <t>Boudva-IHS</t>
  </si>
  <si>
    <t>NRD_092</t>
  </si>
  <si>
    <t>Babylone-IHS</t>
  </si>
  <si>
    <t>LIT_153</t>
  </si>
  <si>
    <t>Guere-IHS</t>
  </si>
  <si>
    <t>EXN_126</t>
  </si>
  <si>
    <t>H-Lumiere</t>
  </si>
  <si>
    <t>LIT_065</t>
  </si>
  <si>
    <t>Laising</t>
  </si>
  <si>
    <t>NRO_044</t>
  </si>
  <si>
    <t>Ndjore-Luxe-MTN</t>
  </si>
  <si>
    <t>CTR_363</t>
  </si>
  <si>
    <t>Bombanda-Ebulu-IHS</t>
  </si>
  <si>
    <t>SUO_095</t>
  </si>
  <si>
    <t>Nkar-IHS</t>
  </si>
  <si>
    <t>NRO_142</t>
  </si>
  <si>
    <t>Mbot</t>
  </si>
  <si>
    <t>NRO_246</t>
  </si>
  <si>
    <t>Ekombe-Bondji-IHS</t>
  </si>
  <si>
    <t>SUO_091</t>
  </si>
  <si>
    <t>Makak-Camrail</t>
  </si>
  <si>
    <t>CTR_144</t>
  </si>
  <si>
    <t>Mberem-Ngop</t>
  </si>
  <si>
    <t>ADM_133</t>
  </si>
  <si>
    <t>Kikai-IHS</t>
  </si>
  <si>
    <t>NRO_053</t>
  </si>
  <si>
    <t>Mini_SS_AFD</t>
  </si>
  <si>
    <t>CTR_737</t>
  </si>
  <si>
    <t>Zamengoue</t>
  </si>
  <si>
    <t>CTR_100</t>
  </si>
  <si>
    <t>Kumbo</t>
  </si>
  <si>
    <t>NRO_037</t>
  </si>
  <si>
    <t>Ndop-Kake-Hill</t>
  </si>
  <si>
    <t>NRO_137</t>
  </si>
  <si>
    <t>Simbock-II</t>
  </si>
  <si>
    <t>CTR_716</t>
  </si>
  <si>
    <t>Nkomeda</t>
  </si>
  <si>
    <t>CTR_597</t>
  </si>
  <si>
    <t>Gor-IHS</t>
  </si>
  <si>
    <t>NRD_091</t>
  </si>
  <si>
    <t>Misaje</t>
  </si>
  <si>
    <t>NRO_237</t>
  </si>
  <si>
    <t>Jakiri-Church-IHS</t>
  </si>
  <si>
    <t>NRO_138</t>
  </si>
  <si>
    <t>MBIYEH-IHS</t>
  </si>
  <si>
    <t>NRO_150</t>
  </si>
  <si>
    <t>Ndop</t>
  </si>
  <si>
    <t>NRO_006</t>
  </si>
  <si>
    <t>Mansouen</t>
  </si>
  <si>
    <t>OST_293</t>
  </si>
  <si>
    <t>Jakiri</t>
  </si>
  <si>
    <t>NRO_019</t>
  </si>
  <si>
    <t>Sop-MTN</t>
  </si>
  <si>
    <t>NRO_258</t>
  </si>
  <si>
    <t>Kumbo-II</t>
  </si>
  <si>
    <t>NRO_020</t>
  </si>
  <si>
    <t>Kar-Hay</t>
  </si>
  <si>
    <t>EXN_022</t>
  </si>
  <si>
    <t>Batibo</t>
  </si>
  <si>
    <t>NRO_010</t>
  </si>
  <si>
    <t>Olembe-MTN</t>
  </si>
  <si>
    <t>CTR_778</t>
  </si>
  <si>
    <t>Bansoa-II</t>
  </si>
  <si>
    <t>OST_299</t>
  </si>
  <si>
    <t>Kousseri-Sarra</t>
  </si>
  <si>
    <t>EXN_010</t>
  </si>
  <si>
    <t>Number49-MTN</t>
  </si>
  <si>
    <t>NRO_261</t>
  </si>
  <si>
    <t>Datcheka</t>
  </si>
  <si>
    <t>EXN_075</t>
  </si>
  <si>
    <t>Bansoa-IHS</t>
  </si>
  <si>
    <t>OST_151</t>
  </si>
  <si>
    <t>Wakwa-IHS</t>
  </si>
  <si>
    <t>ADM_078</t>
  </si>
  <si>
    <t>Ndu</t>
  </si>
  <si>
    <t>NRO_009</t>
  </si>
  <si>
    <t>Tekel-IHS</t>
  </si>
  <si>
    <t>ADM_140</t>
  </si>
  <si>
    <t>Libong</t>
  </si>
  <si>
    <t>ADM_149</t>
  </si>
  <si>
    <t>Badoumguia</t>
  </si>
  <si>
    <t>OST_303</t>
  </si>
  <si>
    <t>Memve-ele-CAMTEL</t>
  </si>
  <si>
    <t>SUD_257</t>
  </si>
  <si>
    <t>Badenkop</t>
  </si>
  <si>
    <t>OST_258</t>
  </si>
  <si>
    <t>Ndoumkain</t>
  </si>
  <si>
    <t>OST_207</t>
  </si>
  <si>
    <t>Canal-Olympia-1</t>
  </si>
  <si>
    <t>LIT_674</t>
  </si>
  <si>
    <t>Sorawel-IHS</t>
  </si>
  <si>
    <t>NRD_099</t>
  </si>
  <si>
    <t>Kouoptamo</t>
  </si>
  <si>
    <t>OST_058</t>
  </si>
  <si>
    <t>Tchollire-Centre</t>
  </si>
  <si>
    <t>NRD_180</t>
  </si>
  <si>
    <t>Douroum-IHS</t>
  </si>
  <si>
    <t>NRD_122</t>
  </si>
  <si>
    <t>Ako</t>
  </si>
  <si>
    <t>NRO_231</t>
  </si>
  <si>
    <t>Crf-Figuil</t>
  </si>
  <si>
    <t>NRD_074</t>
  </si>
  <si>
    <t>laboratorie-T.Bella</t>
  </si>
  <si>
    <t>CTR_937</t>
  </si>
  <si>
    <t>Mbeng</t>
  </si>
  <si>
    <t>CTR_385</t>
  </si>
  <si>
    <t>Banefo-Baleng</t>
  </si>
  <si>
    <t>OST_193</t>
  </si>
  <si>
    <t>H-ville-MTN</t>
  </si>
  <si>
    <t>CTR_369</t>
  </si>
  <si>
    <t>Mvangan-IHS</t>
  </si>
  <si>
    <t>SUD_066</t>
  </si>
  <si>
    <t>Maan-IHS</t>
  </si>
  <si>
    <t>SUD_037</t>
  </si>
  <si>
    <t>wb</t>
  </si>
  <si>
    <t>EST_073</t>
  </si>
  <si>
    <t>Nkomedzap-Camtel</t>
  </si>
  <si>
    <t>SUD_088</t>
  </si>
  <si>
    <t>Ngd-ZI</t>
  </si>
  <si>
    <t>ADM_033</t>
  </si>
  <si>
    <t>NRD_190_H_Garoua-Military</t>
  </si>
  <si>
    <t>NRD_190</t>
  </si>
  <si>
    <t>Buca-Voyage</t>
  </si>
  <si>
    <t>LIT_616</t>
  </si>
  <si>
    <t>Foyemtcha</t>
  </si>
  <si>
    <t>OST_156</t>
  </si>
  <si>
    <t>Port_Autonome_Kribi</t>
  </si>
  <si>
    <t>SUD_092</t>
  </si>
  <si>
    <t>H-Deputes</t>
  </si>
  <si>
    <t>CTR_578</t>
  </si>
  <si>
    <t>Ebolowa</t>
  </si>
  <si>
    <t>SUD_007</t>
  </si>
  <si>
    <t>So-Djay-IHS</t>
  </si>
  <si>
    <t>NRD_125</t>
  </si>
  <si>
    <t>Song-Bong</t>
  </si>
  <si>
    <t>CTR_311</t>
  </si>
  <si>
    <t>Mbalam</t>
  </si>
  <si>
    <t>SUD_222</t>
  </si>
  <si>
    <t>Ngbetnsouen</t>
  </si>
  <si>
    <t>OST_219</t>
  </si>
  <si>
    <t>Tho-II</t>
  </si>
  <si>
    <t>SUD_164</t>
  </si>
  <si>
    <t>Foumban-Camtel-II</t>
  </si>
  <si>
    <t>OST_235</t>
  </si>
  <si>
    <t>Kanje-I</t>
  </si>
  <si>
    <t>ADM_041</t>
  </si>
  <si>
    <t>Nyassosso-MTN</t>
  </si>
  <si>
    <t>SUO_039</t>
  </si>
  <si>
    <t>Mbong</t>
  </si>
  <si>
    <t>ADM_042</t>
  </si>
  <si>
    <t>De-La-Salle</t>
  </si>
  <si>
    <t>LIT_245</t>
  </si>
  <si>
    <t>SUD_161_N_NTENYING1</t>
  </si>
  <si>
    <t>SUD_161</t>
  </si>
  <si>
    <t>Salack</t>
  </si>
  <si>
    <t>EXN_008</t>
  </si>
  <si>
    <t>Touloum-IHS</t>
  </si>
  <si>
    <t>EXN_125</t>
  </si>
  <si>
    <t>Ebolowa-Elat</t>
  </si>
  <si>
    <t>SUD_217</t>
  </si>
  <si>
    <t>Andek</t>
  </si>
  <si>
    <t>NRO_218</t>
  </si>
  <si>
    <t>Mutengene-E-Police</t>
  </si>
  <si>
    <t>SUO_164</t>
  </si>
  <si>
    <t>Kumba Gare Ntam</t>
  </si>
  <si>
    <t>SUO_238</t>
  </si>
  <si>
    <t>Indoor-K-Hotel</t>
  </si>
  <si>
    <t>LIT_778</t>
  </si>
  <si>
    <t>Admin</t>
  </si>
  <si>
    <t>EST_108</t>
  </si>
  <si>
    <t>Mora-Technical-School-MTN-IHS</t>
  </si>
  <si>
    <t>EXN_134</t>
  </si>
  <si>
    <t>Amchide</t>
  </si>
  <si>
    <t>EXN_007</t>
  </si>
  <si>
    <t>Dir</t>
  </si>
  <si>
    <t>ADM_021</t>
  </si>
  <si>
    <t>Indoor-Agence-Garoua</t>
  </si>
  <si>
    <t>NRD_188</t>
  </si>
  <si>
    <t>Fokoue-IHS</t>
  </si>
  <si>
    <t>OST_139</t>
  </si>
  <si>
    <t>Mora-IHS</t>
  </si>
  <si>
    <t>EXN_106</t>
  </si>
  <si>
    <t>Ebolowa-EPC-ELAT</t>
  </si>
  <si>
    <t>SUD_172</t>
  </si>
  <si>
    <t>Ebolowa-Si</t>
  </si>
  <si>
    <t>SUD_227</t>
  </si>
  <si>
    <t>Tiko-Market-IHS</t>
  </si>
  <si>
    <t>SUO_104</t>
  </si>
  <si>
    <t>Mbengwi</t>
  </si>
  <si>
    <t>NRO_011</t>
  </si>
  <si>
    <t>Bep-Axe-Lrd</t>
  </si>
  <si>
    <t>LIT_097</t>
  </si>
  <si>
    <t>Mokolo3-IHS</t>
  </si>
  <si>
    <t>EXN_156</t>
  </si>
  <si>
    <t>Mantoum-Village</t>
  </si>
  <si>
    <t>OST_200</t>
  </si>
  <si>
    <t>Martap</t>
  </si>
  <si>
    <t>ADM_060</t>
  </si>
  <si>
    <t>Bamenda-Park-Pharmacy-MTN</t>
  </si>
  <si>
    <t>NRO_113</t>
  </si>
  <si>
    <t>Ebolowa-Angale</t>
  </si>
  <si>
    <t>SUD_264</t>
  </si>
  <si>
    <t>Ebolowa-SIM</t>
  </si>
  <si>
    <t>SUD_097</t>
  </si>
  <si>
    <t>kalat-IHS</t>
  </si>
  <si>
    <t>SUD_082</t>
  </si>
  <si>
    <t>Ebolowa-Mekalat</t>
  </si>
  <si>
    <t>SUD_223</t>
  </si>
  <si>
    <t>SS-Hotel-Lagon-Outdoor</t>
  </si>
  <si>
    <t>SUD_091</t>
  </si>
  <si>
    <t>Goro-IHS</t>
  </si>
  <si>
    <t>ADM_138</t>
  </si>
  <si>
    <t>Ebolowa-Si-MTN</t>
  </si>
  <si>
    <t>SUD_263</t>
  </si>
  <si>
    <t>Ebolowa-NewBell</t>
  </si>
  <si>
    <t>SUD_262</t>
  </si>
  <si>
    <t>Jabane</t>
  </si>
  <si>
    <t>SUO_173</t>
  </si>
  <si>
    <t>Ebolowa-Elat-II</t>
  </si>
  <si>
    <t>SUD_100</t>
  </si>
  <si>
    <t>FOSSET</t>
  </si>
  <si>
    <t>OST_264</t>
  </si>
  <si>
    <t>Likok-MTN</t>
  </si>
  <si>
    <t>ADM_065</t>
  </si>
  <si>
    <t>Lewa-MTN</t>
  </si>
  <si>
    <t>ADM_066</t>
  </si>
  <si>
    <t>Kumba-CCAS-IHS</t>
  </si>
  <si>
    <t>SUO_109</t>
  </si>
  <si>
    <t>Bda-Ntamulung-MTN</t>
  </si>
  <si>
    <t>NRO_253</t>
  </si>
  <si>
    <t>Molyko-IHS</t>
  </si>
  <si>
    <t>SUO_183</t>
  </si>
  <si>
    <t>IHS-Bamenda-Bujong</t>
  </si>
  <si>
    <t>NRO_133</t>
  </si>
  <si>
    <t>T-junction-IHS</t>
  </si>
  <si>
    <t>NRO_124</t>
  </si>
  <si>
    <t>Dobiri-MTN</t>
  </si>
  <si>
    <t>ADM_045</t>
  </si>
  <si>
    <t>Douggoy</t>
  </si>
  <si>
    <t>EXN_002</t>
  </si>
  <si>
    <t>Phacochere</t>
  </si>
  <si>
    <t>ADM_160</t>
  </si>
  <si>
    <t>Sodecoton</t>
  </si>
  <si>
    <t>EXN_001</t>
  </si>
  <si>
    <t>Santchou</t>
  </si>
  <si>
    <t>OST_038</t>
  </si>
  <si>
    <t>Bagodo</t>
  </si>
  <si>
    <t>ADM_052</t>
  </si>
  <si>
    <t>Sohock-IHS</t>
  </si>
  <si>
    <t>LIT_501</t>
  </si>
  <si>
    <t>Bawa-IHS</t>
  </si>
  <si>
    <t>ADM_143</t>
  </si>
  <si>
    <t>Galdi</t>
  </si>
  <si>
    <t>ADM_031</t>
  </si>
  <si>
    <t>Elig-Mfomo-New</t>
  </si>
  <si>
    <t>CTR_547</t>
  </si>
  <si>
    <t>Santchou-IHS</t>
  </si>
  <si>
    <t>OST_140</t>
  </si>
  <si>
    <t>Ekang-I</t>
  </si>
  <si>
    <t>CTR_717</t>
  </si>
  <si>
    <t>Mvog-Awae</t>
  </si>
  <si>
    <t>CTR_738</t>
  </si>
  <si>
    <t>Bakou</t>
  </si>
  <si>
    <t>OST_182</t>
  </si>
  <si>
    <t>Ndobo3-MTN</t>
  </si>
  <si>
    <t>LIT_624</t>
  </si>
  <si>
    <t>Kayo-Elie</t>
  </si>
  <si>
    <t>LIT_047</t>
  </si>
  <si>
    <t>Bodjongo </t>
  </si>
  <si>
    <t>LIT_690</t>
  </si>
  <si>
    <t>Bberi-Abattoir</t>
  </si>
  <si>
    <t>LIT_346</t>
  </si>
  <si>
    <t>Bberi-Enem</t>
  </si>
  <si>
    <t>LIT_637</t>
  </si>
  <si>
    <t>Total-Ndobo</t>
  </si>
  <si>
    <t>LIT_437</t>
  </si>
  <si>
    <t>Moumee-New</t>
  </si>
  <si>
    <t>OST_224</t>
  </si>
  <si>
    <t>Sodiko-Gare-Rtiere-IHS</t>
  </si>
  <si>
    <t>LIT_137</t>
  </si>
  <si>
    <t>Minkwele-II</t>
  </si>
  <si>
    <t>LIT_621</t>
  </si>
  <si>
    <t>Bangangte-Lycee-Classique-IHS</t>
  </si>
  <si>
    <t>OST_266</t>
  </si>
  <si>
    <t>Bawa-CAMRAIL</t>
  </si>
  <si>
    <t>ADM_014</t>
  </si>
  <si>
    <t>Poli-New</t>
  </si>
  <si>
    <t>ADM_152</t>
  </si>
  <si>
    <t>Tongo-IHS</t>
  </si>
  <si>
    <t>NRD_112</t>
  </si>
  <si>
    <t>Bberi-Warehouse-IHS</t>
  </si>
  <si>
    <t>LIT_597</t>
  </si>
  <si>
    <t>Bali-SNEC</t>
  </si>
  <si>
    <t>LIT_015</t>
  </si>
  <si>
    <t>Bodjongo-IHS</t>
  </si>
  <si>
    <t>LIT_123</t>
  </si>
  <si>
    <t>Meri</t>
  </si>
  <si>
    <t>EXN_023</t>
  </si>
  <si>
    <t>SNAC</t>
  </si>
  <si>
    <t>LIT_043</t>
  </si>
  <si>
    <t>Crf-Mutzig-IHS</t>
  </si>
  <si>
    <t>LIT_485</t>
  </si>
  <si>
    <t>Hogmeni</t>
  </si>
  <si>
    <t>LIT_325</t>
  </si>
  <si>
    <t>Ngong-Marche</t>
  </si>
  <si>
    <t>NRD_132</t>
  </si>
  <si>
    <t>Bonadibong</t>
  </si>
  <si>
    <t>LIT_126</t>
  </si>
  <si>
    <t>Ndogp-St-Nicolas</t>
  </si>
  <si>
    <t>LIT_205</t>
  </si>
  <si>
    <t>Camship</t>
  </si>
  <si>
    <t>LIT_139</t>
  </si>
  <si>
    <t>Ndobo-Rail</t>
  </si>
  <si>
    <t>LIT_260</t>
  </si>
  <si>
    <t>Mvengue</t>
  </si>
  <si>
    <t>SUD_226</t>
  </si>
  <si>
    <t>Tsekenis</t>
  </si>
  <si>
    <t>LIT_025</t>
  </si>
  <si>
    <t>Bonendale-II</t>
  </si>
  <si>
    <t>LIT_641</t>
  </si>
  <si>
    <t>La-Rose</t>
  </si>
  <si>
    <t>LIT_009</t>
  </si>
  <si>
    <t>Sodiko-III-MTN</t>
  </si>
  <si>
    <t>LIT_741</t>
  </si>
  <si>
    <t>La-Falaise</t>
  </si>
  <si>
    <t>LIT_041</t>
  </si>
  <si>
    <t>Bberi-Excellence</t>
  </si>
  <si>
    <t>LIT_645</t>
  </si>
  <si>
    <t>Bodjongo-II</t>
  </si>
  <si>
    <t>LIT_773</t>
  </si>
  <si>
    <t>Bafang-Centre</t>
  </si>
  <si>
    <t>OST_126</t>
  </si>
  <si>
    <t>Minoterie</t>
  </si>
  <si>
    <t>LIT_023</t>
  </si>
  <si>
    <t>Bonadibong-Crf-Tif</t>
  </si>
  <si>
    <t>LIT_412</t>
  </si>
  <si>
    <t>Boadibo</t>
  </si>
  <si>
    <t>LIT_682</t>
  </si>
  <si>
    <t>Bali-Koumassi</t>
  </si>
  <si>
    <t>LIT_413</t>
  </si>
  <si>
    <t>Akum</t>
  </si>
  <si>
    <t>NRO_001</t>
  </si>
  <si>
    <t>Minkwele-IHS</t>
  </si>
  <si>
    <t>LIT_479</t>
  </si>
  <si>
    <t>SABC-Bali</t>
  </si>
  <si>
    <t>LIT_242</t>
  </si>
  <si>
    <t>Bomono-Gare-IHS</t>
  </si>
  <si>
    <t>LIT_498</t>
  </si>
  <si>
    <t>Ministere-New</t>
  </si>
  <si>
    <t>LIT_581</t>
  </si>
  <si>
    <t>Camatrans-New</t>
  </si>
  <si>
    <t>LIT_311</t>
  </si>
  <si>
    <t>Nkapa</t>
  </si>
  <si>
    <t>LIT_051</t>
  </si>
  <si>
    <t>H-Sawa</t>
  </si>
  <si>
    <t>LIT_099</t>
  </si>
  <si>
    <t>LIT_862_Z_Bonamatoumbe-Village</t>
  </si>
  <si>
    <t>LIT_862</t>
  </si>
  <si>
    <t>Bonendale</t>
  </si>
  <si>
    <t>LIT_181</t>
  </si>
  <si>
    <t>Lycee-Koumassi-IHS</t>
  </si>
  <si>
    <t>LIT_427</t>
  </si>
  <si>
    <t>Djarako</t>
  </si>
  <si>
    <t>NRD_030</t>
  </si>
  <si>
    <t>Avenue-General-De-Gaulle</t>
  </si>
  <si>
    <t>LIT_453</t>
  </si>
  <si>
    <t>Port-SUD</t>
  </si>
  <si>
    <t>LIT_640</t>
  </si>
  <si>
    <t>Ndiam-badji</t>
  </si>
  <si>
    <t>NRD_154</t>
  </si>
  <si>
    <t>Fondjanti</t>
  </si>
  <si>
    <t>OST_158</t>
  </si>
  <si>
    <t>Bekoko-IHS</t>
  </si>
  <si>
    <t>LIT_477</t>
  </si>
  <si>
    <t>Telo-MTN-IHS</t>
  </si>
  <si>
    <t>ADM_108</t>
  </si>
  <si>
    <t>Kumba-Pulletin-IHS</t>
  </si>
  <si>
    <t>SUO_115</t>
  </si>
  <si>
    <t>Bangourain</t>
  </si>
  <si>
    <t>OST_090</t>
  </si>
  <si>
    <t>Lagdo</t>
  </si>
  <si>
    <t>NRD_012</t>
  </si>
  <si>
    <t>Poli-Ville-IHS</t>
  </si>
  <si>
    <t>NRD_119</t>
  </si>
  <si>
    <t>Lagdo-Marche</t>
  </si>
  <si>
    <t>NRD_077</t>
  </si>
  <si>
    <t>Ngong-II</t>
  </si>
  <si>
    <t>NRD_032</t>
  </si>
  <si>
    <t>Badankali-IHS</t>
  </si>
  <si>
    <t>NRD_107</t>
  </si>
  <si>
    <t>Garoua-Chateau</t>
  </si>
  <si>
    <t>NRD_018</t>
  </si>
  <si>
    <t>Djamboutou-MTN-IHS</t>
  </si>
  <si>
    <t>NRD_118</t>
  </si>
  <si>
    <t>Garoua-Yelwa-Orange-IHS</t>
  </si>
  <si>
    <t>NRD_082</t>
  </si>
  <si>
    <t>Kumba-Kossala-IHS</t>
  </si>
  <si>
    <t>SUO_113</t>
  </si>
  <si>
    <t>Bomono-ba-mbengue-IHS</t>
  </si>
  <si>
    <t>LIT_790</t>
  </si>
  <si>
    <t>Dibi-MTN</t>
  </si>
  <si>
    <t>ADM_032</t>
  </si>
  <si>
    <t>Datcheka-IHS</t>
  </si>
  <si>
    <t>EXN_265</t>
  </si>
  <si>
    <t>Kumba-Makata-IHS</t>
  </si>
  <si>
    <t>SUO_111</t>
  </si>
  <si>
    <t>Garoua-Nigeriare-II</t>
  </si>
  <si>
    <t>NRD_140</t>
  </si>
  <si>
    <t>Pitchoumba</t>
  </si>
  <si>
    <t>NRD_171</t>
  </si>
  <si>
    <t>Gouna</t>
  </si>
  <si>
    <t>NRD_031</t>
  </si>
  <si>
    <t>Garoua-Foulbere-II</t>
  </si>
  <si>
    <t>NRD_139</t>
  </si>
  <si>
    <t>Base-Navale</t>
  </si>
  <si>
    <t>LIT_347</t>
  </si>
  <si>
    <t>Kumba-Centre</t>
  </si>
  <si>
    <t>SUO_071</t>
  </si>
  <si>
    <t>Kumba-Kossala2-IHS</t>
  </si>
  <si>
    <t>SUO_114</t>
  </si>
  <si>
    <t>Wum</t>
  </si>
  <si>
    <t>NRO_007</t>
  </si>
  <si>
    <t>Lagdo-Ville</t>
  </si>
  <si>
    <t>NRD_131</t>
  </si>
  <si>
    <t>Ngong-Town-IHS</t>
  </si>
  <si>
    <t>NRD_088</t>
  </si>
  <si>
    <t>Wum-II-IHS</t>
  </si>
  <si>
    <t>NRO_149</t>
  </si>
  <si>
    <t>Bafut-MTN</t>
  </si>
  <si>
    <t>NRO_036</t>
  </si>
  <si>
    <t>Maroua-Lougol</t>
  </si>
  <si>
    <t>EXN_084</t>
  </si>
  <si>
    <t>Nassarao-II</t>
  </si>
  <si>
    <t>NRD_147</t>
  </si>
  <si>
    <t>Nassarao</t>
  </si>
  <si>
    <t>NRD_037</t>
  </si>
  <si>
    <t>Garoua-Ngalbidje-IHS</t>
  </si>
  <si>
    <t>NRD_085</t>
  </si>
  <si>
    <t>Garoua-Katasko-MTN-IHS</t>
  </si>
  <si>
    <t>NRD_116</t>
  </si>
  <si>
    <t>Maroua-Doualare-II</t>
  </si>
  <si>
    <t>EXN_111</t>
  </si>
  <si>
    <t>Laore-MTN-IHS</t>
  </si>
  <si>
    <t>ADM_093</t>
  </si>
  <si>
    <t>Baiboum</t>
  </si>
  <si>
    <t>ADM_008</t>
  </si>
  <si>
    <t>Bonamouti</t>
  </si>
  <si>
    <t>LIT_120</t>
  </si>
  <si>
    <t>Pangar-camrail</t>
  </si>
  <si>
    <t>ADM_114</t>
  </si>
  <si>
    <t>Ngaoundal</t>
  </si>
  <si>
    <t>ADM_010</t>
  </si>
  <si>
    <t>Ngaoundal3-IHS</t>
  </si>
  <si>
    <t>ADM_119</t>
  </si>
  <si>
    <t>Banyo-Sabongari-MTN</t>
  </si>
  <si>
    <t>ADM_174</t>
  </si>
  <si>
    <t>Kekem</t>
  </si>
  <si>
    <t>OST_103</t>
  </si>
  <si>
    <t>Col-Batie-IHS</t>
  </si>
  <si>
    <t>OST_164</t>
  </si>
  <si>
    <t>Mile14-IHS</t>
  </si>
  <si>
    <t>SUO_079</t>
  </si>
  <si>
    <t>Maroua-Titouare-II</t>
  </si>
  <si>
    <t>EXN_086</t>
  </si>
  <si>
    <t>Belo</t>
  </si>
  <si>
    <t>NRO_032</t>
  </si>
  <si>
    <t>Mbingo-IHS</t>
  </si>
  <si>
    <t>NRO_031</t>
  </si>
  <si>
    <t>Babanki-IHS</t>
  </si>
  <si>
    <t>NRO_058</t>
  </si>
  <si>
    <t>Befang-MTN</t>
  </si>
  <si>
    <t>NRO_239</t>
  </si>
  <si>
    <t>Nchum-IHS</t>
  </si>
  <si>
    <t>NRO_088</t>
  </si>
  <si>
    <t>Camp-Yabassi-IHS</t>
  </si>
  <si>
    <t>LIT_587</t>
  </si>
  <si>
    <t>Bertoua-Agence-New</t>
  </si>
  <si>
    <t>EST_088</t>
  </si>
  <si>
    <t>Garoua-Boulai-Frontiere</t>
  </si>
  <si>
    <t>EST_080</t>
  </si>
  <si>
    <t>Bafia-Dang</t>
  </si>
  <si>
    <t>CTR_397</t>
  </si>
  <si>
    <t>Ndogbong-Bifaka</t>
  </si>
  <si>
    <t>LIT_671</t>
  </si>
  <si>
    <t>Tsomo-Assi</t>
  </si>
  <si>
    <t>CTR_563</t>
  </si>
  <si>
    <t>Babylone-dispensaire</t>
  </si>
  <si>
    <t>LIT_648</t>
  </si>
  <si>
    <t>CTR_941_Z_Biyemassi-Accacia</t>
  </si>
  <si>
    <t>CTR_941</t>
  </si>
  <si>
    <t>Newb-Ancien-Etage-New</t>
  </si>
  <si>
    <t>LIT_528</t>
  </si>
  <si>
    <t>Maroua-Entree</t>
  </si>
  <si>
    <t>EXN_250</t>
  </si>
  <si>
    <t>Kousseri</t>
  </si>
  <si>
    <t>EXN_003</t>
  </si>
  <si>
    <t>Shell-NewBell-Carrefour</t>
  </si>
  <si>
    <t>LIT_407</t>
  </si>
  <si>
    <t>Hilton</t>
  </si>
  <si>
    <t>CTR_702</t>
  </si>
  <si>
    <t>Abom-Plateau-II</t>
  </si>
  <si>
    <t>CTR_872</t>
  </si>
  <si>
    <t>ZI-Bassa</t>
  </si>
  <si>
    <t>LIT_083</t>
  </si>
  <si>
    <t>Bfsam-Tougang</t>
  </si>
  <si>
    <t>OST_064</t>
  </si>
  <si>
    <t>Bandjoun-IUT</t>
  </si>
  <si>
    <t>OST_239</t>
  </si>
  <si>
    <t>Ngd-Q-Haoussa</t>
  </si>
  <si>
    <t>ADM_048</t>
  </si>
  <si>
    <t>Maroua-Domayo-IHS</t>
  </si>
  <si>
    <t>EXN_241</t>
  </si>
  <si>
    <t>Zidim-IHS</t>
  </si>
  <si>
    <t>EXN_154</t>
  </si>
  <si>
    <t>Bda-Mulang</t>
  </si>
  <si>
    <t>NRO_243</t>
  </si>
  <si>
    <t>Foumban-Njintout</t>
  </si>
  <si>
    <t>OST_176</t>
  </si>
  <si>
    <t>Japoma-Stade-Camtel</t>
  </si>
  <si>
    <t>LIT_733</t>
  </si>
  <si>
    <t>Biteng-OKUI</t>
  </si>
  <si>
    <t>CTR_705</t>
  </si>
  <si>
    <t>Kousseri-Market-MTN-IHS</t>
  </si>
  <si>
    <t>EXN_180</t>
  </si>
  <si>
    <t>New-Deido</t>
  </si>
  <si>
    <t>LIT_287</t>
  </si>
  <si>
    <t>Fin-goudron-Mbangue</t>
  </si>
  <si>
    <t>LIT_844</t>
  </si>
  <si>
    <t>KOTTO-MBANGUE-II</t>
  </si>
  <si>
    <t>LIT_712</t>
  </si>
  <si>
    <t>Kousseri-Ngueli-MTN-IHS</t>
  </si>
  <si>
    <t>EXN_141</t>
  </si>
  <si>
    <t>Maroua-Diguirwo-IHS</t>
  </si>
  <si>
    <t>EXN_114</t>
  </si>
  <si>
    <t>Kousseri-Lacka</t>
  </si>
  <si>
    <t>EXN_094</t>
  </si>
  <si>
    <t>Kousseri-Arazai-MTN-IHS</t>
  </si>
  <si>
    <t>EXN_181</t>
  </si>
  <si>
    <t>Kribi-Gd-Batanga-II</t>
  </si>
  <si>
    <t>SUD_094</t>
  </si>
  <si>
    <t>GUIDER-KOLLAS</t>
  </si>
  <si>
    <t>NRD_259</t>
  </si>
  <si>
    <t>Bamendjing-MTN-IHS</t>
  </si>
  <si>
    <t>OST_221</t>
  </si>
  <si>
    <t>Kousseri-Crtv</t>
  </si>
  <si>
    <t>EXN_031</t>
  </si>
  <si>
    <t>Bamendjing-IHS</t>
  </si>
  <si>
    <t>OST_030</t>
  </si>
  <si>
    <t>Kotto-Baden-Baden</t>
  </si>
  <si>
    <t>LIT_713</t>
  </si>
  <si>
    <t>Pinyi-Ngali</t>
  </si>
  <si>
    <t>NRO_091</t>
  </si>
  <si>
    <t>Maroua-Diguirwo-II</t>
  </si>
  <si>
    <t>EXN_196</t>
  </si>
  <si>
    <t>Edea-Entree</t>
  </si>
  <si>
    <t>LIT_229</t>
  </si>
  <si>
    <t>Edea-Ekite</t>
  </si>
  <si>
    <t>LIT_322</t>
  </si>
  <si>
    <t>Cellucam-New</t>
  </si>
  <si>
    <t>LIT_209</t>
  </si>
  <si>
    <t>Ayene-II</t>
  </si>
  <si>
    <t>CTR_791</t>
  </si>
  <si>
    <t>Doualayel-MTN</t>
  </si>
  <si>
    <t>ADM_067</t>
  </si>
  <si>
    <t>Stamatiades</t>
  </si>
  <si>
    <t>LIT_014</t>
  </si>
  <si>
    <t>Bonangang</t>
  </si>
  <si>
    <t>LIT_358</t>
  </si>
  <si>
    <t>Mbangue-III-MTN</t>
  </si>
  <si>
    <t>LIT_678</t>
  </si>
  <si>
    <t>Kotto-Denver</t>
  </si>
  <si>
    <t>LIT_657</t>
  </si>
  <si>
    <t>Kotto-Bloc-II</t>
  </si>
  <si>
    <t>LIT_611</t>
  </si>
  <si>
    <t>Garoua-Universite</t>
  </si>
  <si>
    <t>NRD_255</t>
  </si>
  <si>
    <t>Ngomedzap-MTN</t>
  </si>
  <si>
    <t>CTR_532</t>
  </si>
  <si>
    <t>EMVIENG1</t>
  </si>
  <si>
    <t>SUD_160</t>
  </si>
  <si>
    <t>Minisite-SOUDANAISE</t>
  </si>
  <si>
    <t>LIT_665</t>
  </si>
  <si>
    <t>Logone-Birni</t>
  </si>
  <si>
    <t>EXN_051</t>
  </si>
  <si>
    <t>Stade-Abega</t>
  </si>
  <si>
    <t>CTR_274</t>
  </si>
  <si>
    <t>Oyomabang-marche</t>
  </si>
  <si>
    <t>CTR_718</t>
  </si>
  <si>
    <t>Kotto-Mbangue</t>
  </si>
  <si>
    <t>LIT_202</t>
  </si>
  <si>
    <t>Guidiguis-Ville</t>
  </si>
  <si>
    <t>NRD_144</t>
  </si>
  <si>
    <t>Ancien-Troisieme</t>
  </si>
  <si>
    <t>LIT_653</t>
  </si>
  <si>
    <t>Limbe-Mile_1</t>
  </si>
  <si>
    <t>SUO_234</t>
  </si>
  <si>
    <t>Zemda</t>
  </si>
  <si>
    <t>OST_262</t>
  </si>
  <si>
    <t>Nkongmondo</t>
  </si>
  <si>
    <t>LIT_091</t>
  </si>
  <si>
    <t>GAROUA-BOULAI-II-IHS</t>
  </si>
  <si>
    <t>ADM_156</t>
  </si>
  <si>
    <t>Edea-Centre</t>
  </si>
  <si>
    <t>LIT_185</t>
  </si>
  <si>
    <t>Mvolye-New</t>
  </si>
  <si>
    <t>CTR_310</t>
  </si>
  <si>
    <t>Idenau-MTN</t>
  </si>
  <si>
    <t>SUO_036</t>
  </si>
  <si>
    <t>Garoua-Djagara</t>
  </si>
  <si>
    <t>NRD_260</t>
  </si>
  <si>
    <t>Minisite_Crf-Nkoabang</t>
  </si>
  <si>
    <t>CTR_881</t>
  </si>
  <si>
    <t>Bonaberi-Magzi-IHS</t>
  </si>
  <si>
    <t>LIT_738</t>
  </si>
  <si>
    <t>Bamendou</t>
  </si>
  <si>
    <t>OST_056</t>
  </si>
  <si>
    <t>Bamendou-II</t>
  </si>
  <si>
    <t>OST_310</t>
  </si>
  <si>
    <t>Ekounou-II</t>
  </si>
  <si>
    <t>CTR_719</t>
  </si>
  <si>
    <t>Mokong-MTN-IHS</t>
  </si>
  <si>
    <t>EXN_161</t>
  </si>
  <si>
    <t>Soudanaise-micro</t>
  </si>
  <si>
    <t>LIT_703</t>
  </si>
  <si>
    <t>Maroua-Douggoy-Lopere-IHS</t>
  </si>
  <si>
    <t>EXN_115</t>
  </si>
  <si>
    <t>NGD-CRF-LAC-TISON</t>
  </si>
  <si>
    <t>ADM_235</t>
  </si>
  <si>
    <t>LIT_856_Z_Makepe-Orchidee</t>
  </si>
  <si>
    <t>LIT_856</t>
  </si>
  <si>
    <t>Kambolepi-IHS</t>
  </si>
  <si>
    <t>EST_028</t>
  </si>
  <si>
    <t>Ngd-Bamyanga-Hossere-MTN</t>
  </si>
  <si>
    <t>ADM_164</t>
  </si>
  <si>
    <t>Crfr-Ecole-Maternelle-Carriere</t>
  </si>
  <si>
    <t>CTR_557</t>
  </si>
  <si>
    <t>Dschang-Foto-II</t>
  </si>
  <si>
    <t>OST_123</t>
  </si>
  <si>
    <t>Vita_Plus_PK13</t>
  </si>
  <si>
    <t>LIT_841</t>
  </si>
  <si>
    <t>LIT_858_Z_JAPOMA-COCOTIERS</t>
  </si>
  <si>
    <t>LIT_858</t>
  </si>
  <si>
    <t>Etoudi</t>
  </si>
  <si>
    <t>CTR_086</t>
  </si>
  <si>
    <t>Kribi-Mpala</t>
  </si>
  <si>
    <t>SUD_053</t>
  </si>
  <si>
    <t>Mpoloungoue</t>
  </si>
  <si>
    <t>SUD_021</t>
  </si>
  <si>
    <t>Bipaga</t>
  </si>
  <si>
    <t>SUD_001</t>
  </si>
  <si>
    <t>Camp-Sic-Mendong</t>
  </si>
  <si>
    <t>CTR_767</t>
  </si>
  <si>
    <t>NKONGSAMBA-Q8-CIMETIERE-IHS</t>
  </si>
  <si>
    <t>LIT_735</t>
  </si>
  <si>
    <t>Nkong-Marche</t>
  </si>
  <si>
    <t>LIT_071</t>
  </si>
  <si>
    <t>Bamenda-Abangoh-IHS</t>
  </si>
  <si>
    <t>NRO_064</t>
  </si>
  <si>
    <t>Alou-IHS</t>
  </si>
  <si>
    <t>SUO_133</t>
  </si>
  <si>
    <t>Nkwein-Clinic-St-Louis-MTN</t>
  </si>
  <si>
    <t>NRO_244</t>
  </si>
  <si>
    <t>Maroua-Loperey</t>
  </si>
  <si>
    <t>EXN_082</t>
  </si>
  <si>
    <t>Meiganga</t>
  </si>
  <si>
    <t>ADM_004</t>
  </si>
  <si>
    <t>Nkong</t>
  </si>
  <si>
    <t>LIT_021</t>
  </si>
  <si>
    <t>GAROUA-BOCKEL-II</t>
  </si>
  <si>
    <t>NRD_266</t>
  </si>
  <si>
    <t>Limbe-Legend-Inn</t>
  </si>
  <si>
    <t>SUO_233</t>
  </si>
  <si>
    <t>Torock-IHS</t>
  </si>
  <si>
    <t>EXN_178</t>
  </si>
  <si>
    <t>Lele</t>
  </si>
  <si>
    <t>SUD_159</t>
  </si>
  <si>
    <t>LELE-HIS</t>
  </si>
  <si>
    <t>SUD_205</t>
  </si>
  <si>
    <t>Bamenda-Ntasen-IHS</t>
  </si>
  <si>
    <t>NRO_134</t>
  </si>
  <si>
    <t>Domayo-II</t>
  </si>
  <si>
    <t>EXN_247</t>
  </si>
  <si>
    <t>Gazawa-MTN-IHS</t>
  </si>
  <si>
    <t>EXN_130</t>
  </si>
  <si>
    <t>Garoua-Sonayo</t>
  </si>
  <si>
    <t>NRD_162</t>
  </si>
  <si>
    <t>Garoua-Lainde</t>
  </si>
  <si>
    <t>NRD_009</t>
  </si>
  <si>
    <t>GOUZOUGOUI-IHS</t>
  </si>
  <si>
    <t>EXN_100</t>
  </si>
  <si>
    <t>Maroua-Harde</t>
  </si>
  <si>
    <t>EXN_091</t>
  </si>
  <si>
    <t>Pang-Camtel</t>
  </si>
  <si>
    <t>ADM_038</t>
  </si>
  <si>
    <t>Garoua-Tchakamidari</t>
  </si>
  <si>
    <t>NRD_261</t>
  </si>
  <si>
    <t>Limbe-UQ</t>
  </si>
  <si>
    <t>SUO_003</t>
  </si>
  <si>
    <t>Pitoa</t>
  </si>
  <si>
    <t>NRD_013</t>
  </si>
  <si>
    <t>Tete-d-elephant-Camrail</t>
  </si>
  <si>
    <t>EST_104</t>
  </si>
  <si>
    <t>Pitoa-II</t>
  </si>
  <si>
    <t>NRD_183</t>
  </si>
  <si>
    <t>Pitoa-Entree</t>
  </si>
  <si>
    <t>NRD_133</t>
  </si>
  <si>
    <t>Tiko-Long-Street-IHS</t>
  </si>
  <si>
    <t>LIT_174</t>
  </si>
  <si>
    <t>Wadjiri-IHS</t>
  </si>
  <si>
    <t>ADM_103</t>
  </si>
  <si>
    <t>Gra-Doualare-Ancien-LAWANAT</t>
  </si>
  <si>
    <t>NRD_262</t>
  </si>
  <si>
    <t>Hopital-General-Garoua</t>
  </si>
  <si>
    <t>NRD_189</t>
  </si>
  <si>
    <t>Garoua-Stade</t>
  </si>
  <si>
    <t>NRD_143</t>
  </si>
  <si>
    <t>Mvog-Ada-TKC</t>
  </si>
  <si>
    <t>CTR_096</t>
  </si>
  <si>
    <t>Muyengue-IHS</t>
  </si>
  <si>
    <t>LIT_175</t>
  </si>
  <si>
    <t>Koba-MTN</t>
  </si>
  <si>
    <t>ADM_064</t>
  </si>
  <si>
    <t>BAFIA-BEGNIAN-IHS</t>
  </si>
  <si>
    <t>CTR_828</t>
  </si>
  <si>
    <t>Maroua-Zokok-Palar-IHS</t>
  </si>
  <si>
    <t>EXN_116</t>
  </si>
  <si>
    <t>Muyengue-Bafia-IHS</t>
  </si>
  <si>
    <t>LIT_176</t>
  </si>
  <si>
    <t>Down-Beach</t>
  </si>
  <si>
    <t>SUO_014</t>
  </si>
  <si>
    <t>Garoua-Hodango</t>
  </si>
  <si>
    <t>NRD_160</t>
  </si>
  <si>
    <t>Djerkoka-MTN-IHS</t>
  </si>
  <si>
    <t>ADM_095</t>
  </si>
  <si>
    <t>Bondjo-Hill-IHS</t>
  </si>
  <si>
    <t>SUO_167</t>
  </si>
  <si>
    <t>Ngd-Madagascar</t>
  </si>
  <si>
    <t>ADM_135</t>
  </si>
  <si>
    <t>Ngd-Stade</t>
  </si>
  <si>
    <t>ADM_057</t>
  </si>
  <si>
    <t>Maga-Lycee</t>
  </si>
  <si>
    <t>NRD_135</t>
  </si>
  <si>
    <t>Maakola-MTN-IHS</t>
  </si>
  <si>
    <t>ADM_098</t>
  </si>
  <si>
    <t>Ngd-Troua-Mala-II</t>
  </si>
  <si>
    <t>ADM_074</t>
  </si>
  <si>
    <t>Djangane</t>
  </si>
  <si>
    <t>EST_008</t>
  </si>
  <si>
    <t>Mutengene-Ombe-IHS</t>
  </si>
  <si>
    <t>SUO_149</t>
  </si>
  <si>
    <t>Hamalade-IHS</t>
  </si>
  <si>
    <t>NRD_111</t>
  </si>
  <si>
    <t>Baikwa-Bere</t>
  </si>
  <si>
    <t>NRD_056</t>
  </si>
  <si>
    <t>Mbaka</t>
  </si>
  <si>
    <t>ADM_161</t>
  </si>
  <si>
    <t>Darassalam-IHS</t>
  </si>
  <si>
    <t>ADM_153</t>
  </si>
  <si>
    <t>Mombal-MTN</t>
  </si>
  <si>
    <t>EST_061</t>
  </si>
  <si>
    <t>Bamessing-IHS</t>
  </si>
  <si>
    <t>NRO_038</t>
  </si>
  <si>
    <t>Bobongo-II</t>
  </si>
  <si>
    <t>LIT_568</t>
  </si>
  <si>
    <t>Cite-Berges-IHS</t>
  </si>
  <si>
    <t>LIT_157</t>
  </si>
  <si>
    <t>Ndelele-MTN</t>
  </si>
  <si>
    <t>EST_041</t>
  </si>
  <si>
    <t>Cite-Berge-EPC</t>
  </si>
  <si>
    <t>LIT_656</t>
  </si>
  <si>
    <t>Logbong</t>
  </si>
  <si>
    <t>LIT_508</t>
  </si>
  <si>
    <t>GAROUA-CENTRE-PASTEUR</t>
  </si>
  <si>
    <t>NRD_253</t>
  </si>
  <si>
    <t>Yingui-IHS</t>
  </si>
  <si>
    <t>LIT_180</t>
  </si>
  <si>
    <t>Mayo-Nonde-IHS</t>
  </si>
  <si>
    <t>NRD_106</t>
  </si>
  <si>
    <t>Mokolo-Djimeta-IHS</t>
  </si>
  <si>
    <t>EXN_140</t>
  </si>
  <si>
    <t>Dogba-Ngd-IHS</t>
  </si>
  <si>
    <t>ADM_128</t>
  </si>
  <si>
    <t>Mamfe</t>
  </si>
  <si>
    <t>SUO_009</t>
  </si>
  <si>
    <t>Tchika</t>
  </si>
  <si>
    <t>EXN_225</t>
  </si>
  <si>
    <t>Mimboman-Chapelle</t>
  </si>
  <si>
    <t>CTR_772</t>
  </si>
  <si>
    <t>Ngambouo</t>
  </si>
  <si>
    <t>OST_220</t>
  </si>
  <si>
    <t>Mbamti-New</t>
  </si>
  <si>
    <t>ADM_154</t>
  </si>
  <si>
    <t>Chamber-Wangai</t>
  </si>
  <si>
    <t>NRD_055</t>
  </si>
  <si>
    <t>Batouri-Qtier-Admin</t>
  </si>
  <si>
    <t>EST_200</t>
  </si>
  <si>
    <t>Mayo-Baleo-IHS</t>
  </si>
  <si>
    <t>ADM_075</t>
  </si>
  <si>
    <t>BATOURI-TRYPANO-MTN-IHS</t>
  </si>
  <si>
    <t>EST_211</t>
  </si>
  <si>
    <t>Buea-UB-Lamp-IHS</t>
  </si>
  <si>
    <t>SUO_200</t>
  </si>
  <si>
    <t>White-Star-Hotel</t>
  </si>
  <si>
    <t>SUO_236</t>
  </si>
  <si>
    <t>Mutengene</t>
  </si>
  <si>
    <t>SUO_005</t>
  </si>
  <si>
    <t>Gari-Gombo</t>
  </si>
  <si>
    <t>EST_048</t>
  </si>
  <si>
    <t>Bfsam-Tougang-EEC</t>
  </si>
  <si>
    <t>OST_077</t>
  </si>
  <si>
    <t>Wada-MTN-IHS</t>
  </si>
  <si>
    <t>ADM_099</t>
  </si>
  <si>
    <t>Bfsam-Centre</t>
  </si>
  <si>
    <t>OST_078</t>
  </si>
  <si>
    <t>Massangam</t>
  </si>
  <si>
    <t>OST_057</t>
  </si>
  <si>
    <t>Sambo-Labo-IHS</t>
  </si>
  <si>
    <t>ADM_144</t>
  </si>
  <si>
    <t>Bon-Marche-IHS</t>
  </si>
  <si>
    <t>ADM_178</t>
  </si>
  <si>
    <t>Banyo</t>
  </si>
  <si>
    <t>ADM_006</t>
  </si>
  <si>
    <t>Djoa-IHS</t>
  </si>
  <si>
    <t>ADM_187</t>
  </si>
  <si>
    <t>Mayo-Tolere-I</t>
  </si>
  <si>
    <t>ADM_043</t>
  </si>
  <si>
    <t>Croix-Rouge-Yde</t>
  </si>
  <si>
    <t>CTR_759</t>
  </si>
  <si>
    <t>Ndogbong-Vallee</t>
  </si>
  <si>
    <t>LIT_264</t>
  </si>
  <si>
    <t>Mayo-Darle-MTN</t>
  </si>
  <si>
    <t>ADM_068</t>
  </si>
  <si>
    <t>Doumofe-MTN</t>
  </si>
  <si>
    <t>OST_116</t>
  </si>
  <si>
    <t>Tradex-Nkomo</t>
  </si>
  <si>
    <t>CTR_276</t>
  </si>
  <si>
    <t>Edea-Ville</t>
  </si>
  <si>
    <t>LIT_078</t>
  </si>
  <si>
    <t>OST_093_N_Mayo-Djinga-FH</t>
  </si>
  <si>
    <t>OST_093</t>
  </si>
  <si>
    <t>Limbe-Issokolo-IHS</t>
  </si>
  <si>
    <t>SUO_191</t>
  </si>
  <si>
    <t>Mimboman-Don-Bosco</t>
  </si>
  <si>
    <t>CTR_654</t>
  </si>
  <si>
    <t>AKOK-Ndoe-MTN-IHS</t>
  </si>
  <si>
    <t>CTR_1054</t>
  </si>
  <si>
    <t>Nkololoun-Marche</t>
  </si>
  <si>
    <t>LIT_548</t>
  </si>
  <si>
    <t>CTR_946_Z_Nkolfoulou-foret-Bar</t>
  </si>
  <si>
    <t>CTR_946</t>
  </si>
  <si>
    <t>Mbatu-IHS</t>
  </si>
  <si>
    <t>NRO_065</t>
  </si>
  <si>
    <t>Dibamba-Centrale-Electrique</t>
  </si>
  <si>
    <t>LIT_617</t>
  </si>
  <si>
    <t>CTR_940_Z_GBS-la-releve-Simbock</t>
  </si>
  <si>
    <t>CTR_940</t>
  </si>
  <si>
    <t>Logpom-Bagam</t>
  </si>
  <si>
    <t>LIT_838</t>
  </si>
  <si>
    <t>Golf-Quater-IHS</t>
  </si>
  <si>
    <t>CTR_852</t>
  </si>
  <si>
    <t>Dschang-Universite</t>
  </si>
  <si>
    <t>OST_106</t>
  </si>
  <si>
    <t>Logbessou-II</t>
  </si>
  <si>
    <t>LIT_669</t>
  </si>
  <si>
    <t>Logbessou-OCM</t>
  </si>
  <si>
    <t>LIT_680</t>
  </si>
  <si>
    <t>CTR_1050_Z_Nouvelle-Route-Nkomo</t>
  </si>
  <si>
    <t>CTR_1050</t>
  </si>
  <si>
    <t>Ndpssi-Vallee-de-la-Paix</t>
  </si>
  <si>
    <t>LIT_554</t>
  </si>
  <si>
    <t>Accacia-New</t>
  </si>
  <si>
    <t>CTR_482</t>
  </si>
  <si>
    <t>BBeri-Dikolo-Centre-Equestre</t>
  </si>
  <si>
    <t>LIT_681</t>
  </si>
  <si>
    <t>Spectrum-Bonanjo-IHS</t>
  </si>
  <si>
    <t>LIT_429</t>
  </si>
  <si>
    <t>Ekoumdoum-Chatel</t>
  </si>
  <si>
    <t>CTR_762</t>
  </si>
  <si>
    <t>Mvog-Manga</t>
  </si>
  <si>
    <t>CTR_378</t>
  </si>
  <si>
    <t>Dschang-Vallee</t>
  </si>
  <si>
    <t>OST_096</t>
  </si>
  <si>
    <t>Eloumdem</t>
  </si>
  <si>
    <t>CTR_630</t>
  </si>
  <si>
    <t>Soa</t>
  </si>
  <si>
    <t>CTR_031</t>
  </si>
  <si>
    <t>Bambili-Campus-II-IHS</t>
  </si>
  <si>
    <t>NRO_129</t>
  </si>
  <si>
    <t>Dschang-Rectorat-MTN</t>
  </si>
  <si>
    <t>OST_097</t>
  </si>
  <si>
    <t>Logbessou-Sunshine-City</t>
  </si>
  <si>
    <t>LIT_638</t>
  </si>
  <si>
    <t>Nsimalen</t>
  </si>
  <si>
    <t>CTR_010</t>
  </si>
  <si>
    <t>Marche-Odza-IHS</t>
  </si>
  <si>
    <t>CTR_479</t>
  </si>
  <si>
    <t>CNDH</t>
  </si>
  <si>
    <t>CTR_046</t>
  </si>
  <si>
    <t>Odza</t>
  </si>
  <si>
    <t>CTR_099</t>
  </si>
  <si>
    <t>Bourha</t>
  </si>
  <si>
    <t>EXN_019</t>
  </si>
  <si>
    <t>Edea-Mbondanjick</t>
  </si>
  <si>
    <t>LIT_456</t>
  </si>
  <si>
    <t>Logpom-Denver-City</t>
  </si>
  <si>
    <t>LIT_440</t>
  </si>
  <si>
    <t>Sim-barriere</t>
  </si>
  <si>
    <t>CTR_748</t>
  </si>
  <si>
    <t>Odza-III</t>
  </si>
  <si>
    <t>CTR_628</t>
  </si>
  <si>
    <t>Mambine</t>
  </si>
  <si>
    <t>CTR_097</t>
  </si>
  <si>
    <t>Bong-assi</t>
  </si>
  <si>
    <t>CTR_774</t>
  </si>
  <si>
    <t>Nyalla-II</t>
  </si>
  <si>
    <t>LIT_341</t>
  </si>
  <si>
    <t>Lende-Kribi</t>
  </si>
  <si>
    <t>SUD_086</t>
  </si>
  <si>
    <t>Nitoukou-IHS</t>
  </si>
  <si>
    <t>CTR_177</t>
  </si>
  <si>
    <t>Dschang</t>
  </si>
  <si>
    <t>OST_011</t>
  </si>
  <si>
    <t>Mamfe-Town-IHS</t>
  </si>
  <si>
    <t>SUO_107</t>
  </si>
  <si>
    <t>Mehanda-III</t>
  </si>
  <si>
    <t>CTR_866</t>
  </si>
  <si>
    <t>Mehanda-II</t>
  </si>
  <si>
    <t>CTR_763</t>
  </si>
  <si>
    <t>Odza-II-IHS</t>
  </si>
  <si>
    <t>CTR_158</t>
  </si>
  <si>
    <t>Mehanda</t>
  </si>
  <si>
    <t>CTR_635</t>
  </si>
  <si>
    <t>Nomayos</t>
  </si>
  <si>
    <t>CTR_062</t>
  </si>
  <si>
    <t>Molyko-Paramount-Street-IHS</t>
  </si>
  <si>
    <t>SUO_179</t>
  </si>
  <si>
    <t>Buea-Bwitingui-Road</t>
  </si>
  <si>
    <t>SUO_232</t>
  </si>
  <si>
    <t>Crf-Nsam-IHS</t>
  </si>
  <si>
    <t>CTR_159</t>
  </si>
  <si>
    <t>Fokoue</t>
  </si>
  <si>
    <t>OST_059</t>
  </si>
  <si>
    <t>SONGKOLONG-IHS</t>
  </si>
  <si>
    <t>NRO_094</t>
  </si>
  <si>
    <t>Mamfe-Camtel</t>
  </si>
  <si>
    <t>SUO_245</t>
  </si>
  <si>
    <t>Biteng-GP</t>
  </si>
  <si>
    <t>CTR_556</t>
  </si>
  <si>
    <t>Bakwele-IHS</t>
  </si>
  <si>
    <t>SUO_249</t>
  </si>
  <si>
    <t>Crf-Nkomo-IHS</t>
  </si>
  <si>
    <t>CTR_554</t>
  </si>
  <si>
    <t>Balikumbat-Palais</t>
  </si>
  <si>
    <t>NRO_034</t>
  </si>
  <si>
    <t>Nkomo</t>
  </si>
  <si>
    <t>CTR_042</t>
  </si>
  <si>
    <t>Bafanji</t>
  </si>
  <si>
    <t>NRO_051</t>
  </si>
  <si>
    <t>Ondoa-Otoa-IHS</t>
  </si>
  <si>
    <t>CTR_622</t>
  </si>
  <si>
    <t>Awae-Escalier-IHS</t>
  </si>
  <si>
    <t>CTR_168</t>
  </si>
  <si>
    <t>Awae-Yde</t>
  </si>
  <si>
    <t>CTR_236</t>
  </si>
  <si>
    <t>Bokova-IHS</t>
  </si>
  <si>
    <t>SUO_254</t>
  </si>
  <si>
    <t>Buea-David-Square</t>
  </si>
  <si>
    <t>SUO_077</t>
  </si>
  <si>
    <t>Molyko-Buea-SC2</t>
  </si>
  <si>
    <t>SUO_213</t>
  </si>
  <si>
    <t>Nkolso-MTN-IHS</t>
  </si>
  <si>
    <t>CTR_471</t>
  </si>
  <si>
    <t>PDC</t>
  </si>
  <si>
    <t>CTR_011</t>
  </si>
  <si>
    <t>Nsimalen-highway-I</t>
  </si>
  <si>
    <t>CTR_724</t>
  </si>
  <si>
    <t>Bertoua-Nyanganza</t>
  </si>
  <si>
    <t>EST_195</t>
  </si>
  <si>
    <t>Buea-Orange</t>
  </si>
  <si>
    <t>SUO_007</t>
  </si>
  <si>
    <t>Beka-Hossere-II</t>
  </si>
  <si>
    <t>ADM_172</t>
  </si>
  <si>
    <t>Foreke</t>
  </si>
  <si>
    <t>OST_251</t>
  </si>
  <si>
    <t>Elum-Ndem-IHS</t>
  </si>
  <si>
    <t>CTR_623</t>
  </si>
  <si>
    <t>Nkolmeyang-IHS</t>
  </si>
  <si>
    <t>CTR_442</t>
  </si>
  <si>
    <t>Mile29-Mamfe-IHS</t>
  </si>
  <si>
    <t>SUO_102</t>
  </si>
  <si>
    <t>Montesquieux</t>
  </si>
  <si>
    <t>CTR_270</t>
  </si>
  <si>
    <t>Sanguere-Paul-MTN</t>
  </si>
  <si>
    <t>NRD_166</t>
  </si>
  <si>
    <t>Bafou-Balepe-IHS</t>
  </si>
  <si>
    <t>OST_255</t>
  </si>
  <si>
    <t>Bafou-Zinkop</t>
  </si>
  <si>
    <t>OST_069</t>
  </si>
  <si>
    <t>Bonassama-New-IHS</t>
  </si>
  <si>
    <t>LIT_589</t>
  </si>
  <si>
    <t>Yde-M-Central</t>
  </si>
  <si>
    <t>CTR_244</t>
  </si>
  <si>
    <t>Imm-Olympique</t>
  </si>
  <si>
    <t>CTR_377</t>
  </si>
  <si>
    <t>Hikoa-Malep-Camrail</t>
  </si>
  <si>
    <t>LIT_402</t>
  </si>
  <si>
    <t>Nodal</t>
  </si>
  <si>
    <t>CTR_009</t>
  </si>
  <si>
    <t>Montee-Anne-Rouge</t>
  </si>
  <si>
    <t>CTR_373</t>
  </si>
  <si>
    <t>Mercure</t>
  </si>
  <si>
    <t>CTR_014</t>
  </si>
  <si>
    <t>CBC-Radio-II</t>
  </si>
  <si>
    <t>CTR_821</t>
  </si>
  <si>
    <t>H-Central</t>
  </si>
  <si>
    <t>CTR_110</t>
  </si>
  <si>
    <t>CNR</t>
  </si>
  <si>
    <t>CTR_002</t>
  </si>
  <si>
    <t>Ngd-Bamyangal-New</t>
  </si>
  <si>
    <t>ADM_131</t>
  </si>
  <si>
    <t>Bamenda-ATTIAH-IHS</t>
  </si>
  <si>
    <t>NRO_127</t>
  </si>
  <si>
    <t>TOUBORO-PARKE</t>
  </si>
  <si>
    <t>NRD_271</t>
  </si>
  <si>
    <t>Elig-Essono</t>
  </si>
  <si>
    <t>CTR_047</t>
  </si>
  <si>
    <t>Sibongo</t>
  </si>
  <si>
    <t>LIT_507</t>
  </si>
  <si>
    <t>Kaele</t>
  </si>
  <si>
    <t>EXN_011</t>
  </si>
  <si>
    <t>Base-Elf-New</t>
  </si>
  <si>
    <t>LIT_151</t>
  </si>
  <si>
    <t>LIT_871_Z_Bonamatoumbe-III-IHS</t>
  </si>
  <si>
    <t>LIT_871</t>
  </si>
  <si>
    <t>Cite-Verte</t>
  </si>
  <si>
    <t>CTR_414</t>
  </si>
  <si>
    <t>Bambui-II</t>
  </si>
  <si>
    <t>NRO_140</t>
  </si>
  <si>
    <t>Mpenda-Mbocko-IHS</t>
  </si>
  <si>
    <t>SUO_008</t>
  </si>
  <si>
    <t>Garoua-Bockle-IHS</t>
  </si>
  <si>
    <t>NRD_094</t>
  </si>
  <si>
    <t>CTR_936_Z_Nsimalen-TOUTOULI</t>
  </si>
  <si>
    <t>CTR_936</t>
  </si>
  <si>
    <t>Bfsam-Dienso</t>
  </si>
  <si>
    <t>OST_120</t>
  </si>
  <si>
    <t>Labogenie</t>
  </si>
  <si>
    <t>CTR_1057</t>
  </si>
  <si>
    <t>Bafou-Badzifeng</t>
  </si>
  <si>
    <t>OST_108</t>
  </si>
  <si>
    <t>Bafou</t>
  </si>
  <si>
    <t>OST_017</t>
  </si>
  <si>
    <t>Boko-IHS</t>
  </si>
  <si>
    <t>LIT_633</t>
  </si>
  <si>
    <t>Kouedjou-IHS</t>
  </si>
  <si>
    <t>LIT_502</t>
  </si>
  <si>
    <t>Kumba-Fiango-IHS</t>
  </si>
  <si>
    <t>SUO_110</t>
  </si>
  <si>
    <t>Ndogp-Nodal</t>
  </si>
  <si>
    <t>LIT_093</t>
  </si>
  <si>
    <t>Bamenda-Sisia-Quater-IHS</t>
  </si>
  <si>
    <t>NRO_118</t>
  </si>
  <si>
    <t>Rhumsiki</t>
  </si>
  <si>
    <t>EXN_139</t>
  </si>
  <si>
    <t>Nkoulou-II</t>
  </si>
  <si>
    <t>CTR_777</t>
  </si>
  <si>
    <t>Ngd-Bini</t>
  </si>
  <si>
    <t>ADM_069</t>
  </si>
  <si>
    <t>LAF-CAMTEL</t>
  </si>
  <si>
    <t>EXN_107</t>
  </si>
  <si>
    <t>Soulede</t>
  </si>
  <si>
    <t>EXN_052</t>
  </si>
  <si>
    <t>Batchenga</t>
  </si>
  <si>
    <t>CTR_032</t>
  </si>
  <si>
    <t>Nkong-Zem</t>
  </si>
  <si>
    <t>OST_073</t>
  </si>
  <si>
    <t>Dogba-IHS</t>
  </si>
  <si>
    <t>EXN_171</t>
  </si>
  <si>
    <t>Kinguin-IHS</t>
  </si>
  <si>
    <t>EXN_168</t>
  </si>
  <si>
    <t>Makalingai-MTN</t>
  </si>
  <si>
    <t>EXN_029</t>
  </si>
  <si>
    <t>Bertoua-Birpondo-II</t>
  </si>
  <si>
    <t>EST_194</t>
  </si>
  <si>
    <t>Zanay-IHS</t>
  </si>
  <si>
    <t>EXN_131</t>
  </si>
  <si>
    <t>Meyomessala</t>
  </si>
  <si>
    <t>SUD_003</t>
  </si>
  <si>
    <t>Koweit-City-II-IHS</t>
  </si>
  <si>
    <t>CTR_604</t>
  </si>
  <si>
    <t>Ngd-Lamidat-IHS</t>
  </si>
  <si>
    <t>ADM_072</t>
  </si>
  <si>
    <t>Mazavou</t>
  </si>
  <si>
    <t>EXN_215</t>
  </si>
  <si>
    <t>Meguia</t>
  </si>
  <si>
    <t>OST_029</t>
  </si>
  <si>
    <t>Ekounou-PJ</t>
  </si>
  <si>
    <t>CTR_269</t>
  </si>
  <si>
    <t>Longtimbi</t>
  </si>
  <si>
    <t>EST_072</t>
  </si>
  <si>
    <t>Moude-IHS</t>
  </si>
  <si>
    <t>EXN_185</t>
  </si>
  <si>
    <t>Maroua-Zikirou-IHS</t>
  </si>
  <si>
    <t>EXN_147</t>
  </si>
  <si>
    <t>Ngog-Mapubi-NEW</t>
  </si>
  <si>
    <t>CTR_546</t>
  </si>
  <si>
    <t>Yokadouma</t>
  </si>
  <si>
    <t>EST_013</t>
  </si>
  <si>
    <t>Bertoua-Force-Tyre</t>
  </si>
  <si>
    <t>EST_120</t>
  </si>
  <si>
    <t>Kaele-MTN-IHS</t>
  </si>
  <si>
    <t>EXN_160</t>
  </si>
  <si>
    <t>Indoor-Orange-shop-PlaYce</t>
  </si>
  <si>
    <t>CTR_882</t>
  </si>
  <si>
    <t>Clge-Advantiste</t>
  </si>
  <si>
    <t>CTR_331</t>
  </si>
  <si>
    <t>Nkolbong-II</t>
  </si>
  <si>
    <t>CTR_658</t>
  </si>
  <si>
    <t>Pette</t>
  </si>
  <si>
    <t>EXN_039</t>
  </si>
  <si>
    <t>Abome-New</t>
  </si>
  <si>
    <t>CTR_549</t>
  </si>
  <si>
    <t>Bamoungoum-IHS</t>
  </si>
  <si>
    <t>OST_163</t>
  </si>
  <si>
    <t>Niki-Accacia-IHS</t>
  </si>
  <si>
    <t>CTR_848</t>
  </si>
  <si>
    <t>Rond-point</t>
  </si>
  <si>
    <t>LIT_048</t>
  </si>
  <si>
    <t>Bfsam-Centre-II</t>
  </si>
  <si>
    <t>OST_170</t>
  </si>
  <si>
    <t>Bfsam-Nylon</t>
  </si>
  <si>
    <t>OST_107</t>
  </si>
  <si>
    <t>Maroua-Stade</t>
  </si>
  <si>
    <t>EXN_066</t>
  </si>
  <si>
    <t>CTR_951_Z_Odza-Entree-Plaque-LB</t>
  </si>
  <si>
    <t>CTR_951</t>
  </si>
  <si>
    <t>PK13-II</t>
  </si>
  <si>
    <t>LIT_448</t>
  </si>
  <si>
    <t>Nanga-Eboko-IHS</t>
  </si>
  <si>
    <t>CTR_138</t>
  </si>
  <si>
    <t>Evodoula</t>
  </si>
  <si>
    <t>CTR_228</t>
  </si>
  <si>
    <t>Deng-Deng-IHS</t>
  </si>
  <si>
    <t>EST_093</t>
  </si>
  <si>
    <t>Batchenga-MTN-IHS</t>
  </si>
  <si>
    <t>CTR_180</t>
  </si>
  <si>
    <t>Messondo</t>
  </si>
  <si>
    <t>LIT_134</t>
  </si>
  <si>
    <t>Ayos</t>
  </si>
  <si>
    <t>EST_018</t>
  </si>
  <si>
    <t>Nanga-Eboko</t>
  </si>
  <si>
    <t>CTR_033</t>
  </si>
  <si>
    <t>Mbam</t>
  </si>
  <si>
    <t>CTR_303</t>
  </si>
  <si>
    <t>Matsari</t>
  </si>
  <si>
    <t>CTR_301</t>
  </si>
  <si>
    <t>Messan</t>
  </si>
  <si>
    <t>SUD_247</t>
  </si>
  <si>
    <t>Boulou-MTN</t>
  </si>
  <si>
    <t>SUD_233</t>
  </si>
  <si>
    <t>Nanga-Eboko-CRTV</t>
  </si>
  <si>
    <t>CTR_181</t>
  </si>
  <si>
    <t>Miende-MTN</t>
  </si>
  <si>
    <t>CTR_307</t>
  </si>
  <si>
    <t>Ngoum-II-MTN</t>
  </si>
  <si>
    <t>CTR_367</t>
  </si>
  <si>
    <t>CTR_302_N_Doume-Centre</t>
  </si>
  <si>
    <t>CTR_302</t>
  </si>
  <si>
    <t>Biteng-Maetur</t>
  </si>
  <si>
    <t>CTR_395</t>
  </si>
  <si>
    <t>Mbang</t>
  </si>
  <si>
    <t>EST_011</t>
  </si>
  <si>
    <t>Ouassa-Bamvele-Camrail</t>
  </si>
  <si>
    <t>CTR_454</t>
  </si>
  <si>
    <t>Goyoum</t>
  </si>
  <si>
    <t>EST_023</t>
  </si>
  <si>
    <t>Endoum-Carrefour</t>
  </si>
  <si>
    <t>SUD_108</t>
  </si>
  <si>
    <t>Tabene</t>
  </si>
  <si>
    <t>EST_007</t>
  </si>
  <si>
    <t>Mazabe</t>
  </si>
  <si>
    <t>EST_074</t>
  </si>
  <si>
    <t>Kouen</t>
  </si>
  <si>
    <t>EST_071</t>
  </si>
  <si>
    <t>Tikondi-MTN</t>
  </si>
  <si>
    <t>EST_040</t>
  </si>
  <si>
    <t>SFID-Ndeng-MTN-IHS</t>
  </si>
  <si>
    <t>EST_102</t>
  </si>
  <si>
    <t>Yola-MTN-IHS</t>
  </si>
  <si>
    <t>EST_106</t>
  </si>
  <si>
    <t>Mbile-IHS</t>
  </si>
  <si>
    <t>SUD_069</t>
  </si>
  <si>
    <t>Kouba-MTN-IHS</t>
  </si>
  <si>
    <t>EST_094</t>
  </si>
  <si>
    <t>Kiiki</t>
  </si>
  <si>
    <t>CTR_190</t>
  </si>
  <si>
    <t>Bangam-IHS</t>
  </si>
  <si>
    <t>OST_211</t>
  </si>
  <si>
    <t>Mvoula</t>
  </si>
  <si>
    <t>SUD_245</t>
  </si>
  <si>
    <t>Nkolda-II</t>
  </si>
  <si>
    <t>CTR_776</t>
  </si>
  <si>
    <t>Biyem-assi-Stade</t>
  </si>
  <si>
    <t>CTR_489</t>
  </si>
  <si>
    <t>Edenville-Stade</t>
  </si>
  <si>
    <t>CTR_730</t>
  </si>
  <si>
    <t>Foumban-Njiyouom</t>
  </si>
  <si>
    <t>OST_137</t>
  </si>
  <si>
    <t>Ossombe-MTN</t>
  </si>
  <si>
    <t>CTR_405</t>
  </si>
  <si>
    <t>Sanglou-IHS</t>
  </si>
  <si>
    <t>SUD_206</t>
  </si>
  <si>
    <t>Fio-MTN</t>
  </si>
  <si>
    <t>EST_084</t>
  </si>
  <si>
    <t>Donga-MTN-IHS</t>
  </si>
  <si>
    <t>CTR_166</t>
  </si>
  <si>
    <t>Avenue-Biyemassi</t>
  </si>
  <si>
    <t>CTR_664</t>
  </si>
  <si>
    <t>Essang-Mvout</t>
  </si>
  <si>
    <t>SUD_162</t>
  </si>
  <si>
    <t>Bfsam-Ndiandam</t>
  </si>
  <si>
    <t>OST_119</t>
  </si>
  <si>
    <t>CTR_891_N_Nkoambang</t>
  </si>
  <si>
    <t>CTR_891</t>
  </si>
  <si>
    <t>CTR_981_N_Mvamebod</t>
  </si>
  <si>
    <t>CTR_981</t>
  </si>
  <si>
    <t>Ndogbessol-IHS</t>
  </si>
  <si>
    <t>LIT_499</t>
  </si>
  <si>
    <t>Ikiliwindi-MTN</t>
  </si>
  <si>
    <t>SUO_048</t>
  </si>
  <si>
    <t>Gamoko-Hill-IHS</t>
  </si>
  <si>
    <t>SUO_097</t>
  </si>
  <si>
    <t>Bfsam-Ndiandam-II</t>
  </si>
  <si>
    <t>OST_240</t>
  </si>
  <si>
    <t>Makong-II-IHS</t>
  </si>
  <si>
    <t>OST_256</t>
  </si>
  <si>
    <t>Bandjoun-Soung</t>
  </si>
  <si>
    <t>OST_067</t>
  </si>
  <si>
    <t>Lemla</t>
  </si>
  <si>
    <t>OST_261</t>
  </si>
  <si>
    <t>Ndjeleng-II</t>
  </si>
  <si>
    <t>OST_165</t>
  </si>
  <si>
    <t>Bandjoun</t>
  </si>
  <si>
    <t>OST_009</t>
  </si>
  <si>
    <t>Nkong-8Bis-MTN</t>
  </si>
  <si>
    <t>LIT_288</t>
  </si>
  <si>
    <t>Bfsam-Toket</t>
  </si>
  <si>
    <t>OST_045</t>
  </si>
  <si>
    <t>Bfsam-Megom</t>
  </si>
  <si>
    <t>OST_238</t>
  </si>
  <si>
    <t>Hopital-Mbouo</t>
  </si>
  <si>
    <t>OST_296</t>
  </si>
  <si>
    <t>Mvan-IHS</t>
  </si>
  <si>
    <t>CTR_639</t>
  </si>
  <si>
    <t>Mvan-MRS-IHS</t>
  </si>
  <si>
    <t>CTR_487</t>
  </si>
  <si>
    <t>Foumbot-Ndoumbem</t>
  </si>
  <si>
    <t>OST_228</t>
  </si>
  <si>
    <t>Mfou-EPC-MTN-IHS</t>
  </si>
  <si>
    <t>CTR_464</t>
  </si>
  <si>
    <t>Mfou</t>
  </si>
  <si>
    <t>CTR_036</t>
  </si>
  <si>
    <t>PK13-Sitabac-New</t>
  </si>
  <si>
    <t>LIT_667</t>
  </si>
  <si>
    <t>Logpom-Bilingual-School</t>
  </si>
  <si>
    <t>LIT_650</t>
  </si>
  <si>
    <t>Ekindi-MTN</t>
  </si>
  <si>
    <t>SUO_045</t>
  </si>
  <si>
    <t>Zone-Papass</t>
  </si>
  <si>
    <t>LIT_270</t>
  </si>
  <si>
    <t>Batcham-II</t>
  </si>
  <si>
    <t>OST_243</t>
  </si>
  <si>
    <t>Ngd-Beka</t>
  </si>
  <si>
    <t>ADM_180</t>
  </si>
  <si>
    <t>Logpom-Kosovo</t>
  </si>
  <si>
    <t>LIT_276</t>
  </si>
  <si>
    <t>Bonamoutongo</t>
  </si>
  <si>
    <t>LIT_020</t>
  </si>
  <si>
    <t>Omeng</t>
  </si>
  <si>
    <t>LIT_136</t>
  </si>
  <si>
    <t>Ekounou-Lycee-MTN</t>
  </si>
  <si>
    <t>CTR_726</t>
  </si>
  <si>
    <t>Ebolowa-Ville</t>
  </si>
  <si>
    <t>CTR_392</t>
  </si>
  <si>
    <t>Emene-City</t>
  </si>
  <si>
    <t>LIT_384</t>
  </si>
  <si>
    <t>Bfsam-Bamendzi-II</t>
  </si>
  <si>
    <t>OST_135</t>
  </si>
  <si>
    <t>Nkan</t>
  </si>
  <si>
    <t>LIT_514</t>
  </si>
  <si>
    <t>Ndoghem-PK12-IHS</t>
  </si>
  <si>
    <t>LIT_159</t>
  </si>
  <si>
    <t>Sofavinc</t>
  </si>
  <si>
    <t>CTR_261</t>
  </si>
  <si>
    <t>Batsaa</t>
  </si>
  <si>
    <t>OST_290</t>
  </si>
  <si>
    <t>Meidjamba-MTN</t>
  </si>
  <si>
    <t>ADM_054</t>
  </si>
  <si>
    <t>Kumbe-MTN</t>
  </si>
  <si>
    <t>SUO_088</t>
  </si>
  <si>
    <t>Mbouda-SIK-IHS</t>
  </si>
  <si>
    <t>OST_144</t>
  </si>
  <si>
    <t>Nsam-Sofavinc-IHS</t>
  </si>
  <si>
    <t>CTR_488</t>
  </si>
  <si>
    <t>Bda-Nitop-II</t>
  </si>
  <si>
    <t>NRO_226</t>
  </si>
  <si>
    <t>Koupa-Kagnam</t>
  </si>
  <si>
    <t>OST_114</t>
  </si>
  <si>
    <t>Mindourou-Grumcam-IHS</t>
  </si>
  <si>
    <t>EST_122</t>
  </si>
  <si>
    <t>Mendji-IHS</t>
  </si>
  <si>
    <t>NRO_087</t>
  </si>
  <si>
    <t>Afeme-Nord</t>
  </si>
  <si>
    <t>CTR_591</t>
  </si>
  <si>
    <t>Kaladi-MTN-IHS</t>
  </si>
  <si>
    <t>ADM_100</t>
  </si>
  <si>
    <t>Bfsam-Akwa</t>
  </si>
  <si>
    <t>OST_109</t>
  </si>
  <si>
    <t>Fontem</t>
  </si>
  <si>
    <t>SUO_017</t>
  </si>
  <si>
    <t>Bfsam-Djemoun</t>
  </si>
  <si>
    <t>OST_001</t>
  </si>
  <si>
    <t>Tignere</t>
  </si>
  <si>
    <t>ADM_011</t>
  </si>
  <si>
    <t>Tibati-Market-MTN-IHS</t>
  </si>
  <si>
    <t>ADM_105</t>
  </si>
  <si>
    <t>Lokoti</t>
  </si>
  <si>
    <t>ADM_051</t>
  </si>
  <si>
    <t>Tibati-II</t>
  </si>
  <si>
    <t>ADM_044</t>
  </si>
  <si>
    <t>Fondonera-IHS</t>
  </si>
  <si>
    <t>OST_263</t>
  </si>
  <si>
    <t>Ngd-Universite</t>
  </si>
  <si>
    <t>ADM_003</t>
  </si>
  <si>
    <t>Bfsam-Q-Haoussa</t>
  </si>
  <si>
    <t>OST_100</t>
  </si>
  <si>
    <t>Bamenda-Old-Town-IHS</t>
  </si>
  <si>
    <t>NRO_119</t>
  </si>
  <si>
    <t>Marche-Mboppi</t>
  </si>
  <si>
    <t>LIT_236</t>
  </si>
  <si>
    <t>Mountain-Hotel-IHS</t>
  </si>
  <si>
    <t>SUO_202</t>
  </si>
  <si>
    <t>CTR_948_Z_Nkoabang-III</t>
  </si>
  <si>
    <t>CTR_948</t>
  </si>
  <si>
    <t>Abom-Plateau</t>
  </si>
  <si>
    <t>CTR_650</t>
  </si>
  <si>
    <t>Nkwein-Ntambang</t>
  </si>
  <si>
    <t>NRO_222</t>
  </si>
  <si>
    <t>Masque</t>
  </si>
  <si>
    <t>CTR_020</t>
  </si>
  <si>
    <t>Bato</t>
  </si>
  <si>
    <t>OST_273</t>
  </si>
  <si>
    <t>Santa-Barbara-Yde-IHS</t>
  </si>
  <si>
    <t>CTR_163</t>
  </si>
  <si>
    <t>Bastos-Bir-IHS</t>
  </si>
  <si>
    <t>CTR_640</t>
  </si>
  <si>
    <t>Dragage</t>
  </si>
  <si>
    <t>CTR_344</t>
  </si>
  <si>
    <t>Bilongue-II</t>
  </si>
  <si>
    <t>LIT_451</t>
  </si>
  <si>
    <t>Nkongoa</t>
  </si>
  <si>
    <t>CTR_629</t>
  </si>
  <si>
    <t>BAMENDA-MILE4-IHS</t>
  </si>
  <si>
    <t>NRO_117</t>
  </si>
  <si>
    <t>NEW-BELL-CAMTEL</t>
  </si>
  <si>
    <t>LIT_752</t>
  </si>
  <si>
    <t>Nganha-IHS</t>
  </si>
  <si>
    <t>ADM_137</t>
  </si>
  <si>
    <t>Ayene</t>
  </si>
  <si>
    <t>CTR_651</t>
  </si>
  <si>
    <t>Mantoum-Ville</t>
  </si>
  <si>
    <t>OST_201</t>
  </si>
  <si>
    <t>Nkolangaa</t>
  </si>
  <si>
    <t>CTR_247</t>
  </si>
  <si>
    <t>Brazz-Tergal</t>
  </si>
  <si>
    <t>LIT_340</t>
  </si>
  <si>
    <t>Abang-MTN-IHS</t>
  </si>
  <si>
    <t>CTR_462</t>
  </si>
  <si>
    <t>Mimboman-Village</t>
  </si>
  <si>
    <t>CTR_245</t>
  </si>
  <si>
    <t>Nyalla-Kilimandjaro</t>
  </si>
  <si>
    <t>LIT_343</t>
  </si>
  <si>
    <t>CTR_939_Z_Mehanda-IV</t>
  </si>
  <si>
    <t>CTR_939</t>
  </si>
  <si>
    <t>Edea-Beon-IHS</t>
  </si>
  <si>
    <t>LIT_978</t>
  </si>
  <si>
    <t>Montee-Kondengui-MTN-IHS</t>
  </si>
  <si>
    <t>CTR_535</t>
  </si>
  <si>
    <t>Fongo-Tongo</t>
  </si>
  <si>
    <t>SUO_136</t>
  </si>
  <si>
    <t>Mendong</t>
  </si>
  <si>
    <t>CTR_025</t>
  </si>
  <si>
    <t>Nkolagaa-II</t>
  </si>
  <si>
    <t>CTR_670</t>
  </si>
  <si>
    <t>Maroua-Diarenga</t>
  </si>
  <si>
    <t>EXN_088</t>
  </si>
  <si>
    <t>Pangari-MTN</t>
  </si>
  <si>
    <t>OST_115</t>
  </si>
  <si>
    <t>Bfsam-Stade</t>
  </si>
  <si>
    <t>OST_110</t>
  </si>
  <si>
    <t>Kribi-Port-Eau-Profonde-IHS</t>
  </si>
  <si>
    <t>SUD_076</t>
  </si>
  <si>
    <t>Makepe-Crf-Conquete</t>
  </si>
  <si>
    <t>LIT_775</t>
  </si>
  <si>
    <t>Kumba-Mbo-Street-IHS</t>
  </si>
  <si>
    <t>SUO_116</t>
  </si>
  <si>
    <t>DIDANGO-II</t>
  </si>
  <si>
    <t>OST_316</t>
  </si>
  <si>
    <t>PK11-Mbengue-City</t>
  </si>
  <si>
    <t>LIT_261</t>
  </si>
  <si>
    <t>Nyalla-Marche</t>
  </si>
  <si>
    <t>LIT_655</t>
  </si>
  <si>
    <t>Limbe-Sonara-MTN</t>
  </si>
  <si>
    <t>SUO_080</t>
  </si>
  <si>
    <t>PK10-Bassang</t>
  </si>
  <si>
    <t>LIT_452</t>
  </si>
  <si>
    <t>NYOM-Camtel</t>
  </si>
  <si>
    <t>CTR_551</t>
  </si>
  <si>
    <t>PK12-Marche</t>
  </si>
  <si>
    <t>LIT_249</t>
  </si>
  <si>
    <t>Bonamoutongo-II</t>
  </si>
  <si>
    <t>LIT_610</t>
  </si>
  <si>
    <t>Edea-Lom</t>
  </si>
  <si>
    <t>LIT_321</t>
  </si>
  <si>
    <t>Maroua-Tchadeo-III</t>
  </si>
  <si>
    <t>EXN_249</t>
  </si>
  <si>
    <t>Bonamatoumbe-II</t>
  </si>
  <si>
    <t>LIT_364</t>
  </si>
  <si>
    <t>Makepe-III-MTN</t>
  </si>
  <si>
    <t>LIT_677</t>
  </si>
  <si>
    <t>Nyalla-Crf-Mpome</t>
  </si>
  <si>
    <t>LIT_445</t>
  </si>
  <si>
    <t>Bana-Centre</t>
  </si>
  <si>
    <t>OST_036</t>
  </si>
  <si>
    <t>Maroua-Doursogo</t>
  </si>
  <si>
    <t>EXN_067</t>
  </si>
  <si>
    <t>Ngd-Madagascar-MTN-IHS</t>
  </si>
  <si>
    <t>ADM_084</t>
  </si>
  <si>
    <t>C-Supreme</t>
  </si>
  <si>
    <t>CTR_240</t>
  </si>
  <si>
    <t>Mbouda-Marche-Ignames</t>
  </si>
  <si>
    <t>OST_297</t>
  </si>
  <si>
    <t>Buea-Street2</t>
  </si>
  <si>
    <t>SUO_240</t>
  </si>
  <si>
    <t>Bfsam-Mairie-Rurale-MTN-IHS</t>
  </si>
  <si>
    <t>OST_214</t>
  </si>
  <si>
    <t>GSS-BUEA-TOWN-IHS</t>
  </si>
  <si>
    <t>SUO_184</t>
  </si>
  <si>
    <t>Buea-Hospital</t>
  </si>
  <si>
    <t>SUO_163</t>
  </si>
  <si>
    <t>PK9</t>
  </si>
  <si>
    <t>LIT_370</t>
  </si>
  <si>
    <t>Buea-Camtel</t>
  </si>
  <si>
    <t>SUO_226</t>
  </si>
  <si>
    <t>Bfsam-Djeleng</t>
  </si>
  <si>
    <t>OST_016</t>
  </si>
  <si>
    <t>Foumban-Kounga-II</t>
  </si>
  <si>
    <t>OST_233</t>
  </si>
  <si>
    <t>CNPS-Indoor</t>
  </si>
  <si>
    <t>LIT_708</t>
  </si>
  <si>
    <t>Nyanon</t>
  </si>
  <si>
    <t>LIT_349</t>
  </si>
  <si>
    <t>Nkolondom</t>
  </si>
  <si>
    <t>CTR_248</t>
  </si>
  <si>
    <t>Bfsam-Water-Tower-IHS</t>
  </si>
  <si>
    <t>OST_172</t>
  </si>
  <si>
    <t>Bfsam-Kouogouo</t>
  </si>
  <si>
    <t>OST_065</t>
  </si>
  <si>
    <t>Bfsam-Kamkouop</t>
  </si>
  <si>
    <t>OST_002</t>
  </si>
  <si>
    <t>Bfsam-Kamkouop-II</t>
  </si>
  <si>
    <t>OST_346</t>
  </si>
  <si>
    <t>Bfsam-Gouache-IHS</t>
  </si>
  <si>
    <t>OST_121</t>
  </si>
  <si>
    <t>BANKA</t>
  </si>
  <si>
    <t>OST_286</t>
  </si>
  <si>
    <t>Mamegnam</t>
  </si>
  <si>
    <t>OST_272</t>
  </si>
  <si>
    <t>Sonara</t>
  </si>
  <si>
    <t>SUO_171</t>
  </si>
  <si>
    <t>Makombe</t>
  </si>
  <si>
    <t>LIT_419</t>
  </si>
  <si>
    <t>Sous-Prefecture-Tsinga</t>
  </si>
  <si>
    <t>CTR_475</t>
  </si>
  <si>
    <t>LIT_869_Z_Bonamikano</t>
  </si>
  <si>
    <t>LIT_869</t>
  </si>
  <si>
    <t>Buea-Signal-Hill</t>
  </si>
  <si>
    <t>SUO_023</t>
  </si>
  <si>
    <t>Garoua-Rte-Gashiga</t>
  </si>
  <si>
    <t>NRD_159</t>
  </si>
  <si>
    <t>Gashiga</t>
  </si>
  <si>
    <t>NRD_022</t>
  </si>
  <si>
    <t>Dschang-Foto</t>
  </si>
  <si>
    <t>OST_105</t>
  </si>
  <si>
    <t>LIT_850_Z_Ndogbassi-Taniere-Plus</t>
  </si>
  <si>
    <t>LIT_850</t>
  </si>
  <si>
    <t>Yansoki-MTN</t>
  </si>
  <si>
    <t>LIT_698</t>
  </si>
  <si>
    <t>Cogefar-II</t>
  </si>
  <si>
    <t>LIT_339</t>
  </si>
  <si>
    <t>Ndogp-Bloc-13</t>
  </si>
  <si>
    <t>LIT_292</t>
  </si>
  <si>
    <t>Ndogpassi-III</t>
  </si>
  <si>
    <t>LIT_283</t>
  </si>
  <si>
    <t>OST_143_N_Bassamba-IHS</t>
  </si>
  <si>
    <t>OST_143</t>
  </si>
  <si>
    <t>Boko-Douala-II-IHS</t>
  </si>
  <si>
    <t>LIT_575</t>
  </si>
  <si>
    <t>C-D-Billes</t>
  </si>
  <si>
    <t>LIT_084</t>
  </si>
  <si>
    <t>Ndogp-ZR</t>
  </si>
  <si>
    <t>LIT_251</t>
  </si>
  <si>
    <t>Ucac-Icam</t>
  </si>
  <si>
    <t>LIT_758</t>
  </si>
  <si>
    <t>LIT_834_Z_Ngodi-Bakoko-IHS</t>
  </si>
  <si>
    <t>LIT_834</t>
  </si>
  <si>
    <t>Songa-Boko</t>
  </si>
  <si>
    <t>LIT_280</t>
  </si>
  <si>
    <t>Memve-Ele-IHS</t>
  </si>
  <si>
    <t>SUD_056</t>
  </si>
  <si>
    <t>Yatchika-II</t>
  </si>
  <si>
    <t>LIT_757</t>
  </si>
  <si>
    <t>Ndogpassi-Lycee-II</t>
  </si>
  <si>
    <t>LIT_409</t>
  </si>
  <si>
    <t>Boko-Plage-IHS</t>
  </si>
  <si>
    <t>LIT_363</t>
  </si>
  <si>
    <t>Ndogp-Lycee</t>
  </si>
  <si>
    <t>LIT_038</t>
  </si>
  <si>
    <t>Boko-Douala</t>
  </si>
  <si>
    <t>LIT_240</t>
  </si>
  <si>
    <t>Bafang-Hotel-IHS</t>
  </si>
  <si>
    <t>OST_222</t>
  </si>
  <si>
    <t>Bafang-Chefferie</t>
  </si>
  <si>
    <t>OST_099</t>
  </si>
  <si>
    <t>YATCHIKA-IHS</t>
  </si>
  <si>
    <t>LIT_482</t>
  </si>
  <si>
    <t>Yassa-Dispensaire</t>
  </si>
  <si>
    <t>LIT_639</t>
  </si>
  <si>
    <t>Mbanga-Pongo-IHS</t>
  </si>
  <si>
    <t>LIT_598</t>
  </si>
  <si>
    <t>Bamenda-hospital-roundabout-IHS</t>
  </si>
  <si>
    <t>NRO_131</t>
  </si>
  <si>
    <t>Bouba-Ndjida-Park</t>
  </si>
  <si>
    <t>NRD_167</t>
  </si>
  <si>
    <t>Mbouda</t>
  </si>
  <si>
    <t>OST_141</t>
  </si>
  <si>
    <t>Bamenkombo</t>
  </si>
  <si>
    <t>OST_155</t>
  </si>
  <si>
    <t>Ebom-Maetur</t>
  </si>
  <si>
    <t>CTR_596</t>
  </si>
  <si>
    <t>Gospel-Radio-IHS</t>
  </si>
  <si>
    <t>NRO_126</t>
  </si>
  <si>
    <t>Tchatibali</t>
  </si>
  <si>
    <t>EXN_017</t>
  </si>
  <si>
    <t>Pont-Emana-MTN</t>
  </si>
  <si>
    <t>CTR_799</t>
  </si>
  <si>
    <t>CTR_079</t>
  </si>
  <si>
    <t>Bankim</t>
  </si>
  <si>
    <t>ADM_012</t>
  </si>
  <si>
    <t>Bfsam-Brasserie</t>
  </si>
  <si>
    <t>OST_134</t>
  </si>
  <si>
    <t>Maroua-Camp-SIC</t>
  </si>
  <si>
    <t>EXN_071</t>
  </si>
  <si>
    <t>Meiganga-Markt-MTN-IHS</t>
  </si>
  <si>
    <t>ADM_107</t>
  </si>
  <si>
    <t>H-Paradis</t>
  </si>
  <si>
    <t>CTR_093</t>
  </si>
  <si>
    <t>Bonaloka-Entree</t>
  </si>
  <si>
    <t>LIT_433</t>
  </si>
  <si>
    <t>Bep-Universite</t>
  </si>
  <si>
    <t>LIT_265</t>
  </si>
  <si>
    <t>ETOUDI-NEW</t>
  </si>
  <si>
    <t>CTR_917</t>
  </si>
  <si>
    <t>Ange-raphael-II</t>
  </si>
  <si>
    <t>LIT_696</t>
  </si>
  <si>
    <t>Ange-Raphael</t>
  </si>
  <si>
    <t>LIT_056</t>
  </si>
  <si>
    <t>SIC-Cacao</t>
  </si>
  <si>
    <t>LIT_654</t>
  </si>
  <si>
    <t>Damas</t>
  </si>
  <si>
    <t>CTR_074</t>
  </si>
  <si>
    <t>Cite-Sic-II</t>
  </si>
  <si>
    <t>LIT_161</t>
  </si>
  <si>
    <t>Denver2</t>
  </si>
  <si>
    <t>LIT_486</t>
  </si>
  <si>
    <t>Batouri-Sambo</t>
  </si>
  <si>
    <t>EST_139</t>
  </si>
  <si>
    <t>Qtier-Tergal</t>
  </si>
  <si>
    <t>LIT_420</t>
  </si>
  <si>
    <t>Voirie-Municipale-IHS</t>
  </si>
  <si>
    <t>CTR_632</t>
  </si>
  <si>
    <t>Hopital-General</t>
  </si>
  <si>
    <t>LIT_248</t>
  </si>
  <si>
    <t>Nkomkana-IHS</t>
  </si>
  <si>
    <t>CTR_448</t>
  </si>
  <si>
    <t>C-D-Palmiers-II</t>
  </si>
  <si>
    <t>LIT_371</t>
  </si>
  <si>
    <t>Montee-Jouvence-II-IHS</t>
  </si>
  <si>
    <t>CTR_154</t>
  </si>
  <si>
    <t>Batouri</t>
  </si>
  <si>
    <t>EST_005</t>
  </si>
  <si>
    <t>Ngousso-Maetur</t>
  </si>
  <si>
    <t>CTR_567</t>
  </si>
  <si>
    <t>Bois-Des-Singes</t>
  </si>
  <si>
    <t>LIT_564</t>
  </si>
  <si>
    <t>C-D-Palmiers-III</t>
  </si>
  <si>
    <t>LIT_168</t>
  </si>
  <si>
    <t>Oyomabang-II</t>
  </si>
  <si>
    <t>CTR_865</t>
  </si>
  <si>
    <t>Akak-Nkozoa-MTN-IHS</t>
  </si>
  <si>
    <t>CTR_529</t>
  </si>
  <si>
    <t>Nkolbisson-Ayene-Bar</t>
  </si>
  <si>
    <t>CTR_657</t>
  </si>
  <si>
    <t>Bonadiwoto-IHS</t>
  </si>
  <si>
    <t>LIT_129</t>
  </si>
  <si>
    <t>Bambili-Round-About-IHS</t>
  </si>
  <si>
    <t>NRO_068</t>
  </si>
  <si>
    <t>Batouri-Kako-MTN</t>
  </si>
  <si>
    <t>EST_070</t>
  </si>
  <si>
    <t>Emana-MTN</t>
  </si>
  <si>
    <t>CTR_370</t>
  </si>
  <si>
    <t>Nkometou-II</t>
  </si>
  <si>
    <t>CTR_750</t>
  </si>
  <si>
    <t>Soa-II</t>
  </si>
  <si>
    <t>CTR_317</t>
  </si>
  <si>
    <t>Sangmelima-Stade</t>
  </si>
  <si>
    <t>SUD_103</t>
  </si>
  <si>
    <t>Dakana</t>
  </si>
  <si>
    <t>EXN_211</t>
  </si>
  <si>
    <t>Omnisport</t>
  </si>
  <si>
    <t>LIT_102</t>
  </si>
  <si>
    <t>Fin-Goudron-Mt-Essec</t>
  </si>
  <si>
    <t>LIT_160</t>
  </si>
  <si>
    <t>Nkeng-Likok-II</t>
  </si>
  <si>
    <t>LIT_658</t>
  </si>
  <si>
    <t>C-D-Palmiers</t>
  </si>
  <si>
    <t>LIT_036</t>
  </si>
  <si>
    <t>Akak-IHS</t>
  </si>
  <si>
    <t>CTR_513</t>
  </si>
  <si>
    <t>Bangou-IHS</t>
  </si>
  <si>
    <t>OST_145</t>
  </si>
  <si>
    <t>Bda-Bus-Station-IHS</t>
  </si>
  <si>
    <t>NRO_066</t>
  </si>
  <si>
    <t>SOA-Vallee</t>
  </si>
  <si>
    <t>CTR_714</t>
  </si>
  <si>
    <t>Nkol-Mbanda</t>
  </si>
  <si>
    <t>CTR_262</t>
  </si>
  <si>
    <t>Bertoua-Camp-SIC-IHS</t>
  </si>
  <si>
    <t>EST_025</t>
  </si>
  <si>
    <t>Bandjoun-Marche-Hiala</t>
  </si>
  <si>
    <t>OST_276</t>
  </si>
  <si>
    <t>Aeroport</t>
  </si>
  <si>
    <t>LIT_033</t>
  </si>
  <si>
    <t>International-Airport-IHS</t>
  </si>
  <si>
    <t>LIT_125</t>
  </si>
  <si>
    <t>Afanoya-II</t>
  </si>
  <si>
    <t>CTR_838</t>
  </si>
  <si>
    <t>Etoa-Dispensaire</t>
  </si>
  <si>
    <t>CTR_715</t>
  </si>
  <si>
    <t>Jean-Vespa2-MTN-IHS</t>
  </si>
  <si>
    <t>CTR_525</t>
  </si>
  <si>
    <t>Crf-Mbankolo</t>
  </si>
  <si>
    <t>CTR_637</t>
  </si>
  <si>
    <t>Soa-University-Stadium</t>
  </si>
  <si>
    <t>CTR_674</t>
  </si>
  <si>
    <t>Garoua-Lycee-Technique-MTN</t>
  </si>
  <si>
    <t>NRD_063</t>
  </si>
  <si>
    <t>Gamba-MTN</t>
  </si>
  <si>
    <t>NRD_059</t>
  </si>
  <si>
    <t>Bda-Agence</t>
  </si>
  <si>
    <t>NRO_016</t>
  </si>
  <si>
    <t>Ngd-Yarban</t>
  </si>
  <si>
    <t>ADM_073</t>
  </si>
  <si>
    <t>Mfessang</t>
  </si>
  <si>
    <t>OST_189</t>
  </si>
  <si>
    <t>Demdeng</t>
  </si>
  <si>
    <t>OST_088</t>
  </si>
  <si>
    <t>Etoudi-Chapelle-IHS</t>
  </si>
  <si>
    <t>CTR_520</t>
  </si>
  <si>
    <t>Sangmelima-Chateau</t>
  </si>
  <si>
    <t>SUD_260</t>
  </si>
  <si>
    <t>Bastos-Bethesda</t>
  </si>
  <si>
    <t>CTR_474</t>
  </si>
  <si>
    <t>Bertoua-Dabadi</t>
  </si>
  <si>
    <t>EST_087</t>
  </si>
  <si>
    <t>Soa-Town-IHS</t>
  </si>
  <si>
    <t>CTR_649</t>
  </si>
  <si>
    <t>Bastos-Nylon</t>
  </si>
  <si>
    <t>CTR_198</t>
  </si>
  <si>
    <t>BAMENDA-MENTEH-IHS</t>
  </si>
  <si>
    <t>NRO_148</t>
  </si>
  <si>
    <t>Mvog-Mangaa-II</t>
  </si>
  <si>
    <t>CTR_669</t>
  </si>
  <si>
    <t>Barriere</t>
  </si>
  <si>
    <t>CTR_237</t>
  </si>
  <si>
    <t>Kribi-Bwambe-II</t>
  </si>
  <si>
    <t>SUD_093</t>
  </si>
  <si>
    <t>Ebogo</t>
  </si>
  <si>
    <t>CTR_313</t>
  </si>
  <si>
    <t>Djarengol-Delegue-IHS</t>
  </si>
  <si>
    <t>EXN_101</t>
  </si>
  <si>
    <t>Garoua-Roumde-Adja</t>
  </si>
  <si>
    <t>NRD_065</t>
  </si>
  <si>
    <t>Maroua-Ouro-Bah-II-IHS</t>
  </si>
  <si>
    <t>EXN_184</t>
  </si>
  <si>
    <t>Bertoua-Tigaza</t>
  </si>
  <si>
    <t>EST_079</t>
  </si>
  <si>
    <t>Sapeur-Mimboman-IHS</t>
  </si>
  <si>
    <t>CTR_133</t>
  </si>
  <si>
    <t>Limbe-Mokindi-MTN-IHS</t>
  </si>
  <si>
    <t>SUO_154</t>
  </si>
  <si>
    <t>Bertoua-Bonis-MTN</t>
  </si>
  <si>
    <t>EST_052</t>
  </si>
  <si>
    <t>Bonassama</t>
  </si>
  <si>
    <t>LIT_435</t>
  </si>
  <si>
    <t>Garoua-Plage</t>
  </si>
  <si>
    <t>NRD_053</t>
  </si>
  <si>
    <t>Douala-Grand-Mall-FZ</t>
  </si>
  <si>
    <t>LIT_727</t>
  </si>
  <si>
    <t>Ba-aba</t>
  </si>
  <si>
    <t>CTR_755</t>
  </si>
  <si>
    <t>Odza-PK10</t>
  </si>
  <si>
    <t>CTR_330</t>
  </si>
  <si>
    <t>Maroua-Makabaye</t>
  </si>
  <si>
    <t>EXN_234</t>
  </si>
  <si>
    <t>Madjap</t>
  </si>
  <si>
    <t>LIT_519</t>
  </si>
  <si>
    <t>Bonamatoumbe</t>
  </si>
  <si>
    <t>LIT_203</t>
  </si>
  <si>
    <t>Bfsam-Njinkwo</t>
  </si>
  <si>
    <t>OST_076</t>
  </si>
  <si>
    <t>Bazou-IHS</t>
  </si>
  <si>
    <t>OST_152</t>
  </si>
  <si>
    <t>Balengou</t>
  </si>
  <si>
    <t>OST_049</t>
  </si>
  <si>
    <t>LIT_863_Z_Kotto-Logpom-New</t>
  </si>
  <si>
    <t>LIT_863</t>
  </si>
  <si>
    <t>Logpom-H-Soeurs</t>
  </si>
  <si>
    <t>LIT_210</t>
  </si>
  <si>
    <t>Bfsam-Ndjinga</t>
  </si>
  <si>
    <t>OST_075</t>
  </si>
  <si>
    <t>Mbouda-Lepi</t>
  </si>
  <si>
    <t>OST_071</t>
  </si>
  <si>
    <t>Bembaran-Camtel</t>
  </si>
  <si>
    <t>ADM_185</t>
  </si>
  <si>
    <t>Ngd-Agence</t>
  </si>
  <si>
    <t>ADM_026</t>
  </si>
  <si>
    <t>Bertoua-Birpondo-IHS</t>
  </si>
  <si>
    <t>EST_128</t>
  </si>
  <si>
    <t>Garoua-Camp-Chinois-II</t>
  </si>
  <si>
    <t>NRD_163</t>
  </si>
  <si>
    <t>CHR-Bafoussam</t>
  </si>
  <si>
    <t>OST_307</t>
  </si>
  <si>
    <t>Garoua-Camp-Chinois-IHS</t>
  </si>
  <si>
    <t>NRD_073</t>
  </si>
  <si>
    <t>Bertoua-Crtv</t>
  </si>
  <si>
    <t>EST_004</t>
  </si>
  <si>
    <t>Bamenda-GRA-IHS</t>
  </si>
  <si>
    <t>NRO_130</t>
  </si>
  <si>
    <t>Gaba</t>
  </si>
  <si>
    <t>NRD_155</t>
  </si>
  <si>
    <t>Bda-Titam-Naka</t>
  </si>
  <si>
    <t>OST_113</t>
  </si>
  <si>
    <t>Bfsam-Banengo</t>
  </si>
  <si>
    <t>OST_003</t>
  </si>
  <si>
    <t>Tchollire</t>
  </si>
  <si>
    <t>NRD_008</t>
  </si>
  <si>
    <t>Rey-Bouba</t>
  </si>
  <si>
    <t>NRD_023</t>
  </si>
  <si>
    <t>Great-Soppo-IHS</t>
  </si>
  <si>
    <t>SUO_181</t>
  </si>
  <si>
    <t>Famkeu-IHS</t>
  </si>
  <si>
    <t>OST_308</t>
  </si>
  <si>
    <t>Bamenda-Meta-Quater-IHS</t>
  </si>
  <si>
    <t>NRO_070</t>
  </si>
  <si>
    <t>Bda-Kwe-Pastoral-Center-IHS</t>
  </si>
  <si>
    <t>NRO_062</t>
  </si>
  <si>
    <t>Nkwein-MTN</t>
  </si>
  <si>
    <t>NRO_221</t>
  </si>
  <si>
    <t>Mendankwe</t>
  </si>
  <si>
    <t>NRO_229</t>
  </si>
  <si>
    <t>Evidence-building-IHS</t>
  </si>
  <si>
    <t>NRO_123</t>
  </si>
  <si>
    <t>Bamenda-CRTV</t>
  </si>
  <si>
    <t>NRO_008</t>
  </si>
  <si>
    <t>Buea-Salvation-Pharmacy-HIS</t>
  </si>
  <si>
    <t>SUO_259</t>
  </si>
  <si>
    <t>Ntumansah</t>
  </si>
  <si>
    <t>NRO_002</t>
  </si>
  <si>
    <t>Bda-Mankon-Palace-IHS</t>
  </si>
  <si>
    <t>NRO_059</t>
  </si>
  <si>
    <t>Guidjiba-MTN</t>
  </si>
  <si>
    <t>NRD_058</t>
  </si>
  <si>
    <t>Madingring</t>
  </si>
  <si>
    <t>NRD_036</t>
  </si>
  <si>
    <t>Mankon</t>
  </si>
  <si>
    <t>NRO_029</t>
  </si>
  <si>
    <t>Buea-Centre-Ville</t>
  </si>
  <si>
    <t>SUO_063</t>
  </si>
  <si>
    <t>Mulang-IHS</t>
  </si>
  <si>
    <t>NRO_120</t>
  </si>
  <si>
    <t>Bambui-Round-About-IHS</t>
  </si>
  <si>
    <t>NRO_067</t>
  </si>
  <si>
    <t>Bamenda-GTTC-IHS</t>
  </si>
  <si>
    <t>NRO_063</t>
  </si>
  <si>
    <t>Song-Kot-IHS</t>
  </si>
  <si>
    <t>LIT_374</t>
  </si>
  <si>
    <t>Bonabappe</t>
  </si>
  <si>
    <t>LIT_290</t>
  </si>
  <si>
    <t>Baigon</t>
  </si>
  <si>
    <t>OST_070</t>
  </si>
  <si>
    <t>Bberi-Q-Princes</t>
  </si>
  <si>
    <t>LIT_535</t>
  </si>
  <si>
    <t>Garage-Japonais</t>
  </si>
  <si>
    <t>CTR_583</t>
  </si>
  <si>
    <t>Tole-Tea-IHS</t>
  </si>
  <si>
    <t>SUO_152</t>
  </si>
  <si>
    <t>Edea-Bisseke</t>
  </si>
  <si>
    <t>LIT_313</t>
  </si>
  <si>
    <t>Ndokoti-Carrefour-MTN</t>
  </si>
  <si>
    <t>LIT_684</t>
  </si>
  <si>
    <t>Av-Germaine</t>
  </si>
  <si>
    <t>CTR_090</t>
  </si>
  <si>
    <t>CTR_920_Z_MENDONG-ELOUMDEM</t>
  </si>
  <si>
    <t>CTR_920</t>
  </si>
  <si>
    <t>Ngodi-Akwa</t>
  </si>
  <si>
    <t>LIT_460</t>
  </si>
  <si>
    <t>H-Astoria</t>
  </si>
  <si>
    <t>LIT_244</t>
  </si>
  <si>
    <t>Batoufam-Chefferie</t>
  </si>
  <si>
    <t>OST_277</t>
  </si>
  <si>
    <t>Moulanga</t>
  </si>
  <si>
    <t>LIT_670</t>
  </si>
  <si>
    <t>Douche</t>
  </si>
  <si>
    <t>LIT_580</t>
  </si>
  <si>
    <t>Doualare-II</t>
  </si>
  <si>
    <t>EXN_197</t>
  </si>
  <si>
    <t>Parcours-Vita</t>
  </si>
  <si>
    <t>LIT_666</t>
  </si>
  <si>
    <t>Mbalgong-Carrefour</t>
  </si>
  <si>
    <t>CTR_831</t>
  </si>
  <si>
    <t>Meiganga-Universite</t>
  </si>
  <si>
    <t>ADM_171</t>
  </si>
  <si>
    <t>Nkolmesseng-Ebama-Ewoulou</t>
  </si>
  <si>
    <t>CTR_564</t>
  </si>
  <si>
    <t>Nkolmesseng-H-Pyramides</t>
  </si>
  <si>
    <t>CTR_771</t>
  </si>
  <si>
    <t>Mefou-Assi-IHS</t>
  </si>
  <si>
    <t>CTR_642</t>
  </si>
  <si>
    <t>Sangmelima-II</t>
  </si>
  <si>
    <t>SUD_224</t>
  </si>
  <si>
    <t>Bsadi-ZoneA-New</t>
  </si>
  <si>
    <t>LIT_277</t>
  </si>
  <si>
    <t>Beedi</t>
  </si>
  <si>
    <t>LIT_127</t>
  </si>
  <si>
    <t>Malangue</t>
  </si>
  <si>
    <t>LIT_449</t>
  </si>
  <si>
    <t>Makepe-AES</t>
  </si>
  <si>
    <t>LIT_357</t>
  </si>
  <si>
    <t>Makepe-Ecole-Sira</t>
  </si>
  <si>
    <t>LIT_167</t>
  </si>
  <si>
    <t>Crf-Patrick-Mboma</t>
  </si>
  <si>
    <t>LIT_697</t>
  </si>
  <si>
    <t>Montee-Des-Soeurs-IHS</t>
  </si>
  <si>
    <t>CTR_149</t>
  </si>
  <si>
    <t>Garoua-Kolbives-II</t>
  </si>
  <si>
    <t>NRD_141</t>
  </si>
  <si>
    <t>Foret-Bar-Mabanda-IHS</t>
  </si>
  <si>
    <t>LIT_360</t>
  </si>
  <si>
    <t>vence</t>
  </si>
  <si>
    <t>CTR_326</t>
  </si>
  <si>
    <t>Nkong-CRTV-II</t>
  </si>
  <si>
    <t>LIT_558</t>
  </si>
  <si>
    <t>Bafia-Market-MTN</t>
  </si>
  <si>
    <t>CTR_830</t>
  </si>
  <si>
    <t>Nkong-C-Fultang</t>
  </si>
  <si>
    <t>LIT_353</t>
  </si>
  <si>
    <t>H-Princes</t>
  </si>
  <si>
    <t>CTR_044</t>
  </si>
  <si>
    <t>Buea-GRA-HIS</t>
  </si>
  <si>
    <t>SUO_242</t>
  </si>
  <si>
    <t>Pinyin-New</t>
  </si>
  <si>
    <t>NRO_247</t>
  </si>
  <si>
    <t>Ndokoti-New</t>
  </si>
  <si>
    <t>LIT_217</t>
  </si>
  <si>
    <t>Gra-Yelwa-II</t>
  </si>
  <si>
    <t>NRD_072</t>
  </si>
  <si>
    <t>Mabanda-New</t>
  </si>
  <si>
    <t>LIT_791</t>
  </si>
  <si>
    <t>Ngd-Mbiassoro</t>
  </si>
  <si>
    <t>ADM_166</t>
  </si>
  <si>
    <t>Limbe-Kie</t>
  </si>
  <si>
    <t>SUO_002</t>
  </si>
  <si>
    <t>Mvogmbi-New</t>
  </si>
  <si>
    <t>CTR_483</t>
  </si>
  <si>
    <t>Activa-Akwa</t>
  </si>
  <si>
    <t>LIT_367</t>
  </si>
  <si>
    <t>Bberi-Chateau</t>
  </si>
  <si>
    <t>LIT_017</t>
  </si>
  <si>
    <t>Feu-Rouge-Bessengue</t>
  </si>
  <si>
    <t>LIT_417</t>
  </si>
  <si>
    <t>Banwa</t>
  </si>
  <si>
    <t>OST_089</t>
  </si>
  <si>
    <t>Mbouda-Batang-IHS</t>
  </si>
  <si>
    <t>OST_142</t>
  </si>
  <si>
    <t>Pingo-PK10-IHS-New</t>
  </si>
  <si>
    <t>LIT_562</t>
  </si>
  <si>
    <t>Foumbot-Mangoum</t>
  </si>
  <si>
    <t>OST_136</t>
  </si>
  <si>
    <t>LIT_857_Z_Bois-des-Singes-III-IHS</t>
  </si>
  <si>
    <t>LIT_857</t>
  </si>
  <si>
    <t>Logbaba-SONEL</t>
  </si>
  <si>
    <t>LIT_342</t>
  </si>
  <si>
    <t>Lara</t>
  </si>
  <si>
    <t>EXN_102</t>
  </si>
  <si>
    <t>Goulourgou</t>
  </si>
  <si>
    <t>EXN_200</t>
  </si>
  <si>
    <t>Ngd-Sabonbari-America-IHS</t>
  </si>
  <si>
    <t>ADM_155</t>
  </si>
  <si>
    <t>Logbaba</t>
  </si>
  <si>
    <t>LIT_058</t>
  </si>
  <si>
    <t>Bana</t>
  </si>
  <si>
    <t>OST_007</t>
  </si>
  <si>
    <t>Dschang-II</t>
  </si>
  <si>
    <t>OST_020</t>
  </si>
  <si>
    <t>Bsadi-IPPB-Santa-Lucia</t>
  </si>
  <si>
    <t>LIT_686</t>
  </si>
  <si>
    <t>Bsadi-Hopital</t>
  </si>
  <si>
    <t>LIT_446</t>
  </si>
  <si>
    <t>Nkololoun-II</t>
  </si>
  <si>
    <t>LIT_439</t>
  </si>
  <si>
    <t>Fochieya-IHS</t>
  </si>
  <si>
    <t>OST_195</t>
  </si>
  <si>
    <t>Kumba-Barombi-Kang-II-IHS</t>
  </si>
  <si>
    <t>SUO_108</t>
  </si>
  <si>
    <t>Nkolmintag</t>
  </si>
  <si>
    <t>LIT_539</t>
  </si>
  <si>
    <t>Nkololoun</t>
  </si>
  <si>
    <t>LIT_183</t>
  </si>
  <si>
    <t>PK14-Market-IHS</t>
  </si>
  <si>
    <t>LIT_578</t>
  </si>
  <si>
    <t>Buea-Wokoko-IHS</t>
  </si>
  <si>
    <t>SUO_185</t>
  </si>
  <si>
    <t>Sanguere-MTN-IHS</t>
  </si>
  <si>
    <t>NRD_087</t>
  </si>
  <si>
    <t>Dourbeye</t>
  </si>
  <si>
    <t>NRD_057</t>
  </si>
  <si>
    <t>Ngog-Mbog</t>
  </si>
  <si>
    <t>LIT_121</t>
  </si>
  <si>
    <t>Makondo</t>
  </si>
  <si>
    <t>LIT_114</t>
  </si>
  <si>
    <t>Boukoula-IHS</t>
  </si>
  <si>
    <t>NRD_014</t>
  </si>
  <si>
    <t>Mile4-Q10-IHS</t>
  </si>
  <si>
    <t>SUO_214</t>
  </si>
  <si>
    <t>Doumo-IHS-VSAT</t>
  </si>
  <si>
    <t>NRD_152</t>
  </si>
  <si>
    <t>Bapa</t>
  </si>
  <si>
    <t>OST_259</t>
  </si>
  <si>
    <t>Nyalla-Pariso</t>
  </si>
  <si>
    <t>LIT_179</t>
  </si>
  <si>
    <t>Ngousso-II</t>
  </si>
  <si>
    <t>CTR_342</t>
  </si>
  <si>
    <t>MABETA</t>
  </si>
  <si>
    <t>SUO_165</t>
  </si>
  <si>
    <t>Bfsam-Baleng</t>
  </si>
  <si>
    <t>OST_063</t>
  </si>
  <si>
    <t>Bangoua-nouveau-Camtel</t>
  </si>
  <si>
    <t>OST_294</t>
  </si>
  <si>
    <t>Mimboman-Ecole</t>
  </si>
  <si>
    <t>CTR_422</t>
  </si>
  <si>
    <t>NR-Carrossel</t>
  </si>
  <si>
    <t>CTR_565</t>
  </si>
  <si>
    <t>Yagoua-MTN-IHS</t>
  </si>
  <si>
    <t>EXN_144</t>
  </si>
  <si>
    <t>Yagoua-Ville</t>
  </si>
  <si>
    <t>EXN_096</t>
  </si>
  <si>
    <t>Azem-IHS</t>
  </si>
  <si>
    <t>SUD_060</t>
  </si>
  <si>
    <t>Denver-Total-IHS</t>
  </si>
  <si>
    <t>LIT_588</t>
  </si>
  <si>
    <t>Bep-An-2000</t>
  </si>
  <si>
    <t>LIT_459</t>
  </si>
  <si>
    <t>Bonamoussongo-IHS</t>
  </si>
  <si>
    <t>LIT_154</t>
  </si>
  <si>
    <t>Mile16-Buea-HIS</t>
  </si>
  <si>
    <t>SUO_243</t>
  </si>
  <si>
    <t>Cite-de-la-Paix</t>
  </si>
  <si>
    <t>LIT_442</t>
  </si>
  <si>
    <t>Bessengue</t>
  </si>
  <si>
    <t>LIT_022</t>
  </si>
  <si>
    <t>Bepanda-Omnisport</t>
  </si>
  <si>
    <t>LIT_405</t>
  </si>
  <si>
    <t>Bepanda</t>
  </si>
  <si>
    <t>LIT_050</t>
  </si>
  <si>
    <t>Bonantone</t>
  </si>
  <si>
    <t>LIT_085</t>
  </si>
  <si>
    <t>Bitotol-Ecole-Publique</t>
  </si>
  <si>
    <t>CTR_794</t>
  </si>
  <si>
    <t>Bep-Cafrad</t>
  </si>
  <si>
    <t>LIT_649</t>
  </si>
  <si>
    <t>Franqueville</t>
  </si>
  <si>
    <t>LIT_596</t>
  </si>
  <si>
    <t>Nkolbisson-Usne-Ds-Eaux-IHS</t>
  </si>
  <si>
    <t>CTR_522</t>
  </si>
  <si>
    <t>Kumba-Station-IHS</t>
  </si>
  <si>
    <t>SUO_126</t>
  </si>
  <si>
    <t>Logpom-Sodikombo</t>
  </si>
  <si>
    <t>LIT_275</t>
  </si>
  <si>
    <t>Kumba-Mabanda</t>
  </si>
  <si>
    <t>SUO_027</t>
  </si>
  <si>
    <t>Bertoua-Hopital-IHS</t>
  </si>
  <si>
    <t>EST_152</t>
  </si>
  <si>
    <t>Newb-Srce-Quartier</t>
  </si>
  <si>
    <t>LIT_095</t>
  </si>
  <si>
    <t>PK10-Genie-Militaire</t>
  </si>
  <si>
    <t>LIT_447</t>
  </si>
  <si>
    <t>Bambalang</t>
  </si>
  <si>
    <t>NRO_100</t>
  </si>
  <si>
    <t>Mvog-Ebanda-II</t>
  </si>
  <si>
    <t>CTR_668</t>
  </si>
  <si>
    <t>Kribi-Ebouyie</t>
  </si>
  <si>
    <t>SUD_077</t>
  </si>
  <si>
    <t>Bertoua-Camtel</t>
  </si>
  <si>
    <t>EST_143</t>
  </si>
  <si>
    <t>Logpom-Andem-IHS</t>
  </si>
  <si>
    <t>LIT_140</t>
  </si>
  <si>
    <t>Bafang</t>
  </si>
  <si>
    <t>OST_015</t>
  </si>
  <si>
    <t>Bfsam-Tyo</t>
  </si>
  <si>
    <t>OST_118</t>
  </si>
  <si>
    <t>Tombel-MTN</t>
  </si>
  <si>
    <t>LIT_225</t>
  </si>
  <si>
    <t>Buea-Kouma-IHS</t>
  </si>
  <si>
    <t>SUO_215</t>
  </si>
  <si>
    <t>Bonateki-New</t>
  </si>
  <si>
    <t>LIT_527</t>
  </si>
  <si>
    <t>Makepe-Conteneur</t>
  </si>
  <si>
    <t>LIT_730</t>
  </si>
  <si>
    <t>Bertoua-Ngaikada</t>
  </si>
  <si>
    <t>EST_051</t>
  </si>
  <si>
    <t>Mogode</t>
  </si>
  <si>
    <t>EXN_024</t>
  </si>
  <si>
    <t>Kotto-Village</t>
  </si>
  <si>
    <t>LIT_726</t>
  </si>
  <si>
    <t>Bertoua-ENIA-MTN</t>
  </si>
  <si>
    <t>EST_069</t>
  </si>
  <si>
    <t>Bonabappe-II</t>
  </si>
  <si>
    <t>LIT_362</t>
  </si>
  <si>
    <t>Tiko</t>
  </si>
  <si>
    <t>SUO_004</t>
  </si>
  <si>
    <t>Bepanda-TSF</t>
  </si>
  <si>
    <t>LIT_366</t>
  </si>
  <si>
    <t>Deido-Pharmacie-La-Rive</t>
  </si>
  <si>
    <t>LIT_436</t>
  </si>
  <si>
    <t>Logpom-II</t>
  </si>
  <si>
    <t>LIT_274</t>
  </si>
  <si>
    <t>Bitoto</t>
  </si>
  <si>
    <t>CTR_315</t>
  </si>
  <si>
    <t>Lada</t>
  </si>
  <si>
    <t>CTR_667</t>
  </si>
  <si>
    <t>Bomkoul</t>
  </si>
  <si>
    <t>LIT_392</t>
  </si>
  <si>
    <t>Bmouang-Terminus</t>
  </si>
  <si>
    <t>LIT_044</t>
  </si>
  <si>
    <t>Gd-Moulin</t>
  </si>
  <si>
    <t>LIT_054</t>
  </si>
  <si>
    <t>Maroua-Zokok-Palar-II</t>
  </si>
  <si>
    <t>EXN_204</t>
  </si>
  <si>
    <t>Nlobisson</t>
  </si>
  <si>
    <t>CTR_631</t>
  </si>
  <si>
    <t>Emombo-Tchad</t>
  </si>
  <si>
    <t>CTR_417</t>
  </si>
  <si>
    <t>Bonewonda-II</t>
  </si>
  <si>
    <t>LIT_378</t>
  </si>
  <si>
    <t>Makepe-Decharge2-IHS</t>
  </si>
  <si>
    <t>LIT_490</t>
  </si>
  <si>
    <t>Bonateki-MRS</t>
  </si>
  <si>
    <t>LIT_396</t>
  </si>
  <si>
    <t>Deido-Lycee</t>
  </si>
  <si>
    <t>LIT_004</t>
  </si>
  <si>
    <t>PK17-University-IHS</t>
  </si>
  <si>
    <t>LIT_234</t>
  </si>
  <si>
    <t>PK18-Crf-Lapaix</t>
  </si>
  <si>
    <t>LIT_731</t>
  </si>
  <si>
    <t>PK15</t>
  </si>
  <si>
    <t>LIT_271</t>
  </si>
  <si>
    <t>Kribi-Hotel-Paradis-IHS</t>
  </si>
  <si>
    <t>SUD_080</t>
  </si>
  <si>
    <t>Bep-Safari</t>
  </si>
  <si>
    <t>LIT_524</t>
  </si>
  <si>
    <t>Bonewonda-III</t>
  </si>
  <si>
    <t>LIT_615</t>
  </si>
  <si>
    <t>Deido-Bonateki</t>
  </si>
  <si>
    <t>LIT_414</t>
  </si>
  <si>
    <t>Biteng</t>
  </si>
  <si>
    <t>CTR_211</t>
  </si>
  <si>
    <t>Foumban-Njintout-II</t>
  </si>
  <si>
    <t>OST_178</t>
  </si>
  <si>
    <t>Bougoudoum-IHS</t>
  </si>
  <si>
    <t>EXN_135</t>
  </si>
  <si>
    <t>Barriere-IHS</t>
  </si>
  <si>
    <t>CTR_526</t>
  </si>
  <si>
    <t>Simbock-Chefferie-MTN</t>
  </si>
  <si>
    <t>CTR_836</t>
  </si>
  <si>
    <t>Garoua-Lidire</t>
  </si>
  <si>
    <t>NRD_075</t>
  </si>
  <si>
    <t>Garoua-Djamboutou-CICAM</t>
  </si>
  <si>
    <t>NRD_047</t>
  </si>
  <si>
    <t>Plateau</t>
  </si>
  <si>
    <t>NRD_002</t>
  </si>
  <si>
    <t>Foumban-Nkoungougnet</t>
  </si>
  <si>
    <t>OST_082</t>
  </si>
  <si>
    <t>Makepe-Indoor</t>
  </si>
  <si>
    <t>LIT_599</t>
  </si>
  <si>
    <t>Yelwa</t>
  </si>
  <si>
    <t>NRD_007</t>
  </si>
  <si>
    <t>Ngaouyanga-IHS</t>
  </si>
  <si>
    <t>ADM_081</t>
  </si>
  <si>
    <t>Garoua-Foulbere</t>
  </si>
  <si>
    <t>NRD_045</t>
  </si>
  <si>
    <t>Dembo</t>
  </si>
  <si>
    <t>NRD_024</t>
  </si>
  <si>
    <t>Dziguilao</t>
  </si>
  <si>
    <t>EXN_074</t>
  </si>
  <si>
    <t>CRH-Etoug-Ebe</t>
  </si>
  <si>
    <t>CTR_265</t>
  </si>
  <si>
    <t>Essomba</t>
  </si>
  <si>
    <t>CTR_266</t>
  </si>
  <si>
    <t>Garoua-Orange</t>
  </si>
  <si>
    <t>NRD_001</t>
  </si>
  <si>
    <t>Galim</t>
  </si>
  <si>
    <t>OST_026</t>
  </si>
  <si>
    <t>Mayo-kaba-IHS</t>
  </si>
  <si>
    <t>EXN_162</t>
  </si>
  <si>
    <t>Chapelle-Nsimeyong</t>
  </si>
  <si>
    <t>CTR_238</t>
  </si>
  <si>
    <t>Maison-Blanche-IHS</t>
  </si>
  <si>
    <t>CTR_123</t>
  </si>
  <si>
    <t>Superette-Biyem-Assi</t>
  </si>
  <si>
    <t>CTR_561</t>
  </si>
  <si>
    <t>Etougebe-Lycee-MTN</t>
  </si>
  <si>
    <t>CTR_419</t>
  </si>
  <si>
    <t>Limbe-Bota-IHS</t>
  </si>
  <si>
    <t>SUO_207</t>
  </si>
  <si>
    <t>Bambili-University-IHS</t>
  </si>
  <si>
    <t>NRO_061</t>
  </si>
  <si>
    <t>Baloum-IHS</t>
  </si>
  <si>
    <t>OST_167</t>
  </si>
  <si>
    <t>DEIDO-MARCHE</t>
  </si>
  <si>
    <t>LIT_651</t>
  </si>
  <si>
    <t>Waza</t>
  </si>
  <si>
    <t>EXN_033</t>
  </si>
  <si>
    <t>Deido-plage</t>
  </si>
  <si>
    <t>LIT_345</t>
  </si>
  <si>
    <t>SongLoulou-IHS</t>
  </si>
  <si>
    <t>LIT_200</t>
  </si>
  <si>
    <t>Santa-Barbara-Dla-IHS</t>
  </si>
  <si>
    <t>LIT_171</t>
  </si>
  <si>
    <t>e-Technique</t>
  </si>
  <si>
    <t>SUD_057</t>
  </si>
  <si>
    <t>Carrefour-Diderot</t>
  </si>
  <si>
    <t>CTR_841</t>
  </si>
  <si>
    <t>Emombo-2eme-Crf</t>
  </si>
  <si>
    <t>CTR_558</t>
  </si>
  <si>
    <t>Etam-Bafia</t>
  </si>
  <si>
    <t>CTR_721</t>
  </si>
  <si>
    <t>Oyack-II</t>
  </si>
  <si>
    <t>LIT_765</t>
  </si>
  <si>
    <t>Ngd-La-Gare</t>
  </si>
  <si>
    <t>ADM_002</t>
  </si>
  <si>
    <t>Grand-Hangar</t>
  </si>
  <si>
    <t>LIT_291</t>
  </si>
  <si>
    <t>Ekoumdoum</t>
  </si>
  <si>
    <t>CTR_259</t>
  </si>
  <si>
    <t>Mora-II</t>
  </si>
  <si>
    <t>EXN_032</t>
  </si>
  <si>
    <t>Fougerole-MTN-IHS</t>
  </si>
  <si>
    <t>CTR_473</t>
  </si>
  <si>
    <t>Mendong-Village</t>
  </si>
  <si>
    <t>CTR_713</t>
  </si>
  <si>
    <t>Balatchi-IHS</t>
  </si>
  <si>
    <t>NRO_027</t>
  </si>
  <si>
    <t>Bai-Panya-IHS</t>
  </si>
  <si>
    <t>SUO_093</t>
  </si>
  <si>
    <t>Nkolndongo</t>
  </si>
  <si>
    <t>CTR_109</t>
  </si>
  <si>
    <t>Foumban-Mambain-MTN</t>
  </si>
  <si>
    <t>OST_102</t>
  </si>
  <si>
    <t>Guendjen</t>
  </si>
  <si>
    <t>EXN_205</t>
  </si>
  <si>
    <t>Ngd-Balam</t>
  </si>
  <si>
    <t>ADM_165</t>
  </si>
  <si>
    <t>Tokombere</t>
  </si>
  <si>
    <t>EXN_015</t>
  </si>
  <si>
    <t>Doumo-IHS</t>
  </si>
  <si>
    <t>EXN_165</t>
  </si>
  <si>
    <t>Doulek</t>
  </si>
  <si>
    <t>EXN_272</t>
  </si>
  <si>
    <t>DOUBLE-IHS</t>
  </si>
  <si>
    <t>EXN_109</t>
  </si>
  <si>
    <t>Soa-Sofamac</t>
  </si>
  <si>
    <t>CTR_430</t>
  </si>
  <si>
    <t>Lendi-Chefferie</t>
  </si>
  <si>
    <t>LIT_774</t>
  </si>
  <si>
    <t>Ndokoti-Brasseries</t>
  </si>
  <si>
    <t>LIT_406</t>
  </si>
  <si>
    <t>Bekoko-MTN</t>
  </si>
  <si>
    <t>SUO_061</t>
  </si>
  <si>
    <t>Ngwele</t>
  </si>
  <si>
    <t>LIT_206</t>
  </si>
  <si>
    <t>Lendi-II</t>
  </si>
  <si>
    <t>LIT_582</t>
  </si>
  <si>
    <t>Mabanda2-IHS</t>
  </si>
  <si>
    <t>LIT_577</t>
  </si>
  <si>
    <t>FAYADOR-AKWA</t>
  </si>
  <si>
    <t>LIT_689</t>
  </si>
  <si>
    <t>Ngd-Crf-Texaco</t>
  </si>
  <si>
    <t>ADM_071</t>
  </si>
  <si>
    <t>Kribi-Ocean</t>
  </si>
  <si>
    <t>SUD_006</t>
  </si>
  <si>
    <t>Maroua-Ouro-Bah</t>
  </si>
  <si>
    <t>EXN_083</t>
  </si>
  <si>
    <t>Emombo-1er-Crf-MTN</t>
  </si>
  <si>
    <t>CTR_376</t>
  </si>
  <si>
    <t>Bonaloka-IHS</t>
  </si>
  <si>
    <t>LIT_156</t>
  </si>
  <si>
    <t>Ekombitie-II</t>
  </si>
  <si>
    <t>CTR_723</t>
  </si>
  <si>
    <t>Nyom-Sud</t>
  </si>
  <si>
    <t>CTR_707</t>
  </si>
  <si>
    <t>Kanga</t>
  </si>
  <si>
    <t>LIT_510</t>
  </si>
  <si>
    <t>Mboppi-Market-IHS</t>
  </si>
  <si>
    <t>LIT_761</t>
  </si>
  <si>
    <t>Mboppi-New</t>
  </si>
  <si>
    <t>LIT_736</t>
  </si>
  <si>
    <t>Crf-Nkolbisson</t>
  </si>
  <si>
    <t>CTR_256</t>
  </si>
  <si>
    <t>Camp-Yabassi</t>
  </si>
  <si>
    <t>LIT_162</t>
  </si>
  <si>
    <t>Soboum-IHS</t>
  </si>
  <si>
    <t>LIT_579</t>
  </si>
  <si>
    <t>Bfsam-Tayim-IHS</t>
  </si>
  <si>
    <t>OST_213</t>
  </si>
  <si>
    <t>Bfsam-Tayim-II</t>
  </si>
  <si>
    <t>OST_291</t>
  </si>
  <si>
    <t>Foumban-Ndjisse-III</t>
  </si>
  <si>
    <t>OST_229</t>
  </si>
  <si>
    <t>Japoma-II</t>
  </si>
  <si>
    <t>LIT_646</t>
  </si>
  <si>
    <t>Kodek-Djarengol</t>
  </si>
  <si>
    <t>EXN_053</t>
  </si>
  <si>
    <t>Youpwe</t>
  </si>
  <si>
    <t>LIT_268</t>
  </si>
  <si>
    <t>Bfsam-Bamendzi</t>
  </si>
  <si>
    <t>OST_024</t>
  </si>
  <si>
    <t>LIT_853_Z_Japoma-Petit-Chateau</t>
  </si>
  <si>
    <t>LIT_853</t>
  </si>
  <si>
    <t>CTR_943_Z_Mimboman</t>
  </si>
  <si>
    <t>CTR_943</t>
  </si>
  <si>
    <t>Bokwai-IHS</t>
  </si>
  <si>
    <t>SUO_197</t>
  </si>
  <si>
    <t>CTR_950_Z_Nkolbisson-Claretains</t>
  </si>
  <si>
    <t>CTR_950</t>
  </si>
  <si>
    <t>EST_197_Z_Bertoua-Mokolo-IV-MTN-IHS</t>
  </si>
  <si>
    <t>EST_197</t>
  </si>
  <si>
    <t>Foumban-Ndjisse</t>
  </si>
  <si>
    <t>OST_083</t>
  </si>
  <si>
    <t>Damas-II</t>
  </si>
  <si>
    <t>CTR_472</t>
  </si>
  <si>
    <t>Nkolo2-MTN-IHS</t>
  </si>
  <si>
    <t>CTR_469</t>
  </si>
  <si>
    <t>EST_001_Z_Bertoua</t>
  </si>
  <si>
    <t>EST_001</t>
  </si>
  <si>
    <t>Emombo</t>
  </si>
  <si>
    <t>CTR_212</t>
  </si>
  <si>
    <t>Ngd-Dang-MTN-IHS</t>
  </si>
  <si>
    <t>ADM_083</t>
  </si>
  <si>
    <t>Mendong-Vallee2-MTN-IHS</t>
  </si>
  <si>
    <t>CTR_521</t>
  </si>
  <si>
    <t>Oyak</t>
  </si>
  <si>
    <t>LIT_222</t>
  </si>
  <si>
    <t>Kribi-Afanmabe</t>
  </si>
  <si>
    <t>SUD_241</t>
  </si>
  <si>
    <t>Makepe-Lycee</t>
  </si>
  <si>
    <t>LIT_285</t>
  </si>
  <si>
    <t>Mindif</t>
  </si>
  <si>
    <t>EXN_037</t>
  </si>
  <si>
    <t>Bfsam-Marche-New</t>
  </si>
  <si>
    <t>OST_223</t>
  </si>
  <si>
    <t>Bfsam-Toungan-Lycee</t>
  </si>
  <si>
    <t>OST_268</t>
  </si>
  <si>
    <t>Mendong-II</t>
  </si>
  <si>
    <t>CTR_476</t>
  </si>
  <si>
    <t>Ngd-Aoudi-IHS</t>
  </si>
  <si>
    <t>ADM_115</t>
  </si>
  <si>
    <t>Dschang-Lycee-Technique-IHS</t>
  </si>
  <si>
    <t>OST_267</t>
  </si>
  <si>
    <t>Ngaoundere-Cifan-MTN-IHS</t>
  </si>
  <si>
    <t>ADM_120</t>
  </si>
  <si>
    <t>Dschang-Meka</t>
  </si>
  <si>
    <t>OST_074</t>
  </si>
  <si>
    <t>Buea-Bomaka-II-IHS</t>
  </si>
  <si>
    <t>SUO_201</t>
  </si>
  <si>
    <t>Ngd-Burkina</t>
  </si>
  <si>
    <t>ADM_036</t>
  </si>
  <si>
    <t>Buea-Entree</t>
  </si>
  <si>
    <t>SUO_033</t>
  </si>
  <si>
    <t>Tiko-Likomba-IHS</t>
  </si>
  <si>
    <t>SUO_209</t>
  </si>
  <si>
    <t>Japoma-I</t>
  </si>
  <si>
    <t>LIT_725</t>
  </si>
  <si>
    <t>Yassa-II</t>
  </si>
  <si>
    <t>LIT_642</t>
  </si>
  <si>
    <t>Acropole-IHS</t>
  </si>
  <si>
    <t>CTR_129</t>
  </si>
  <si>
    <t>Oyack-IHS</t>
  </si>
  <si>
    <t>LIT_368</t>
  </si>
  <si>
    <t>Bpriso-ASECNA</t>
  </si>
  <si>
    <t>LIT_060</t>
  </si>
  <si>
    <t>Djoungolo</t>
  </si>
  <si>
    <t>CTR_029</t>
  </si>
  <si>
    <t>Ndogbong-Hotel-Pacifique</t>
  </si>
  <si>
    <t>LIT_619</t>
  </si>
  <si>
    <t>Chevreuil</t>
  </si>
  <si>
    <t>LIT_018</t>
  </si>
  <si>
    <t>Nyom</t>
  </si>
  <si>
    <t>CTR_381</t>
  </si>
  <si>
    <t>Denver</t>
  </si>
  <si>
    <t>LIT_106</t>
  </si>
  <si>
    <t>Meyo-II</t>
  </si>
  <si>
    <t>CTR_850</t>
  </si>
  <si>
    <t>Missoke-Chefferie</t>
  </si>
  <si>
    <t>LIT_732</t>
  </si>
  <si>
    <t>Mvog-Atangana-Mballa</t>
  </si>
  <si>
    <t>CTR_728</t>
  </si>
  <si>
    <t>Bafia-Lable</t>
  </si>
  <si>
    <t>CTR_362</t>
  </si>
  <si>
    <t>Mbalmayo</t>
  </si>
  <si>
    <t>CTR_021</t>
  </si>
  <si>
    <t>Mfandena-IHS</t>
  </si>
  <si>
    <t>CTR_643</t>
  </si>
  <si>
    <t>Okoth</t>
  </si>
  <si>
    <t>LIT_323</t>
  </si>
  <si>
    <t>Bilongue</t>
  </si>
  <si>
    <t>LIT_425</t>
  </si>
  <si>
    <t>Ekie-Sud-IHS</t>
  </si>
  <si>
    <t>CTR_647</t>
  </si>
  <si>
    <t>PK10-Marche</t>
  </si>
  <si>
    <t>LIT_278</t>
  </si>
  <si>
    <t>Bda-Tubah-MTN</t>
  </si>
  <si>
    <t>NRO_254</t>
  </si>
  <si>
    <t>Ngd-Maraba-MTN</t>
  </si>
  <si>
    <t>ADM_167</t>
  </si>
  <si>
    <t>Maroua-Zokok-Laddeo-IHS</t>
  </si>
  <si>
    <t>EXN_170</t>
  </si>
  <si>
    <t>Debunsha-MTN</t>
  </si>
  <si>
    <t>SUO_035</t>
  </si>
  <si>
    <t>Maroua-Ouro-Tchede</t>
  </si>
  <si>
    <t>EXN_092</t>
  </si>
  <si>
    <t>PK5</t>
  </si>
  <si>
    <t>LIT_073</t>
  </si>
  <si>
    <t>Bberi-Centre</t>
  </si>
  <si>
    <t>LIT_243</t>
  </si>
  <si>
    <t>Bberi-Sodiko-MTN</t>
  </si>
  <si>
    <t>LIT_418</t>
  </si>
  <si>
    <t>Talla-Kribi-IHS</t>
  </si>
  <si>
    <t>LIT_504</t>
  </si>
  <si>
    <t>Moulvouday</t>
  </si>
  <si>
    <t>EXN_038</t>
  </si>
  <si>
    <t>Meyong-Meyeme</t>
  </si>
  <si>
    <t>CTR_122</t>
  </si>
  <si>
    <t>Bsadi-BlocJ</t>
  </si>
  <si>
    <t>LIT_247</t>
  </si>
  <si>
    <t>ZI-Bassa-II</t>
  </si>
  <si>
    <t>LIT_729</t>
  </si>
  <si>
    <t>Oyack-Lycee</t>
  </si>
  <si>
    <t>LIT_299</t>
  </si>
  <si>
    <t>Doualare</t>
  </si>
  <si>
    <t>EXN_030</t>
  </si>
  <si>
    <t>Olembe-CAMTEL</t>
  </si>
  <si>
    <t>CTR_861</t>
  </si>
  <si>
    <t>Madagascar</t>
  </si>
  <si>
    <t>LIT_049</t>
  </si>
  <si>
    <t>Edea-Peage-IHS</t>
  </si>
  <si>
    <t>LIT_749</t>
  </si>
  <si>
    <t>Crf-Cornier</t>
  </si>
  <si>
    <t>CTR_477</t>
  </si>
  <si>
    <t>Ndogbong-Guinness</t>
  </si>
  <si>
    <t>LIT_432</t>
  </si>
  <si>
    <t>Newb-Mairie</t>
  </si>
  <si>
    <t>LIT_090</t>
  </si>
  <si>
    <t>Soa-UNIV-MTN</t>
  </si>
  <si>
    <t>CTR_431</t>
  </si>
  <si>
    <t>CTR_954_Z_Nkolfoulou-III</t>
  </si>
  <si>
    <t>CTR_954</t>
  </si>
  <si>
    <t>Kribi-gd-batanga</t>
  </si>
  <si>
    <t>LIT_107</t>
  </si>
  <si>
    <t>PK10-Soeurs-Dominicaines</t>
  </si>
  <si>
    <t>LIT_403</t>
  </si>
  <si>
    <t>be</t>
  </si>
  <si>
    <t>SUD_240</t>
  </si>
  <si>
    <t>Mabenanga-Kribi</t>
  </si>
  <si>
    <t>SUD_090</t>
  </si>
  <si>
    <t>Mak-Village</t>
  </si>
  <si>
    <t>LIT_531</t>
  </si>
  <si>
    <t>CTR_064_Z_Etoa-Meki</t>
  </si>
  <si>
    <t>CTR_064</t>
  </si>
  <si>
    <t>Mabanda4-IHS</t>
  </si>
  <si>
    <t>LIT_489</t>
  </si>
  <si>
    <t>Ahala-IHS</t>
  </si>
  <si>
    <t>CTR_164</t>
  </si>
  <si>
    <t>Mobil-Kondengui</t>
  </si>
  <si>
    <t>CTR_125</t>
  </si>
  <si>
    <t>Kondengui</t>
  </si>
  <si>
    <t>CTR_040</t>
  </si>
  <si>
    <t>Bali</t>
  </si>
  <si>
    <t>NRO_017</t>
  </si>
  <si>
    <t>Ekoudou-New</t>
  </si>
  <si>
    <t>CTR_539</t>
  </si>
  <si>
    <t>Gobo</t>
  </si>
  <si>
    <t>EXN_048</t>
  </si>
  <si>
    <t>Biyemassi-Crf-IHS</t>
  </si>
  <si>
    <t>CTR_538</t>
  </si>
  <si>
    <t>Koloko</t>
  </si>
  <si>
    <t>LIT_079</t>
  </si>
  <si>
    <t>Mfandena</t>
  </si>
  <si>
    <t>CTR_570</t>
  </si>
  <si>
    <t>Garoua-Roum-Adja-Camp-Sic</t>
  </si>
  <si>
    <t>NRD_084</t>
  </si>
  <si>
    <t>Ndokoti-GUINNESS</t>
  </si>
  <si>
    <t>LIT_525</t>
  </si>
  <si>
    <t>Ngd-Baladji-II-IHS</t>
  </si>
  <si>
    <t>ADM_158</t>
  </si>
  <si>
    <t>Anguissa-IHS</t>
  </si>
  <si>
    <t>CTR_478</t>
  </si>
  <si>
    <t>Ebogo-II</t>
  </si>
  <si>
    <t>CTR_867</t>
  </si>
  <si>
    <t>Touboro</t>
  </si>
  <si>
    <t>ADM_005</t>
  </si>
  <si>
    <t>Mendong-Maetur-IHS</t>
  </si>
  <si>
    <t>CTR_486</t>
  </si>
  <si>
    <t>CTR_006_Z_Mbankolo</t>
  </si>
  <si>
    <t>CTR_006</t>
  </si>
  <si>
    <t>Ndjokloumbe-IHS</t>
  </si>
  <si>
    <t>LIT_500</t>
  </si>
  <si>
    <t>Meyo-Nkoulou</t>
  </si>
  <si>
    <t>SUD_117</t>
  </si>
  <si>
    <t>KRIBI-MAKAO</t>
  </si>
  <si>
    <t>SUD_095</t>
  </si>
  <si>
    <t>Edea-Q-Haoussa</t>
  </si>
  <si>
    <t>LIT_000</t>
  </si>
  <si>
    <t>Magba</t>
  </si>
  <si>
    <t>OST_023</t>
  </si>
  <si>
    <t>Colline-du-loup</t>
  </si>
  <si>
    <t>LIT_133</t>
  </si>
  <si>
    <t>Reserve-Benoue</t>
  </si>
  <si>
    <t>NRD_168</t>
  </si>
  <si>
    <t>Tiko-Stadium-IHS</t>
  </si>
  <si>
    <t>SUO_105</t>
  </si>
  <si>
    <t>Limbe-Bimbia-CRTV</t>
  </si>
  <si>
    <t>SUO_081</t>
  </si>
  <si>
    <t>Newb-Q-Haoussa</t>
  </si>
  <si>
    <t>LIT_395</t>
  </si>
  <si>
    <t>Bpriso-Nodal</t>
  </si>
  <si>
    <t>LIT_104</t>
  </si>
  <si>
    <t>Bobongo-Itba-IHS</t>
  </si>
  <si>
    <t>LIT_426</t>
  </si>
  <si>
    <t>Ngo-Njo</t>
  </si>
  <si>
    <t>LIT_441</t>
  </si>
  <si>
    <t>Nkolmekong-YDE-IHS</t>
  </si>
  <si>
    <t>CTR_523</t>
  </si>
  <si>
    <t>BICEC-Indoor</t>
  </si>
  <si>
    <t>LIT_700</t>
  </si>
  <si>
    <t>SGC_Bonanjo</t>
  </si>
  <si>
    <t>LIT_742</t>
  </si>
  <si>
    <t>Ngwelle-II</t>
  </si>
  <si>
    <t>LIT_377</t>
  </si>
  <si>
    <t>ZI-Cimencam</t>
  </si>
  <si>
    <t>LIT_258</t>
  </si>
  <si>
    <t>Bpriso-Croissanterie</t>
  </si>
  <si>
    <t>LIT_675</t>
  </si>
  <si>
    <t>Mimboman-Nodal</t>
  </si>
  <si>
    <t>CTR_351</t>
  </si>
  <si>
    <t>Mabanda3</t>
  </si>
  <si>
    <t>LIT_488</t>
  </si>
  <si>
    <t>Nkomba-II-IHS</t>
  </si>
  <si>
    <t>LIT_155</t>
  </si>
  <si>
    <t>Mabanda-MTN</t>
  </si>
  <si>
    <t>LIT_259</t>
  </si>
  <si>
    <t>Sky-Way-Hotel-IHS</t>
  </si>
  <si>
    <t>LIT_141</t>
  </si>
  <si>
    <t>PK11</t>
  </si>
  <si>
    <t>LIT_128</t>
  </si>
  <si>
    <t>Badjouma-Zagam</t>
  </si>
  <si>
    <t>EXN_239</t>
  </si>
  <si>
    <t>Bonaminkano-IHS</t>
  </si>
  <si>
    <t>LIT_130</t>
  </si>
  <si>
    <t>Du-Levant</t>
  </si>
  <si>
    <t>LIT_046</t>
  </si>
  <si>
    <t>Limbe-New-Town-IHS</t>
  </si>
  <si>
    <t>SUO_187</t>
  </si>
  <si>
    <t>Bberi-Q-Princes-II</t>
  </si>
  <si>
    <t>LIT_444</t>
  </si>
  <si>
    <t>LIT_263_Z_CCC</t>
  </si>
  <si>
    <t>LIT_263</t>
  </si>
  <si>
    <t>Messassi-MTN-IHS</t>
  </si>
  <si>
    <t>CTR_468</t>
  </si>
  <si>
    <t>Tongolo</t>
  </si>
  <si>
    <t>CTR_390</t>
  </si>
  <si>
    <t>Upper-Mawo-IHS</t>
  </si>
  <si>
    <t>SUO_166</t>
  </si>
  <si>
    <t>Sangmelima-Akon-MTN</t>
  </si>
  <si>
    <t>SUD_258</t>
  </si>
  <si>
    <t>Bonawon</t>
  </si>
  <si>
    <t>LIT_400</t>
  </si>
  <si>
    <t>Ndogbong-Seven</t>
  </si>
  <si>
    <t>LIT_652</t>
  </si>
  <si>
    <t>Banda</t>
  </si>
  <si>
    <t>NRD_029</t>
  </si>
  <si>
    <t>Sakdje</t>
  </si>
  <si>
    <t>NRD_172</t>
  </si>
  <si>
    <t>Deone-IHS</t>
  </si>
  <si>
    <t>ADM_111</t>
  </si>
  <si>
    <t>Yoyo-New</t>
  </si>
  <si>
    <t>LIT_536</t>
  </si>
  <si>
    <t>Kong-Kong-IHS</t>
  </si>
  <si>
    <t>NRD_070</t>
  </si>
  <si>
    <t>Maroua-Douggoy</t>
  </si>
  <si>
    <t>EXN_016</t>
  </si>
  <si>
    <t>Kar-Hay-Ville</t>
  </si>
  <si>
    <t>EXN_192</t>
  </si>
  <si>
    <t>LIT_833_Z_Boko4-MTN-IHS</t>
  </si>
  <si>
    <t>LIT_833</t>
  </si>
  <si>
    <t>Makepe</t>
  </si>
  <si>
    <t>LIT_037</t>
  </si>
  <si>
    <t>Nkolafeme</t>
  </si>
  <si>
    <t>CTR_246</t>
  </si>
  <si>
    <t>Ndogpassi-Crf-Lotus-MTN</t>
  </si>
  <si>
    <t>LIT_683</t>
  </si>
  <si>
    <t>Madagascar-Nodal</t>
  </si>
  <si>
    <t>LIT_814</t>
  </si>
  <si>
    <t>Olembe</t>
  </si>
  <si>
    <t>CTR_080</t>
  </si>
  <si>
    <t>Mile4</t>
  </si>
  <si>
    <t>SUO_021</t>
  </si>
  <si>
    <t>Souza</t>
  </si>
  <si>
    <t>LIT_016</t>
  </si>
  <si>
    <t>Tamtam-Weekend-IHS</t>
  </si>
  <si>
    <t>CTR_121</t>
  </si>
  <si>
    <t>Ndogbong-IUT</t>
  </si>
  <si>
    <t>LIT_221</t>
  </si>
  <si>
    <t>CTN</t>
  </si>
  <si>
    <t>LIT_003</t>
  </si>
  <si>
    <t>Nsimeyong-Chefferie</t>
  </si>
  <si>
    <t>CTR_660</t>
  </si>
  <si>
    <t>Mvog-Ada-New</t>
  </si>
  <si>
    <t>CTR_347</t>
  </si>
  <si>
    <t>Kribi-CRTV</t>
  </si>
  <si>
    <t>SUD_010</t>
  </si>
  <si>
    <t>Nkolfoulou</t>
  </si>
  <si>
    <t>CTR_214</t>
  </si>
  <si>
    <t>Scalom-EHS-IHS</t>
  </si>
  <si>
    <t>CTR_155</t>
  </si>
  <si>
    <t>Makepe-Missoke-Clinique</t>
  </si>
  <si>
    <t>LIT_398</t>
  </si>
  <si>
    <t>Mak-Missoke</t>
  </si>
  <si>
    <t>LIT_080</t>
  </si>
  <si>
    <t>Ngoulmekong-Nord</t>
  </si>
  <si>
    <t>CTR_379</t>
  </si>
  <si>
    <t>Messa-Carriere</t>
  </si>
  <si>
    <t>CTR_382</t>
  </si>
  <si>
    <t>Abom</t>
  </si>
  <si>
    <t>CTR_263</t>
  </si>
  <si>
    <t>Mvog-Ebanda</t>
  </si>
  <si>
    <t>CTR_341</t>
  </si>
  <si>
    <t>Rain-forest-School</t>
  </si>
  <si>
    <t>CTR_766</t>
  </si>
  <si>
    <t>J-Vespa</t>
  </si>
  <si>
    <t>CTR_088</t>
  </si>
  <si>
    <t>Bfsam-Bamengoum</t>
  </si>
  <si>
    <t>OST_046</t>
  </si>
  <si>
    <t>St-Thomas</t>
  </si>
  <si>
    <t>LIT_369</t>
  </si>
  <si>
    <t>Logbaba-CAMTEL</t>
  </si>
  <si>
    <t>LIT_253</t>
  </si>
  <si>
    <t>Dschang-Q-Admin</t>
  </si>
  <si>
    <t>OST_112</t>
  </si>
  <si>
    <t>Okolo</t>
  </si>
  <si>
    <t>CTR_213</t>
  </si>
  <si>
    <t>Kotto-Eglise-EPC</t>
  </si>
  <si>
    <t>LIT_454</t>
  </si>
  <si>
    <t>Nyalla</t>
  </si>
  <si>
    <t>LIT_059</t>
  </si>
  <si>
    <t>Limbe-Down-Beach-II</t>
  </si>
  <si>
    <t>SUO_050</t>
  </si>
  <si>
    <t>Baaba-II</t>
  </si>
  <si>
    <t>CTR_879</t>
  </si>
  <si>
    <t>Ndom</t>
  </si>
  <si>
    <t>SUO_028</t>
  </si>
  <si>
    <t>Edea-Beon</t>
  </si>
  <si>
    <t>LIT_186</t>
  </si>
  <si>
    <t>Bertoua-Mokolo</t>
  </si>
  <si>
    <t>EST_060</t>
  </si>
  <si>
    <t>Nkolbong</t>
  </si>
  <si>
    <t>CTR_271</t>
  </si>
  <si>
    <t>GSO</t>
  </si>
  <si>
    <t>CTR_389</t>
  </si>
  <si>
    <t>Ngambe</t>
  </si>
  <si>
    <t>SUO_029</t>
  </si>
  <si>
    <t>Ferme-Suisse</t>
  </si>
  <si>
    <t>LIT_006</t>
  </si>
  <si>
    <t>Guiwa-Yangamo</t>
  </si>
  <si>
    <t>EST_123</t>
  </si>
  <si>
    <t>Kompigna</t>
  </si>
  <si>
    <t>LIT_111</t>
  </si>
  <si>
    <t>Safacam</t>
  </si>
  <si>
    <t>LIT_040</t>
  </si>
  <si>
    <t>Kopongo</t>
  </si>
  <si>
    <t>LIT_509</t>
  </si>
  <si>
    <t>Mbengwi-Mile17-IHS</t>
  </si>
  <si>
    <t>NRO_144</t>
  </si>
  <si>
    <t>Mouanko</t>
  </si>
  <si>
    <t>LIT_191</t>
  </si>
  <si>
    <t>Ndokohok-IHS</t>
  </si>
  <si>
    <t>OST_025</t>
  </si>
  <si>
    <t>Bagofit</t>
  </si>
  <si>
    <t>EST_082</t>
  </si>
  <si>
    <t>Ntoumba</t>
  </si>
  <si>
    <t>CTR_355</t>
  </si>
  <si>
    <t>Meyo-Centre</t>
  </si>
  <si>
    <t>CTR_145</t>
  </si>
  <si>
    <t>Mengang-MTN</t>
  </si>
  <si>
    <t>CTR_306</t>
  </si>
  <si>
    <t>Ombessa</t>
  </si>
  <si>
    <t>CTR_095</t>
  </si>
  <si>
    <t>Botmakak</t>
  </si>
  <si>
    <t>CTR_189</t>
  </si>
  <si>
    <t>Manjo-PHP</t>
  </si>
  <si>
    <t>LIT_592</t>
  </si>
  <si>
    <t>Manoka-IHS</t>
  </si>
  <si>
    <t>LIT_497</t>
  </si>
  <si>
    <t>Missole</t>
  </si>
  <si>
    <t>LIT_227</t>
  </si>
  <si>
    <t>Mbankomo-MTN</t>
  </si>
  <si>
    <t>CTR_222</t>
  </si>
  <si>
    <t>Dibombari</t>
  </si>
  <si>
    <t>LIT_187</t>
  </si>
  <si>
    <t>Ndoulou-IHS</t>
  </si>
  <si>
    <t>LIT_431</t>
  </si>
  <si>
    <t>Kola-IHS</t>
  </si>
  <si>
    <t>LIT_764</t>
  </si>
  <si>
    <t>Bonalea</t>
  </si>
  <si>
    <t>LIT_296</t>
  </si>
  <si>
    <t>Manengole</t>
  </si>
  <si>
    <t>LIT_356</t>
  </si>
  <si>
    <t>Wina-IHS</t>
  </si>
  <si>
    <t>EXN_127</t>
  </si>
  <si>
    <t>Apouh</t>
  </si>
  <si>
    <t>LIT_512</t>
  </si>
  <si>
    <t>Ngonga</t>
  </si>
  <si>
    <t>LIT_135</t>
  </si>
  <si>
    <t>Foumbot-Centre-Ville</t>
  </si>
  <si>
    <t>OST_125</t>
  </si>
  <si>
    <t>Logbadjeck-IHS</t>
  </si>
  <si>
    <t>LIT_503</t>
  </si>
  <si>
    <t>Ndokok</t>
  </si>
  <si>
    <t>CTR_059</t>
  </si>
  <si>
    <t>Dizangue-KM14-IHS</t>
  </si>
  <si>
    <t>LIT_496</t>
  </si>
  <si>
    <t>Mbongo-IHS</t>
  </si>
  <si>
    <t>LIT_480</t>
  </si>
  <si>
    <t>Kalfou</t>
  </si>
  <si>
    <t>EXN_058</t>
  </si>
  <si>
    <t>MISSOLE-II-PK35-IHS</t>
  </si>
  <si>
    <t>LIT_750</t>
  </si>
  <si>
    <t>Dizangue</t>
  </si>
  <si>
    <t>LIT_113</t>
  </si>
  <si>
    <t>Yembon</t>
  </si>
  <si>
    <t>SUD_243</t>
  </si>
  <si>
    <t>Mbomela-IHS</t>
  </si>
  <si>
    <t>SUD_105</t>
  </si>
  <si>
    <t>Mekoto</t>
  </si>
  <si>
    <t>SUD_126</t>
  </si>
  <si>
    <t>Nkoundja</t>
  </si>
  <si>
    <t>OST_006</t>
  </si>
  <si>
    <t>Penka-Michel-IHS</t>
  </si>
  <si>
    <t>OST_210</t>
  </si>
  <si>
    <t>Bikoula-MTN</t>
  </si>
  <si>
    <t>SUD_232</t>
  </si>
  <si>
    <t>Koungoulou-MTN</t>
  </si>
  <si>
    <t>SUD_248</t>
  </si>
  <si>
    <t>Avobengon</t>
  </si>
  <si>
    <t>SUD_244</t>
  </si>
  <si>
    <t>Ngoulemakong-MTN</t>
  </si>
  <si>
    <t>EST_067</t>
  </si>
  <si>
    <t>Motcheboum</t>
  </si>
  <si>
    <t>EST_062</t>
  </si>
  <si>
    <t>Nkoum</t>
  </si>
  <si>
    <t>EST_022</t>
  </si>
  <si>
    <t>Messok</t>
  </si>
  <si>
    <t>SUD_106</t>
  </si>
  <si>
    <t>Ndonkol-MTN-IHS</t>
  </si>
  <si>
    <t>SUD_062</t>
  </si>
  <si>
    <t>Nyabi</t>
  </si>
  <si>
    <t>EST_133</t>
  </si>
  <si>
    <t>GADJI</t>
  </si>
  <si>
    <t>EST_147</t>
  </si>
  <si>
    <t>Badongoue-MTN-IHS</t>
  </si>
  <si>
    <t>EST_089</t>
  </si>
  <si>
    <t>Dimako</t>
  </si>
  <si>
    <t>EST_019</t>
  </si>
  <si>
    <t>Bigoens-IHS</t>
  </si>
  <si>
    <t>EST_029</t>
  </si>
  <si>
    <t>Atok</t>
  </si>
  <si>
    <t>EST_017</t>
  </si>
  <si>
    <t>Santa-New</t>
  </si>
  <si>
    <t>NRO_104</t>
  </si>
  <si>
    <t>Malanden</t>
  </si>
  <si>
    <t>OST_275</t>
  </si>
  <si>
    <t>Adouma</t>
  </si>
  <si>
    <t>EST_134</t>
  </si>
  <si>
    <t>BIBA-MTN</t>
  </si>
  <si>
    <t>CTR_304</t>
  </si>
  <si>
    <t>Andom-MTN</t>
  </si>
  <si>
    <t>CTR_305</t>
  </si>
  <si>
    <t>Nyazanga</t>
  </si>
  <si>
    <t>SUD_249</t>
  </si>
  <si>
    <t>Melane</t>
  </si>
  <si>
    <t>SUD_256</t>
  </si>
  <si>
    <t>Kpwang-MTN</t>
  </si>
  <si>
    <t>SUD_239</t>
  </si>
  <si>
    <t>Ebanga-Ngoulou-New</t>
  </si>
  <si>
    <t>SUD_019</t>
  </si>
  <si>
    <t>Evelessi-IHS</t>
  </si>
  <si>
    <t>SUD_138</t>
  </si>
  <si>
    <t>Olounou-MTN</t>
  </si>
  <si>
    <t>CTR_298</t>
  </si>
  <si>
    <t>EMINEMVOM-IHS</t>
  </si>
  <si>
    <t>SUD_107</t>
  </si>
  <si>
    <t>Godola-MTN</t>
  </si>
  <si>
    <t>EXN_028</t>
  </si>
  <si>
    <t>Koundou-MTN</t>
  </si>
  <si>
    <t>CTR_823</t>
  </si>
  <si>
    <t>Mvoutessi-MTN</t>
  </si>
  <si>
    <t>SUD_237</t>
  </si>
  <si>
    <t>Nkout</t>
  </si>
  <si>
    <t>SUD_012</t>
  </si>
  <si>
    <t>Gamdougoum-IHS</t>
  </si>
  <si>
    <t>EXN_163</t>
  </si>
  <si>
    <t>Sabga</t>
  </si>
  <si>
    <t>NRO_048</t>
  </si>
  <si>
    <t>Nguinda</t>
  </si>
  <si>
    <t>CTR_353</t>
  </si>
  <si>
    <t>Batie</t>
  </si>
  <si>
    <t>OST_034</t>
  </si>
  <si>
    <t>Mayo-Oulo</t>
  </si>
  <si>
    <t>NRD_010</t>
  </si>
  <si>
    <t>Lagdo-MTN-IHS</t>
  </si>
  <si>
    <t>NRD_090</t>
  </si>
  <si>
    <t>Akum-IHS</t>
  </si>
  <si>
    <t>NRO_139</t>
  </si>
  <si>
    <t>Carrefour-Elat</t>
  </si>
  <si>
    <t>CTR_835</t>
  </si>
  <si>
    <t>Essa-Mintsang-IHS</t>
  </si>
  <si>
    <t>CTR_147</t>
  </si>
  <si>
    <t>Nkototououtou</t>
  </si>
  <si>
    <t>SUD_119</t>
  </si>
  <si>
    <t>Mekouda</t>
  </si>
  <si>
    <t>CTR_146</t>
  </si>
  <si>
    <t>Ayoumgong-MTN</t>
  </si>
  <si>
    <t>CTR_349</t>
  </si>
  <si>
    <t>Olama-IHS</t>
  </si>
  <si>
    <t>CTR_441</t>
  </si>
  <si>
    <t>Padarme-IHS</t>
  </si>
  <si>
    <t>NRD_164</t>
  </si>
  <si>
    <t>Yegeassi</t>
  </si>
  <si>
    <t>CTR_770</t>
  </si>
  <si>
    <t>Kake</t>
  </si>
  <si>
    <t>LIT_769</t>
  </si>
  <si>
    <t>Akom-Centre-Hill-IHS</t>
  </si>
  <si>
    <t>SUD_112</t>
  </si>
  <si>
    <t>Ribao</t>
  </si>
  <si>
    <t>NRD_028</t>
  </si>
  <si>
    <t>Mokom-IHS</t>
  </si>
  <si>
    <t>SUD_113</t>
  </si>
  <si>
    <t>Wasse</t>
  </si>
  <si>
    <t>EST_153</t>
  </si>
  <si>
    <t>Paki-IHS</t>
  </si>
  <si>
    <t>EST_155</t>
  </si>
  <si>
    <t>Nsimalene-Yemwak</t>
  </si>
  <si>
    <t>SUD_122</t>
  </si>
  <si>
    <t>Nintyaminyoumin</t>
  </si>
  <si>
    <t>SUD_130</t>
  </si>
  <si>
    <t>Loum-RoundAbout</t>
  </si>
  <si>
    <t>LIT_768</t>
  </si>
  <si>
    <t>Babette</t>
  </si>
  <si>
    <t>OST_257</t>
  </si>
  <si>
    <t>Makenene</t>
  </si>
  <si>
    <t>CTR_081</t>
  </si>
  <si>
    <t>Penja-PHP</t>
  </si>
  <si>
    <t>LIT_594</t>
  </si>
  <si>
    <t>Bare</t>
  </si>
  <si>
    <t>LIT_112</t>
  </si>
  <si>
    <t>Ndoungue</t>
  </si>
  <si>
    <t>LIT_109</t>
  </si>
  <si>
    <t>Bidzar-MTN</t>
  </si>
  <si>
    <t>NRD_027</t>
  </si>
  <si>
    <t>Ntui</t>
  </si>
  <si>
    <t>CTR_114</t>
  </si>
  <si>
    <t>MBANGASSINA</t>
  </si>
  <si>
    <t>CTR_226</t>
  </si>
  <si>
    <t>Tchabal</t>
  </si>
  <si>
    <t>ADM_016</t>
  </si>
  <si>
    <t>Loum-PHP</t>
  </si>
  <si>
    <t>LIT_593</t>
  </si>
  <si>
    <t>Nguibassal</t>
  </si>
  <si>
    <t>CTR_858</t>
  </si>
  <si>
    <t>Lengom-IHS</t>
  </si>
  <si>
    <t>CTR_533</t>
  </si>
  <si>
    <t>Ngambe-Tikar-IHS</t>
  </si>
  <si>
    <t>OST_031</t>
  </si>
  <si>
    <t>Loum-Camtel</t>
  </si>
  <si>
    <t>LIT_086</t>
  </si>
  <si>
    <t>Ndikinimeki-New</t>
  </si>
  <si>
    <t>CTR_544</t>
  </si>
  <si>
    <t>Nkometou-Razel</t>
  </si>
  <si>
    <t>CTR_825</t>
  </si>
  <si>
    <t>Ekabita-Essele</t>
  </si>
  <si>
    <t>CTR_437</t>
  </si>
  <si>
    <t>Ndjole</t>
  </si>
  <si>
    <t>CTR_893</t>
  </si>
  <si>
    <t>Ndokoa-IHS</t>
  </si>
  <si>
    <t>CTR_757</t>
  </si>
  <si>
    <t>Endom</t>
  </si>
  <si>
    <t>CTR_225</t>
  </si>
  <si>
    <t>Kribi-Bassiki</t>
  </si>
  <si>
    <t>SUD_071</t>
  </si>
  <si>
    <t>BIAKOA-MTN-IHS</t>
  </si>
  <si>
    <t>CTR_443</t>
  </si>
  <si>
    <t>Bondjock</t>
  </si>
  <si>
    <t>CTR_205</t>
  </si>
  <si>
    <t>Menloh-Maloume-Camrail</t>
  </si>
  <si>
    <t>CTR_451</t>
  </si>
  <si>
    <t>Gbiti-IHS</t>
  </si>
  <si>
    <t>EST_101</t>
  </si>
  <si>
    <t>Kolomine-IHS</t>
  </si>
  <si>
    <t>EST_125</t>
  </si>
  <si>
    <t>Kenzou</t>
  </si>
  <si>
    <t>EST_016</t>
  </si>
  <si>
    <t>Gomala-IHS</t>
  </si>
  <si>
    <t>EST_126</t>
  </si>
  <si>
    <t>Kette</t>
  </si>
  <si>
    <t>EST_045</t>
  </si>
  <si>
    <t>Borongoue-IHS</t>
  </si>
  <si>
    <t>EST_130</t>
  </si>
  <si>
    <t>Ouli-IHS</t>
  </si>
  <si>
    <t>EST_114</t>
  </si>
  <si>
    <t>Efok</t>
  </si>
  <si>
    <t>CTR_221</t>
  </si>
  <si>
    <t>Balaza</t>
  </si>
  <si>
    <t>EXN_036</t>
  </si>
  <si>
    <t>Bokito-MTN</t>
  </si>
  <si>
    <t>CTR_193</t>
  </si>
  <si>
    <t>Saa</t>
  </si>
  <si>
    <t>CTR_192</t>
  </si>
  <si>
    <t>Bikok</t>
  </si>
  <si>
    <t>CTR_260</t>
  </si>
  <si>
    <t>Njombe-SDH-IHS</t>
  </si>
  <si>
    <t>LIT_787</t>
  </si>
  <si>
    <t>Ambam</t>
  </si>
  <si>
    <t>CTR_394</t>
  </si>
  <si>
    <t>Otele-Camrail</t>
  </si>
  <si>
    <t>CTR_452</t>
  </si>
  <si>
    <t>Mbankomo-IHS</t>
  </si>
  <si>
    <t>CTR_528</t>
  </si>
  <si>
    <t>Ngoro</t>
  </si>
  <si>
    <t>CTR_278</t>
  </si>
  <si>
    <t>DEENA-IHS</t>
  </si>
  <si>
    <t>ADM_082</t>
  </si>
  <si>
    <t>Saa-IHS</t>
  </si>
  <si>
    <t>CTR_829</t>
  </si>
  <si>
    <t>Baliama</t>
  </si>
  <si>
    <t>CTR_352</t>
  </si>
  <si>
    <t>Talba</t>
  </si>
  <si>
    <t>CTR_206</t>
  </si>
  <si>
    <t>Deuk</t>
  </si>
  <si>
    <t>CTR_277</t>
  </si>
  <si>
    <t>Mvoundou-Ngoke-MTN-IHS</t>
  </si>
  <si>
    <t>CTR_183</t>
  </si>
  <si>
    <t>Taete-MTN-IHS</t>
  </si>
  <si>
    <t>CTR_184</t>
  </si>
  <si>
    <t>CDC-Delmonte-IHS</t>
  </si>
  <si>
    <t>LIT_173</t>
  </si>
  <si>
    <t>Missellele</t>
  </si>
  <si>
    <t>LIT_178</t>
  </si>
  <si>
    <t>Meidougou-MTN</t>
  </si>
  <si>
    <t>ADM_062</t>
  </si>
  <si>
    <t>Campo-Maan</t>
  </si>
  <si>
    <t>SUD_085</t>
  </si>
  <si>
    <t>Penja</t>
  </si>
  <si>
    <t>LIT_208</t>
  </si>
  <si>
    <t>Nyom-II-IHS</t>
  </si>
  <si>
    <t>CTR_648</t>
  </si>
  <si>
    <t>Mbandjock</t>
  </si>
  <si>
    <t>CTR_030</t>
  </si>
  <si>
    <t>BAHAM-NGOUGOUM</t>
  </si>
  <si>
    <t>OST_282</t>
  </si>
  <si>
    <t>Manmenye</t>
  </si>
  <si>
    <t>CTR_117</t>
  </si>
  <si>
    <t>Buea-Soppo-University-IHS</t>
  </si>
  <si>
    <t>SUO_199</t>
  </si>
  <si>
    <t>Nkometou</t>
  </si>
  <si>
    <t>CTR_061</t>
  </si>
  <si>
    <t>Nkolbewae-IHS</t>
  </si>
  <si>
    <t>CTR_440</t>
  </si>
  <si>
    <t>Bfsam-Leproserie-IHS</t>
  </si>
  <si>
    <t>OST_166</t>
  </si>
  <si>
    <t>Njombe-PHP</t>
  </si>
  <si>
    <t>LIT_590</t>
  </si>
  <si>
    <t>Zoetele</t>
  </si>
  <si>
    <t>CTR_111</t>
  </si>
  <si>
    <t>Nguila</t>
  </si>
  <si>
    <t>CTR_299</t>
  </si>
  <si>
    <t>Mengong</t>
  </si>
  <si>
    <t>SUD_017</t>
  </si>
  <si>
    <t>Zili-Nkoteng-IHS</t>
  </si>
  <si>
    <t>CTR_910</t>
  </si>
  <si>
    <t>Mbalmayo-Ngalan</t>
  </si>
  <si>
    <t>CTR_252</t>
  </si>
  <si>
    <t>Kotto-Antenne</t>
  </si>
  <si>
    <t>LIT_303</t>
  </si>
  <si>
    <t>Missoke-Universite</t>
  </si>
  <si>
    <t>LIT_373</t>
  </si>
  <si>
    <t>Lolodorf</t>
  </si>
  <si>
    <t>SUD_024</t>
  </si>
  <si>
    <t>Awae-Metet</t>
  </si>
  <si>
    <t>CTR_880</t>
  </si>
  <si>
    <t>Mbitom-camrail</t>
  </si>
  <si>
    <t>EST_105</t>
  </si>
  <si>
    <t>Mengbwa-Camtel</t>
  </si>
  <si>
    <t>SUD_078</t>
  </si>
  <si>
    <t>Ndogkeng</t>
  </si>
  <si>
    <t>LIT_117</t>
  </si>
  <si>
    <t>Bonepoupa-IHS</t>
  </si>
  <si>
    <t>LIT_145</t>
  </si>
  <si>
    <t>Ngd-Gadamadanga</t>
  </si>
  <si>
    <t>ADM_087</t>
  </si>
  <si>
    <t>Lom-Pangar-MTN</t>
  </si>
  <si>
    <t>EST_083</t>
  </si>
  <si>
    <t>MBPIKILIKI</t>
  </si>
  <si>
    <t>SUD_110</t>
  </si>
  <si>
    <t>Limbe-Mile4-IHS</t>
  </si>
  <si>
    <t>SUO_212</t>
  </si>
  <si>
    <t>Bangangte-Ville</t>
  </si>
  <si>
    <t>OST_018</t>
  </si>
  <si>
    <t>Yabassi</t>
  </si>
  <si>
    <t>LIT_110</t>
  </si>
  <si>
    <t>Nguem-MTN</t>
  </si>
  <si>
    <t>EST_077</t>
  </si>
  <si>
    <t>Bandja</t>
  </si>
  <si>
    <t>OST_022</t>
  </si>
  <si>
    <t>Ndandouck-IHS</t>
  </si>
  <si>
    <t>CTR_141</t>
  </si>
  <si>
    <t>Pella</t>
  </si>
  <si>
    <t>CTR_894</t>
  </si>
  <si>
    <t>Ngaoundere-University-IHS</t>
  </si>
  <si>
    <t>ADM_076</t>
  </si>
  <si>
    <t>Nji-Camtel</t>
  </si>
  <si>
    <t>CTR_139</t>
  </si>
  <si>
    <t>Nguelemendouka-FH</t>
  </si>
  <si>
    <t>EST_024</t>
  </si>
  <si>
    <t>Buea-Dirty-South-HIS</t>
  </si>
  <si>
    <t>SUO_260</t>
  </si>
  <si>
    <t>Mbidou-IHS</t>
  </si>
  <si>
    <t>ADM_079</t>
  </si>
  <si>
    <t>Bambit-MTN</t>
  </si>
  <si>
    <t>OST_048</t>
  </si>
  <si>
    <t>Ndoukoula</t>
  </si>
  <si>
    <t>EXN_073</t>
  </si>
  <si>
    <t>Limbon-IHS</t>
  </si>
  <si>
    <t>ADM_080</t>
  </si>
  <si>
    <t>Adoumri-Houla-IHS</t>
  </si>
  <si>
    <t>NRD_126</t>
  </si>
  <si>
    <t>Ouro-Be-IHS</t>
  </si>
  <si>
    <t>NRD_124</t>
  </si>
  <si>
    <t>Minta</t>
  </si>
  <si>
    <t>CTR_233</t>
  </si>
  <si>
    <t>MENGUE-BIBEY-IHS</t>
  </si>
  <si>
    <t>CTR_870</t>
  </si>
  <si>
    <t>Andom</t>
  </si>
  <si>
    <t>EST_150</t>
  </si>
  <si>
    <t>Meba-CAMTEL</t>
  </si>
  <si>
    <t>CTR_407</t>
  </si>
  <si>
    <t>Pouma</t>
  </si>
  <si>
    <t>LIT_069</t>
  </si>
  <si>
    <t>Botko</t>
  </si>
  <si>
    <t>LIT_319</t>
  </si>
  <si>
    <t>Nkolnkoumou</t>
  </si>
  <si>
    <t>CTR_676</t>
  </si>
  <si>
    <t>Eseka</t>
  </si>
  <si>
    <t>CTR_067</t>
  </si>
  <si>
    <t>Obala-ville-IHS</t>
  </si>
  <si>
    <t>CTR_627</t>
  </si>
  <si>
    <t>Melong-Carrefour-MTN</t>
  </si>
  <si>
    <t>LIT_679</t>
  </si>
  <si>
    <t>Mbanga</t>
  </si>
  <si>
    <t>LIT_031</t>
  </si>
  <si>
    <t>Obala-Mairie</t>
  </si>
  <si>
    <t>CTR_113</t>
  </si>
  <si>
    <t>Petit-Zambi</t>
  </si>
  <si>
    <t>SUD_135</t>
  </si>
  <si>
    <t>Missole-Entree</t>
  </si>
  <si>
    <t>LIT_306</t>
  </si>
  <si>
    <t>Melong</t>
  </si>
  <si>
    <t>LIT_063</t>
  </si>
  <si>
    <t>Mbanga2-IHS</t>
  </si>
  <si>
    <t>LIT_430</t>
  </si>
  <si>
    <t>Loum-Joli-IHS</t>
  </si>
  <si>
    <t>LIT_521</t>
  </si>
  <si>
    <t>Akok</t>
  </si>
  <si>
    <t>CTR_663</t>
  </si>
  <si>
    <t>Abong-Mbang-II</t>
  </si>
  <si>
    <t>EST_036</t>
  </si>
  <si>
    <t>Ndokayo</t>
  </si>
  <si>
    <t>EST_054</t>
  </si>
  <si>
    <t>Elogbatindi</t>
  </si>
  <si>
    <t>SUO_037</t>
  </si>
  <si>
    <t>Njombe-Market-IHS</t>
  </si>
  <si>
    <t>LIT_492</t>
  </si>
  <si>
    <t>Eseka-Town-MTN-IHS</t>
  </si>
  <si>
    <t>CTR_185</t>
  </si>
  <si>
    <t>Sud-Cameroun-Hevea-Camtel</t>
  </si>
  <si>
    <t>SUD_055</t>
  </si>
  <si>
    <t>Boumnyebel-MTN</t>
  </si>
  <si>
    <t>CTR_286</t>
  </si>
  <si>
    <t>Nkoteng-Ville-IHS</t>
  </si>
  <si>
    <t>CTR_506</t>
  </si>
  <si>
    <t>Adoumre-IHS</t>
  </si>
  <si>
    <t>NRD_078</t>
  </si>
  <si>
    <t>Nomayos-IHS</t>
  </si>
  <si>
    <t>CTR_527</t>
  </si>
  <si>
    <t>OZOM-I</t>
  </si>
  <si>
    <t>CTR_743</t>
  </si>
  <si>
    <t>Awae</t>
  </si>
  <si>
    <t>CTR_112</t>
  </si>
  <si>
    <t>Awae-MTN-IHS</t>
  </si>
  <si>
    <t>CTR_187</t>
  </si>
  <si>
    <t>Obala-Carrefour-MTN-IHS</t>
  </si>
  <si>
    <t>CTR_174</t>
  </si>
  <si>
    <t>Ekoumdoum-MTN-IHS</t>
  </si>
  <si>
    <t>CTR_465</t>
  </si>
  <si>
    <t>Olezoa</t>
  </si>
  <si>
    <t>CTR_035</t>
  </si>
  <si>
    <t>H-Franco</t>
  </si>
  <si>
    <t>CTR_102</t>
  </si>
  <si>
    <t>Ekombitie</t>
  </si>
  <si>
    <t>CTR_387</t>
  </si>
  <si>
    <t>Lendi-Entree</t>
  </si>
  <si>
    <t>LIT_297</t>
  </si>
  <si>
    <t>Djoum-Caminex</t>
  </si>
  <si>
    <t>SUD_252</t>
  </si>
  <si>
    <t>Djoum</t>
  </si>
  <si>
    <t>SUD_014</t>
  </si>
  <si>
    <t>Mbargue-Camrail</t>
  </si>
  <si>
    <t>CTR_457</t>
  </si>
  <si>
    <t>Ebebda-MTN</t>
  </si>
  <si>
    <t>CTR_822</t>
  </si>
  <si>
    <t>Bangoulap</t>
  </si>
  <si>
    <t>OST_314</t>
  </si>
  <si>
    <t>Yoko</t>
  </si>
  <si>
    <t>CTR_335</t>
  </si>
  <si>
    <t>Doume-MTN-IHS</t>
  </si>
  <si>
    <t>EST_092</t>
  </si>
  <si>
    <t>Kamkop-IHS</t>
  </si>
  <si>
    <t>OST_146</t>
  </si>
  <si>
    <t>Doume</t>
  </si>
  <si>
    <t>EST_020</t>
  </si>
  <si>
    <t>Ngoumou-Camrail</t>
  </si>
  <si>
    <t>CTR_098</t>
  </si>
  <si>
    <t>Dehane-PHP</t>
  </si>
  <si>
    <t>LIT_591</t>
  </si>
  <si>
    <t>Kobdombo</t>
  </si>
  <si>
    <t>EST_057</t>
  </si>
  <si>
    <t>Socaver</t>
  </si>
  <si>
    <t>LIT_024</t>
  </si>
  <si>
    <t>LIT_839_Z_KMC-NKOLBONG</t>
  </si>
  <si>
    <t>LIT_839</t>
  </si>
  <si>
    <t>Nkoteng-IHS</t>
  </si>
  <si>
    <t>CTR_152</t>
  </si>
  <si>
    <t>Niete-V15-IHS</t>
  </si>
  <si>
    <t>LIT_495</t>
  </si>
  <si>
    <t>Niete-V14</t>
  </si>
  <si>
    <t>LIT_193</t>
  </si>
  <si>
    <t>Dikoum-Camtel</t>
  </si>
  <si>
    <t>SUD_098</t>
  </si>
  <si>
    <t>Messamena</t>
  </si>
  <si>
    <t>EST_046</t>
  </si>
  <si>
    <t>Niete-V13</t>
  </si>
  <si>
    <t>LIT_194</t>
  </si>
  <si>
    <t>Olamze-IHS</t>
  </si>
  <si>
    <t>SUD_038</t>
  </si>
  <si>
    <t>Akom-II-IHS</t>
  </si>
  <si>
    <t>SUD_054</t>
  </si>
  <si>
    <t>Bipindi-IHS</t>
  </si>
  <si>
    <t>SUD_040</t>
  </si>
  <si>
    <t>Garoua-Boulai-new</t>
  </si>
  <si>
    <t>EST_118</t>
  </si>
  <si>
    <t>Yabassi-Greenfil</t>
  </si>
  <si>
    <t>LIT_586</t>
  </si>
  <si>
    <t>Laquintinie</t>
  </si>
  <si>
    <t>LIT_082</t>
  </si>
  <si>
    <t>Sangmelima-CRTV</t>
  </si>
  <si>
    <t>SUD_018</t>
  </si>
  <si>
    <t>Rd-Pt-Express</t>
  </si>
  <si>
    <t>CTR_012</t>
  </si>
  <si>
    <t>Complexe-BEAC</t>
  </si>
  <si>
    <t>CTR_196</t>
  </si>
  <si>
    <t>Scalom</t>
  </si>
  <si>
    <t>CTR_210</t>
  </si>
  <si>
    <t>LIT_010_Z_Ndogbong</t>
  </si>
  <si>
    <t>LIT_010</t>
  </si>
  <si>
    <t>Djoum-Ville-IHS</t>
  </si>
  <si>
    <t>SUD_064</t>
  </si>
  <si>
    <t>SANGLA</t>
  </si>
  <si>
    <t>CTR_892</t>
  </si>
  <si>
    <t>Palar</t>
  </si>
  <si>
    <t>EXN_055</t>
  </si>
  <si>
    <t>Biyouha</t>
  </si>
  <si>
    <t>CTR_855</t>
  </si>
  <si>
    <t>Mbankomo-Dajoll</t>
  </si>
  <si>
    <t>CTR_710</t>
  </si>
  <si>
    <t>Nkoa-Ayos-IHS</t>
  </si>
  <si>
    <t>CTR_661</t>
  </si>
  <si>
    <t>Ngoumou-I</t>
  </si>
  <si>
    <t>CTR_577</t>
  </si>
  <si>
    <t>Obokoue-I</t>
  </si>
  <si>
    <t>CTR_906</t>
  </si>
  <si>
    <t>Oveng-Mission-Catholique</t>
  </si>
  <si>
    <t>CTR_898</t>
  </si>
  <si>
    <t>Bangangte</t>
  </si>
  <si>
    <t>OST_012</t>
  </si>
  <si>
    <t>Banekane</t>
  </si>
  <si>
    <t>OST_052</t>
  </si>
  <si>
    <t>Mbe-IHS</t>
  </si>
  <si>
    <t>ADM_092</t>
  </si>
  <si>
    <t>Basseu-MTN</t>
  </si>
  <si>
    <t>OST_322</t>
  </si>
  <si>
    <t>Bangangte-Centre</t>
  </si>
  <si>
    <t>OST_180</t>
  </si>
  <si>
    <t>DZENG</t>
  </si>
  <si>
    <t>CTR_856</t>
  </si>
  <si>
    <t>Essiezik</t>
  </si>
  <si>
    <t>CTR_348</t>
  </si>
  <si>
    <t>Yagoua</t>
  </si>
  <si>
    <t>EXN_004</t>
  </si>
  <si>
    <t>Ngd-Projet-Laitier</t>
  </si>
  <si>
    <t>ADM_034</t>
  </si>
  <si>
    <t>NR-Omnisport</t>
  </si>
  <si>
    <t>CTR_132</t>
  </si>
  <si>
    <t>Oyomabang</t>
  </si>
  <si>
    <t>CTR_340</t>
  </si>
  <si>
    <t>Nkolmesseng-II</t>
  </si>
  <si>
    <t>CTR_273</t>
  </si>
  <si>
    <t>Madison</t>
  </si>
  <si>
    <t>CTR_071</t>
  </si>
  <si>
    <t>Ngom</t>
  </si>
  <si>
    <t>SUD_115</t>
  </si>
  <si>
    <t>Sokelle-IHS</t>
  </si>
  <si>
    <t>LIT_506</t>
  </si>
  <si>
    <t>Nkolfoulou-I</t>
  </si>
  <si>
    <t>CTR_671</t>
  </si>
  <si>
    <t>Meyo-Elie</t>
  </si>
  <si>
    <t>SUD_124</t>
  </si>
  <si>
    <t>Abouta-MTN</t>
  </si>
  <si>
    <t>SUD_238</t>
  </si>
  <si>
    <t>Ndogpassi-Pays-Bas-IHS</t>
  </si>
  <si>
    <t>LIT_634</t>
  </si>
  <si>
    <t>Tongo-Ngandima-IHS</t>
  </si>
  <si>
    <t>EST_116</t>
  </si>
  <si>
    <t>Dibang</t>
  </si>
  <si>
    <t>CTR_204</t>
  </si>
  <si>
    <t>Mbandjock-II</t>
  </si>
  <si>
    <t>CTR_510</t>
  </si>
  <si>
    <t>Manguier</t>
  </si>
  <si>
    <t>CTR_049</t>
  </si>
  <si>
    <t>Ke-Eke-MTN</t>
  </si>
  <si>
    <t>SUD_255</t>
  </si>
  <si>
    <t>Carrefour-Mezzanine</t>
  </si>
  <si>
    <t>LIT_734</t>
  </si>
  <si>
    <t>Nkolfoulou-II-IHS</t>
  </si>
  <si>
    <t>CTR_621</t>
  </si>
  <si>
    <t>Ngongo-MTN</t>
  </si>
  <si>
    <t>SUO_085</t>
  </si>
  <si>
    <t>Nkondjock-MTN</t>
  </si>
  <si>
    <t>LIT_239</t>
  </si>
  <si>
    <t>Loum-Nkombi-II-IHS</t>
  </si>
  <si>
    <t>LIT_520</t>
  </si>
  <si>
    <t>Abang-Minko-IHS</t>
  </si>
  <si>
    <t>SUD_044</t>
  </si>
  <si>
    <t>Mimbo</t>
  </si>
  <si>
    <t>SUD_099</t>
  </si>
  <si>
    <t>Mintom-MTN</t>
  </si>
  <si>
    <t>SUD_246</t>
  </si>
  <si>
    <t>Ambam-FH</t>
  </si>
  <si>
    <t>SUD_020</t>
  </si>
  <si>
    <t>NR-Cite</t>
  </si>
  <si>
    <t>LIT_404</t>
  </si>
  <si>
    <t>Bouam</t>
  </si>
  <si>
    <t>EST_003</t>
  </si>
  <si>
    <t>Mbalmayo-Haoussa</t>
  </si>
  <si>
    <t>CTR_393</t>
  </si>
  <si>
    <t>Garoua-Boulai-Entrance</t>
  </si>
  <si>
    <t>EST_144</t>
  </si>
  <si>
    <t>Chapelle-Manguier-IHS</t>
  </si>
  <si>
    <t>CTR_446</t>
  </si>
  <si>
    <t>Ngousso-Savana</t>
  </si>
  <si>
    <t>CTR_272</t>
  </si>
  <si>
    <t>Sable</t>
  </si>
  <si>
    <t>LIT_267</t>
  </si>
  <si>
    <t>Nkog-Edzen</t>
  </si>
  <si>
    <t>CTR_041</t>
  </si>
  <si>
    <t>Metet</t>
  </si>
  <si>
    <t>CTR_053</t>
  </si>
  <si>
    <t>Ngwei</t>
  </si>
  <si>
    <t>LIT_108</t>
  </si>
  <si>
    <t>Sombo</t>
  </si>
  <si>
    <t>CTR_013</t>
  </si>
  <si>
    <t>Mandoumba</t>
  </si>
  <si>
    <t>CTR_066</t>
  </si>
  <si>
    <t>Zamakoe-MTN</t>
  </si>
  <si>
    <t>CTR_366</t>
  </si>
  <si>
    <t>Makoda-MTN</t>
  </si>
  <si>
    <t>CTR_360</t>
  </si>
  <si>
    <t>Poutkak</t>
  </si>
  <si>
    <t>LIT_513</t>
  </si>
  <si>
    <t>Ngwei-II-IHS</t>
  </si>
  <si>
    <t>LIT_664</t>
  </si>
  <si>
    <t>Ndokoma</t>
  </si>
  <si>
    <t>LIT_308</t>
  </si>
  <si>
    <t>Pouma-Makob</t>
  </si>
  <si>
    <t>LIT_201</t>
  </si>
  <si>
    <t>Bihaing-IHS</t>
  </si>
  <si>
    <t>LIT_517</t>
  </si>
  <si>
    <t>Ndogbong-Citadelle</t>
  </si>
  <si>
    <t>LIT_344</t>
  </si>
  <si>
    <t>Bayomen-Kalong-MTN</t>
  </si>
  <si>
    <t>CTR_364</t>
  </si>
  <si>
    <t>Mengueme</t>
  </si>
  <si>
    <t>CTR_354</t>
  </si>
  <si>
    <t>Avebe-MTN</t>
  </si>
  <si>
    <t>SUD_236</t>
  </si>
  <si>
    <t>Angongo</t>
  </si>
  <si>
    <t>CTR_358</t>
  </si>
  <si>
    <t>Mamb</t>
  </si>
  <si>
    <t>CTR_356</t>
  </si>
  <si>
    <t>Nomale</t>
  </si>
  <si>
    <t>CTR_297</t>
  </si>
  <si>
    <t>Abattoir</t>
  </si>
  <si>
    <t>CTR_104</t>
  </si>
  <si>
    <t>Ebeba</t>
  </si>
  <si>
    <t>CTR_116</t>
  </si>
  <si>
    <t>Ngoung</t>
  </si>
  <si>
    <t>CTR_115</t>
  </si>
  <si>
    <t>Mbalmayo-Oyack</t>
  </si>
  <si>
    <t>CTR_493</t>
  </si>
  <si>
    <t>Bertoua-Meteo</t>
  </si>
  <si>
    <t>EST_107</t>
  </si>
  <si>
    <t>Boga-Mahole</t>
  </si>
  <si>
    <t>CTR_234</t>
  </si>
  <si>
    <t>Ndoussan</t>
  </si>
  <si>
    <t>CTR_054</t>
  </si>
  <si>
    <t>Bali-Njenka-IHS</t>
  </si>
  <si>
    <t>NRO_151</t>
  </si>
  <si>
    <t>Memiam-MTN</t>
  </si>
  <si>
    <t>SUD_235</t>
  </si>
  <si>
    <t>Messassi</t>
  </si>
  <si>
    <t>CTR_337</t>
  </si>
  <si>
    <t>Mandjou-MTN-IHS</t>
  </si>
  <si>
    <t>EST_112</t>
  </si>
  <si>
    <t>Bafia</t>
  </si>
  <si>
    <t>CTR_022</t>
  </si>
  <si>
    <t>Nkolfoulou-CSD</t>
  </si>
  <si>
    <t>CTR_712</t>
  </si>
  <si>
    <t>Yambong</t>
  </si>
  <si>
    <t>LIT_365</t>
  </si>
  <si>
    <t>Bertoua-Bindia-IHS</t>
  </si>
  <si>
    <t>EST_127</t>
  </si>
  <si>
    <t>PK8</t>
  </si>
  <si>
    <t>LIT_255</t>
  </si>
  <si>
    <t>Kotto-Bloc</t>
  </si>
  <si>
    <t>LIT_246</t>
  </si>
  <si>
    <t>Sangmelima-Ville</t>
  </si>
  <si>
    <t>SUD_228</t>
  </si>
  <si>
    <t>Boutourou</t>
  </si>
  <si>
    <t>CTR_092</t>
  </si>
  <si>
    <t>Bamoko</t>
  </si>
  <si>
    <t>CTR_091</t>
  </si>
  <si>
    <t>Nkongtock-IHS</t>
  </si>
  <si>
    <t>CTR_733</t>
  </si>
  <si>
    <t>Bpriso-Vanitex-New</t>
  </si>
  <si>
    <t>LIT_410</t>
  </si>
  <si>
    <t>H-General-Yde</t>
  </si>
  <si>
    <t>CTR_336</t>
  </si>
  <si>
    <t>Laquintinie-Camtel</t>
  </si>
  <si>
    <t>LIT_644</t>
  </si>
  <si>
    <t>Makepe-Maturite</t>
  </si>
  <si>
    <t>LIT_401</t>
  </si>
  <si>
    <t>Kribi-Kienke-Bridge-IHS</t>
  </si>
  <si>
    <t>SUD_042</t>
  </si>
  <si>
    <t>Kribi-Ndjibo</t>
  </si>
  <si>
    <t>SUD_081</t>
  </si>
  <si>
    <t>Bsadi-Terminus</t>
  </si>
  <si>
    <t>LIT_057</t>
  </si>
  <si>
    <t>Kribi-Orange</t>
  </si>
  <si>
    <t>SUD_002</t>
  </si>
  <si>
    <t>Beedi-Hte-Tension</t>
  </si>
  <si>
    <t>LIT_256</t>
  </si>
  <si>
    <t>IPD</t>
  </si>
  <si>
    <t>LIT_100</t>
  </si>
  <si>
    <t>PK8-Essiac</t>
  </si>
  <si>
    <t>LIT_443</t>
  </si>
  <si>
    <t>Makepe-St-Tropez</t>
  </si>
  <si>
    <t>LIT_224</t>
  </si>
  <si>
    <t>Makepe-Nodal</t>
  </si>
  <si>
    <t>LIT_103</t>
  </si>
  <si>
    <t>PK10-Plateau</t>
  </si>
  <si>
    <t>LIT_223</t>
  </si>
  <si>
    <t>Japoma-Village</t>
  </si>
  <si>
    <t>LIT_254</t>
  </si>
  <si>
    <t>Edea</t>
  </si>
  <si>
    <t>LIT_005</t>
  </si>
  <si>
    <t>Armee-de-l-AIR-IHS</t>
  </si>
  <si>
    <t>LIT_748</t>
  </si>
  <si>
    <t>Bertoua-Kano</t>
  </si>
  <si>
    <t>EST_032</t>
  </si>
  <si>
    <t>Ancien-Aeroport</t>
  </si>
  <si>
    <t>LIT_055</t>
  </si>
  <si>
    <t>Ngodi</t>
  </si>
  <si>
    <t>LIT_294</t>
  </si>
  <si>
    <t>Song-Mahop</t>
  </si>
  <si>
    <t>LIT_300</t>
  </si>
  <si>
    <t>Brazz-St-Bruno</t>
  </si>
  <si>
    <t>LIT_089</t>
  </si>
  <si>
    <t>Bafou-Dzinmezo</t>
  </si>
  <si>
    <t>OST_254</t>
  </si>
  <si>
    <t>Shell-Newbell</t>
  </si>
  <si>
    <t>LIT_053</t>
  </si>
  <si>
    <t>Kongola-IHS</t>
  </si>
  <si>
    <t>EXN_113</t>
  </si>
  <si>
    <t>Maroua-University-IHS</t>
  </si>
  <si>
    <t>EXN_117</t>
  </si>
  <si>
    <t>Maroua-Massalare</t>
  </si>
  <si>
    <t>EXN_087</t>
  </si>
  <si>
    <t>Maroua-Douggoy-II</t>
  </si>
  <si>
    <t>EXN_212</t>
  </si>
  <si>
    <t>Towe-South-IHS</t>
  </si>
  <si>
    <t>SUO_193</t>
  </si>
  <si>
    <t>Makepe-Chefferie</t>
  </si>
  <si>
    <t>LIT_397</t>
  </si>
  <si>
    <t>Cinema-ABC</t>
  </si>
  <si>
    <t>LIT_061</t>
  </si>
  <si>
    <t>Emana-Lycee2-MTN-IHS</t>
  </si>
  <si>
    <t>CTR_518</t>
  </si>
  <si>
    <t>Mbongouen-MTN</t>
  </si>
  <si>
    <t>SUD_214</t>
  </si>
  <si>
    <t>Boumnyebel</t>
  </si>
  <si>
    <t>CTR_058</t>
  </si>
  <si>
    <t>Borongo-IHS</t>
  </si>
  <si>
    <t>EST_154</t>
  </si>
  <si>
    <t>Ndemba</t>
  </si>
  <si>
    <t>EST_075</t>
  </si>
  <si>
    <t>Mengue-Bibey-Camrail</t>
  </si>
  <si>
    <t>CTR_455</t>
  </si>
  <si>
    <t>Oyomabang-Ecole-IHS</t>
  </si>
  <si>
    <t>CTR_553</t>
  </si>
  <si>
    <t>Nkolmesseng</t>
  </si>
  <si>
    <t>CTR_078</t>
  </si>
  <si>
    <t>Ekie-Elegance</t>
  </si>
  <si>
    <t>CTR_285</t>
  </si>
  <si>
    <t>Eleveur</t>
  </si>
  <si>
    <t>CTR_254</t>
  </si>
  <si>
    <t>Meyo</t>
  </si>
  <si>
    <t>CTR_320</t>
  </si>
  <si>
    <t>Mobil-Essos</t>
  </si>
  <si>
    <t>CTR_068</t>
  </si>
  <si>
    <t>Ngd-Burkina-II-IHS</t>
  </si>
  <si>
    <t>ADM_101</t>
  </si>
  <si>
    <t>Ngd-Bamyanga2-IHS</t>
  </si>
  <si>
    <t>ADM_136</t>
  </si>
  <si>
    <t>Ngd-Bamyangal-II-IHS</t>
  </si>
  <si>
    <t>ADM_085</t>
  </si>
  <si>
    <t>Babadjou</t>
  </si>
  <si>
    <t>OST_060</t>
  </si>
  <si>
    <t>Bata</t>
  </si>
  <si>
    <t>ADM_027</t>
  </si>
  <si>
    <t>Ngd-Baladji</t>
  </si>
  <si>
    <t>ADM_035</t>
  </si>
  <si>
    <t>Ngd-Dang</t>
  </si>
  <si>
    <t>ADM_017</t>
  </si>
  <si>
    <t>Ngd-burkina-rural</t>
  </si>
  <si>
    <t>ADM_147</t>
  </si>
  <si>
    <t>Ngd-Ville</t>
  </si>
  <si>
    <t>ADM_018</t>
  </si>
  <si>
    <t>Ngd-University-II-IHS</t>
  </si>
  <si>
    <t>ADM_127</t>
  </si>
  <si>
    <t>Indoor-Agence-Ngaoundere</t>
  </si>
  <si>
    <t>ADM_176</t>
  </si>
  <si>
    <t>Mvog-Manga-III</t>
  </si>
  <si>
    <t>CTR_739</t>
  </si>
  <si>
    <t>Belabo</t>
  </si>
  <si>
    <t>EST_002</t>
  </si>
  <si>
    <t>Kienke</t>
  </si>
  <si>
    <t>LIT_195</t>
  </si>
  <si>
    <t>Gado-Badzere</t>
  </si>
  <si>
    <t>EST_055</t>
  </si>
  <si>
    <t>Stade-Omnisport-Roumde-Adja</t>
  </si>
  <si>
    <t>NRD_174</t>
  </si>
  <si>
    <t>Okola</t>
  </si>
  <si>
    <t>CTR_191</t>
  </si>
  <si>
    <t>Nkolve-IHS</t>
  </si>
  <si>
    <t>CTR_531</t>
  </si>
  <si>
    <t>Limbe-College-Excellence-IHS</t>
  </si>
  <si>
    <t>SUO_151</t>
  </si>
  <si>
    <t>Nkolda</t>
  </si>
  <si>
    <t>CTR_215</t>
  </si>
  <si>
    <t>Foumbot</t>
  </si>
  <si>
    <t>OST_005</t>
  </si>
  <si>
    <t>Bastos-BAT</t>
  </si>
  <si>
    <t>CTR_200</t>
  </si>
  <si>
    <t>EDZENDOUAN</t>
  </si>
  <si>
    <t>CTR_795</t>
  </si>
  <si>
    <t>Manjo-Q2-MTN</t>
  </si>
  <si>
    <t>LIT_772</t>
  </si>
  <si>
    <t>Talla-Monatele-IHS</t>
  </si>
  <si>
    <t>CTR_135</t>
  </si>
  <si>
    <t>Bangang</t>
  </si>
  <si>
    <t>OST_311</t>
  </si>
  <si>
    <t>Menganme-Camtel</t>
  </si>
  <si>
    <t>CTR_142</t>
  </si>
  <si>
    <t>Mboulai-MTN</t>
  </si>
  <si>
    <t>ADM_029</t>
  </si>
  <si>
    <t>Borongo</t>
  </si>
  <si>
    <t>ADM_162</t>
  </si>
  <si>
    <t>Penja-Shell-IHS</t>
  </si>
  <si>
    <t>LIT_493</t>
  </si>
  <si>
    <t>Berunda-MTN</t>
  </si>
  <si>
    <t>SUO_066</t>
  </si>
  <si>
    <t>Pama</t>
  </si>
  <si>
    <t>SUD_004</t>
  </si>
  <si>
    <t>Titi-Garage</t>
  </si>
  <si>
    <t>CTR_542</t>
  </si>
  <si>
    <t>Fifinda-MTN</t>
  </si>
  <si>
    <t>SUD_215</t>
  </si>
  <si>
    <t>Bissiang</t>
  </si>
  <si>
    <t>LIT_505</t>
  </si>
  <si>
    <t>Monatele</t>
  </si>
  <si>
    <t>CTR_073</t>
  </si>
  <si>
    <t>MONATELE-IHS</t>
  </si>
  <si>
    <t>CTR_869</t>
  </si>
  <si>
    <t>Niete-DG</t>
  </si>
  <si>
    <t>SUD_011</t>
  </si>
  <si>
    <t>Odza-II-MTN-IHS</t>
  </si>
  <si>
    <t>CTR_467</t>
  </si>
  <si>
    <t>Nkolbisson-Nodal</t>
  </si>
  <si>
    <t>CTR_576</t>
  </si>
  <si>
    <t>BTS-Mobile-Mbandjock</t>
  </si>
  <si>
    <t>CTR_636</t>
  </si>
  <si>
    <t>Ngousso-IHS</t>
  </si>
  <si>
    <t>CTR_130</t>
  </si>
  <si>
    <t>Dibamba-Camrail</t>
  </si>
  <si>
    <t>LIT_385</t>
  </si>
  <si>
    <t>Sikoum</t>
  </si>
  <si>
    <t>LIT_012</t>
  </si>
  <si>
    <t>Sikoum-II</t>
  </si>
  <si>
    <t>LIT_388</t>
  </si>
  <si>
    <t>Botatango-MTN</t>
  </si>
  <si>
    <t>CTR_223</t>
  </si>
  <si>
    <t>Ezezang-MTN</t>
  </si>
  <si>
    <t>CTR_230</t>
  </si>
  <si>
    <t>Edea-Ndokok</t>
  </si>
  <si>
    <t>LIT_230</t>
  </si>
  <si>
    <t>Mbambou-IHS</t>
  </si>
  <si>
    <t>LIT_143</t>
  </si>
  <si>
    <t>Ebombe</t>
  </si>
  <si>
    <t>CTR_003</t>
  </si>
  <si>
    <t>Lounghe-Camrail</t>
  </si>
  <si>
    <t>LIT_389</t>
  </si>
  <si>
    <t>Nkak</t>
  </si>
  <si>
    <t>LIT_231</t>
  </si>
  <si>
    <t>Djamboutou</t>
  </si>
  <si>
    <t>NRD_003</t>
  </si>
  <si>
    <t>Limbe-Federal-Qter</t>
  </si>
  <si>
    <t>SUO_065</t>
  </si>
  <si>
    <t>Tole-II-IHS</t>
  </si>
  <si>
    <t>SUO_190</t>
  </si>
  <si>
    <t>Garoua-Djalingo-IHS</t>
  </si>
  <si>
    <t>NRD_095</t>
  </si>
  <si>
    <t>BOVA-II-IHS</t>
  </si>
  <si>
    <t>SUO_221</t>
  </si>
  <si>
    <t>Buea-Service-Center-IHS</t>
  </si>
  <si>
    <t>SUO_182</t>
  </si>
  <si>
    <t>Minawao-IHS</t>
  </si>
  <si>
    <t>EXN_155</t>
  </si>
  <si>
    <t>Buea-Universite</t>
  </si>
  <si>
    <t>SUO_062</t>
  </si>
  <si>
    <t>Katoual-MTN</t>
  </si>
  <si>
    <t>EXN_026</t>
  </si>
  <si>
    <t>Gra-Plateau-MTN</t>
  </si>
  <si>
    <t>NRD_035</t>
  </si>
  <si>
    <t>Mouda-IHS</t>
  </si>
  <si>
    <t>EXN_186</t>
  </si>
  <si>
    <t>Hina</t>
  </si>
  <si>
    <t>EXN_047</t>
  </si>
  <si>
    <t>Moutourwa-MTN</t>
  </si>
  <si>
    <t>EXN_027</t>
  </si>
  <si>
    <t>Buea-Sandpit-IHS</t>
  </si>
  <si>
    <t>SUO_180</t>
  </si>
  <si>
    <t>Tole-HIS</t>
  </si>
  <si>
    <t>SUO_196</t>
  </si>
  <si>
    <t>Foumban-Kounga</t>
  </si>
  <si>
    <t>OST_028</t>
  </si>
  <si>
    <t>Zokok</t>
  </si>
  <si>
    <t>EXN_009</t>
  </si>
  <si>
    <t>Foumban-Lycee-MTN</t>
  </si>
  <si>
    <t>OST_128</t>
  </si>
  <si>
    <t>Limbe-Batoke-Camtel</t>
  </si>
  <si>
    <t>SUO_227</t>
  </si>
  <si>
    <t>Maroua-Orange</t>
  </si>
  <si>
    <t>EXN_044</t>
  </si>
  <si>
    <t>Limbe-GRA-IHS</t>
  </si>
  <si>
    <t>SUO_192</t>
  </si>
  <si>
    <t>Limbe-Fini-Hotel</t>
  </si>
  <si>
    <t>SUO_078</t>
  </si>
  <si>
    <t>Monkey-Hill</t>
  </si>
  <si>
    <t>SUO_011</t>
  </si>
  <si>
    <t>Yambassa</t>
  </si>
  <si>
    <t>CTR_232</t>
  </si>
  <si>
    <t>Goufan</t>
  </si>
  <si>
    <t>CTR_231</t>
  </si>
  <si>
    <t>Ngomo</t>
  </si>
  <si>
    <t>CTR_083</t>
  </si>
  <si>
    <t>Afambassi-MTN</t>
  </si>
  <si>
    <t>CTR_365</t>
  </si>
  <si>
    <t>Sackbayeme</t>
  </si>
  <si>
    <t>LIT_138</t>
  </si>
  <si>
    <t>Loum</t>
  </si>
  <si>
    <t>LIT_029</t>
  </si>
  <si>
    <t>Minkama-IHS</t>
  </si>
  <si>
    <t>CTR_909</t>
  </si>
  <si>
    <t>Batcham</t>
  </si>
  <si>
    <t>OST_040</t>
  </si>
  <si>
    <t>Ekoumdoum-II</t>
  </si>
  <si>
    <t>CTR_665</t>
  </si>
  <si>
    <t>H-ville</t>
  </si>
  <si>
    <t>CTR_077</t>
  </si>
  <si>
    <t>Balessing</t>
  </si>
  <si>
    <t>OST_008</t>
  </si>
  <si>
    <t>Bibemi</t>
  </si>
  <si>
    <t>NRD_021</t>
  </si>
  <si>
    <t>Orange-Bastos</t>
  </si>
  <si>
    <t>CTR_820</t>
  </si>
  <si>
    <t>Akonolinga</t>
  </si>
  <si>
    <t>CTR_057</t>
  </si>
  <si>
    <t>Shell-Nsimeyong</t>
  </si>
  <si>
    <t>CTR_056</t>
  </si>
  <si>
    <t>Afanoya-MTN-IHS</t>
  </si>
  <si>
    <t>CTR_463</t>
  </si>
  <si>
    <t>Galle</t>
  </si>
  <si>
    <t>ADM_028</t>
  </si>
  <si>
    <t>Mutengene-Qter8</t>
  </si>
  <si>
    <t>SUO_064</t>
  </si>
  <si>
    <t>Bamendjou-II</t>
  </si>
  <si>
    <t>OST_298</t>
  </si>
  <si>
    <t>Baham</t>
  </si>
  <si>
    <t>OST_035</t>
  </si>
  <si>
    <t>Messamendongo</t>
  </si>
  <si>
    <t>CTR_007</t>
  </si>
  <si>
    <t>Nkolzie</t>
  </si>
  <si>
    <t>CTR_105</t>
  </si>
  <si>
    <t>Mimboman3-IHS</t>
  </si>
  <si>
    <t>CTR_625</t>
  </si>
  <si>
    <t>Akoeman</t>
  </si>
  <si>
    <t>CTR_517</t>
  </si>
  <si>
    <t>Ekie-Nodal</t>
  </si>
  <si>
    <t>CTR_575</t>
  </si>
  <si>
    <t>Nkoteng-II</t>
  </si>
  <si>
    <t>CTR_220</t>
  </si>
  <si>
    <t>Belel-MTN-IHS</t>
  </si>
  <si>
    <t>ADM_096</t>
  </si>
  <si>
    <t>Mefou-Assi</t>
  </si>
  <si>
    <t>CTR_253</t>
  </si>
  <si>
    <t>Campo-Beach-IHS</t>
  </si>
  <si>
    <t>LIT_494</t>
  </si>
  <si>
    <t>Campo</t>
  </si>
  <si>
    <t>LIT_132</t>
  </si>
  <si>
    <t>Bfsam-Ndiandam-School</t>
  </si>
  <si>
    <t>OST_270</t>
  </si>
  <si>
    <t>Bfsam-Eveche-Carrefour</t>
  </si>
  <si>
    <t>OST_066</t>
  </si>
  <si>
    <t>Bfsam-Q-Admin</t>
  </si>
  <si>
    <t>OST_111</t>
  </si>
  <si>
    <t>Minka-MTN-IHS</t>
  </si>
  <si>
    <t>CTR_186</t>
  </si>
  <si>
    <t>Njombe</t>
  </si>
  <si>
    <t>LIT_039</t>
  </si>
  <si>
    <t>Figuil</t>
  </si>
  <si>
    <t>NRD_005</t>
  </si>
  <si>
    <t>Tangui</t>
  </si>
  <si>
    <t>LIT_233</t>
  </si>
  <si>
    <t>Enganme-IHS</t>
  </si>
  <si>
    <t>CTR_143</t>
  </si>
  <si>
    <t>Nkenglikok</t>
  </si>
  <si>
    <t>CTR_060</t>
  </si>
  <si>
    <t>Mbankomo-Okoa-Maria</t>
  </si>
  <si>
    <t>CTR_541</t>
  </si>
  <si>
    <t>Otele</t>
  </si>
  <si>
    <t>CTR_201</t>
  </si>
  <si>
    <t>Mom</t>
  </si>
  <si>
    <t>CTR_202</t>
  </si>
  <si>
    <t>Bidou-IHS</t>
  </si>
  <si>
    <t>SUD_125</t>
  </si>
  <si>
    <t>Badjouma</t>
  </si>
  <si>
    <t>NRD_026</t>
  </si>
  <si>
    <t>Minisite-Soa</t>
  </si>
  <si>
    <t>CTR_689</t>
  </si>
  <si>
    <t>Boula-Ibi-IHS</t>
  </si>
  <si>
    <t>NRD_105</t>
  </si>
  <si>
    <t>Ahala</t>
  </si>
  <si>
    <t>CTR_195</t>
  </si>
  <si>
    <t>Djoum-CIFAN</t>
  </si>
  <si>
    <t>SUD_231</t>
  </si>
  <si>
    <t>Bafounda-IHS</t>
  </si>
  <si>
    <t>OST_150</t>
  </si>
  <si>
    <t>Binguela-Camrail</t>
  </si>
  <si>
    <t>CTR_453</t>
  </si>
  <si>
    <t>Niete-FH</t>
  </si>
  <si>
    <t>SUD_005</t>
  </si>
  <si>
    <t>Mbanga-Mouyouka-IHS</t>
  </si>
  <si>
    <t>LIT_789</t>
  </si>
  <si>
    <t>Tonga</t>
  </si>
  <si>
    <t>OST_053</t>
  </si>
  <si>
    <t>Bantoum</t>
  </si>
  <si>
    <t>OST_010</t>
  </si>
  <si>
    <t>Ngoulmepa-New</t>
  </si>
  <si>
    <t>LIT_523</t>
  </si>
  <si>
    <t>Yenon</t>
  </si>
  <si>
    <t>OST_013</t>
  </si>
  <si>
    <t>Akono</t>
  </si>
  <si>
    <t>CTR_063</t>
  </si>
  <si>
    <t>Matomb</t>
  </si>
  <si>
    <t>CTR_005</t>
  </si>
  <si>
    <t>Esse-IHS</t>
  </si>
  <si>
    <t>CTR_134</t>
  </si>
  <si>
    <t>Nkolafamba</t>
  </si>
  <si>
    <t>CTR_780</t>
  </si>
  <si>
    <t>Abong-Mbang</t>
  </si>
  <si>
    <t>EST_009</t>
  </si>
  <si>
    <t>Adjap-IHS</t>
  </si>
  <si>
    <t>SUD_070</t>
  </si>
  <si>
    <t>Nkongkarak-MTN-IHS</t>
  </si>
  <si>
    <t>CTR_696</t>
  </si>
  <si>
    <t>Ekali-MTN</t>
  </si>
  <si>
    <t>CTR_309</t>
  </si>
  <si>
    <t>Lobo</t>
  </si>
  <si>
    <t>CTR_227</t>
  </si>
  <si>
    <t>Tourningal-MTN-IHS</t>
  </si>
  <si>
    <t>ADM_094</t>
  </si>
  <si>
    <t>Kotto-Logpom</t>
  </si>
  <si>
    <t>LIT_612</t>
  </si>
  <si>
    <t>Meiganga-EELC-MTN-IHS</t>
  </si>
  <si>
    <t>ADM_106</t>
  </si>
  <si>
    <t>Soukounga-MTN</t>
  </si>
  <si>
    <t>ADM_030</t>
  </si>
  <si>
    <t>BISSIANG-Kribi</t>
  </si>
  <si>
    <t>SUD_128</t>
  </si>
  <si>
    <t>Bakassi</t>
  </si>
  <si>
    <t>SUO_018</t>
  </si>
  <si>
    <t>BTS-Mobile-Bachuo-Akagbe</t>
  </si>
  <si>
    <t>SUO_168</t>
  </si>
  <si>
    <t>Mundemba</t>
  </si>
  <si>
    <t>SUO_020</t>
  </si>
  <si>
    <t>Nguti</t>
  </si>
  <si>
    <t>SUO_022</t>
  </si>
  <si>
    <t>Ekondo-titi</t>
  </si>
  <si>
    <t>SUO_019</t>
  </si>
  <si>
    <t>Konye</t>
  </si>
  <si>
    <t>SUO_032</t>
  </si>
  <si>
    <t>Kurume</t>
  </si>
  <si>
    <t>SUO_034</t>
  </si>
  <si>
    <t>Mbakwa-Supe-MTN</t>
  </si>
  <si>
    <t>SUO_049</t>
  </si>
  <si>
    <t>Ekona-MTN</t>
  </si>
  <si>
    <t>SUO_087</t>
  </si>
  <si>
    <t>Bombe-Bakundu-MTN</t>
  </si>
  <si>
    <t>SUO_086</t>
  </si>
  <si>
    <t>Munyengue-Trouble-IHS</t>
  </si>
  <si>
    <t>SUO_098</t>
  </si>
  <si>
    <t>Muyengue-II-IHS</t>
  </si>
  <si>
    <t>SUO_026</t>
  </si>
  <si>
    <t>Kembong</t>
  </si>
  <si>
    <t>NRO_026</t>
  </si>
  <si>
    <t>Babensi-IHS</t>
  </si>
  <si>
    <t>SUO_099</t>
  </si>
  <si>
    <t>Ekona-II-IHS</t>
  </si>
  <si>
    <t>SUO_128</t>
  </si>
  <si>
    <t>Akwaya-IHS</t>
  </si>
  <si>
    <t>SUO_092</t>
  </si>
  <si>
    <t>Njikwa-Town-IHS</t>
  </si>
  <si>
    <t>NRO_022</t>
  </si>
  <si>
    <t>Bova-Bokombo-IHS</t>
  </si>
  <si>
    <t>SUO_025</t>
  </si>
  <si>
    <t>Minisite-Bonapriso-Castel-Hall</t>
  </si>
  <si>
    <t>LIT_628</t>
  </si>
  <si>
    <t>Abuenshie</t>
  </si>
  <si>
    <t>NRO_045</t>
  </si>
  <si>
    <t>Nakong</t>
  </si>
  <si>
    <t>NRD_157</t>
  </si>
  <si>
    <t>Tugi</t>
  </si>
  <si>
    <t>NRO_076</t>
  </si>
  <si>
    <t>Jikejem</t>
  </si>
  <si>
    <t>NRO_071</t>
  </si>
  <si>
    <t>Bai-Kuke-IHS</t>
  </si>
  <si>
    <t>SUO_153</t>
  </si>
  <si>
    <t>Kwaja</t>
  </si>
  <si>
    <t>NRO_096</t>
  </si>
  <si>
    <t>Jikejem-II</t>
  </si>
  <si>
    <t>NRO_111</t>
  </si>
  <si>
    <t>Gossi-IHS</t>
  </si>
  <si>
    <t>EXN_232</t>
  </si>
  <si>
    <t>Bamena</t>
  </si>
  <si>
    <t>OST_260</t>
  </si>
  <si>
    <t>Bangoua</t>
  </si>
  <si>
    <t>OST_183</t>
  </si>
  <si>
    <t>Batchingou</t>
  </si>
  <si>
    <t>OST_033</t>
  </si>
  <si>
    <t>Manjo-new</t>
  </si>
  <si>
    <t>LIT_555</t>
  </si>
  <si>
    <t>Ntam</t>
  </si>
  <si>
    <t>SUD_120</t>
  </si>
  <si>
    <t>Akok-I</t>
  </si>
  <si>
    <t>SUD_121</t>
  </si>
  <si>
    <t>Akok-II</t>
  </si>
  <si>
    <t>SUD_127</t>
  </si>
  <si>
    <t>Emana</t>
  </si>
  <si>
    <t>CTR_023</t>
  </si>
  <si>
    <t>Mabanda</t>
  </si>
  <si>
    <t>LIT_094</t>
  </si>
  <si>
    <t>Olembe-staduim</t>
  </si>
  <si>
    <t>CTR_853</t>
  </si>
  <si>
    <t>Mora</t>
  </si>
  <si>
    <t>EXN_005</t>
  </si>
  <si>
    <t>Indoor-BEAC</t>
  </si>
  <si>
    <t>CTR_878</t>
  </si>
  <si>
    <t>Yop-IHS</t>
  </si>
  <si>
    <t>CTR_673</t>
  </si>
  <si>
    <t>Akonolinga-Town-IHS</t>
  </si>
  <si>
    <t>CTR_784</t>
  </si>
  <si>
    <t>Penja-Market-MTN</t>
  </si>
  <si>
    <t>LIT_767</t>
  </si>
  <si>
    <t>Ntui-Ecole-Publique</t>
  </si>
  <si>
    <t>CTR_826</t>
  </si>
  <si>
    <t>Camp-Bertaud</t>
  </si>
  <si>
    <t>LIT_281</t>
  </si>
  <si>
    <t>NR-PK5</t>
  </si>
  <si>
    <t>LIT_096</t>
  </si>
  <si>
    <t>Essazok</t>
  </si>
  <si>
    <t>CTR_749</t>
  </si>
  <si>
    <t>CTR_015</t>
  </si>
  <si>
    <t>Ndisamba</t>
  </si>
  <si>
    <t>CTR_008</t>
  </si>
  <si>
    <t>Ekekam-MTN-IHS</t>
  </si>
  <si>
    <t>CTR_694</t>
  </si>
  <si>
    <t>Nkometou-Edouma-IHS</t>
  </si>
  <si>
    <t>CTR_695</t>
  </si>
  <si>
    <t>Bastos-ART</t>
  </si>
  <si>
    <t>CTR_722</t>
  </si>
  <si>
    <t>CBC</t>
  </si>
  <si>
    <t>CTR_805</t>
  </si>
  <si>
    <t>Batchenga-Nachtigal-IHS</t>
  </si>
  <si>
    <t>CTR_699</t>
  </si>
  <si>
    <t>Minisite-Elig-Edzoa</t>
  </si>
  <si>
    <t>CTR_684</t>
  </si>
  <si>
    <t>Minisite-Tradex-Village</t>
  </si>
  <si>
    <t>LIT_663</t>
  </si>
  <si>
    <t>Minisite-Tsinga</t>
  </si>
  <si>
    <t>CTR_690</t>
  </si>
  <si>
    <t>Minisite-PK8-ESG-ISTA</t>
  </si>
  <si>
    <t>LIT_630</t>
  </si>
  <si>
    <t>Mfou-Entree</t>
  </si>
  <si>
    <t>CTR_653</t>
  </si>
  <si>
    <t>Bameka-IHS</t>
  </si>
  <si>
    <t>OST_162</t>
  </si>
  <si>
    <t>Foumban</t>
  </si>
  <si>
    <t>OST_004</t>
  </si>
  <si>
    <t>Tole-IHS</t>
  </si>
  <si>
    <t>SUO_189</t>
  </si>
  <si>
    <t>Ambassade-Gabon</t>
  </si>
  <si>
    <t>CTR_745</t>
  </si>
  <si>
    <t>Zingui</t>
  </si>
  <si>
    <t>SUD_136</t>
  </si>
  <si>
    <t>NKOLBISSON2-MTN</t>
  </si>
  <si>
    <t>CTR_934</t>
  </si>
  <si>
    <t>Mimboman-Chapelle-I</t>
  </si>
  <si>
    <t>CTR_944</t>
  </si>
  <si>
    <t>BERTOUA-Crf-ENIET</t>
  </si>
  <si>
    <t>EST_193</t>
  </si>
  <si>
    <t>Bertoua-Qtier-Toungou</t>
  </si>
  <si>
    <t>EST_201</t>
  </si>
  <si>
    <t>Madjou-Sallekere</t>
  </si>
  <si>
    <t>EST_205</t>
  </si>
  <si>
    <t>Bfsam-Baleng-Lycee</t>
  </si>
  <si>
    <t>OST_347</t>
  </si>
  <si>
    <t>Mewoulo-III</t>
  </si>
  <si>
    <t>CTR_1108</t>
  </si>
  <si>
    <t>Foumban-Kilombo</t>
  </si>
  <si>
    <t>OST_365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</si>
</sst>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9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Aptos Narrow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</borders>
  <cellStyleXfs count="2">
    <xf numFmtId="0" fontId="0" fillId="0" borderId="0"/>
    <xf numFmtId="0" fontId="5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2">
    <cellStyle name="%_CODIFICATION_OCA_actuelle100909_wk" xfId="1" xr:uid="{FDCFCA49-7B3C-4AF3-941F-3A2C441DFEB0}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e50047070/Downloads/Copy%20of%20Codification_2G_OCM_AOUT_2025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OUT_25"/>
      <sheetName val="Sites_AMN"/>
      <sheetName val="Sites_NURAN"/>
      <sheetName val="Sites_HUAWEI"/>
      <sheetName val="Site_NOKIA"/>
      <sheetName val="Feuil3"/>
    </sheetNames>
    <sheetDataSet>
      <sheetData sheetId="0" refreshError="1">
        <row r="1">
          <cell r="F1" t="str">
            <v>Code site</v>
          </cell>
          <cell r="G1" t="str">
            <v>Nom du Site</v>
          </cell>
        </row>
        <row r="2">
          <cell r="F2" t="str">
            <v>SUD_001</v>
          </cell>
          <cell r="G2" t="str">
            <v>SUD_001_Z_Bipaga</v>
          </cell>
        </row>
        <row r="3">
          <cell r="F3" t="str">
            <v>SUD_001</v>
          </cell>
          <cell r="G3" t="str">
            <v>SUD_001_Z_Bipaga</v>
          </cell>
        </row>
        <row r="4">
          <cell r="F4" t="str">
            <v>SUD_001</v>
          </cell>
          <cell r="G4" t="str">
            <v>SUD_001_Z_Bipaga</v>
          </cell>
        </row>
        <row r="5">
          <cell r="F5" t="str">
            <v>CTR_003</v>
          </cell>
          <cell r="G5" t="str">
            <v>Ebombe</v>
          </cell>
        </row>
        <row r="6">
          <cell r="F6" t="str">
            <v>CTR_003</v>
          </cell>
          <cell r="G6" t="str">
            <v>Ebombe</v>
          </cell>
        </row>
        <row r="7">
          <cell r="F7" t="str">
            <v>CTR_003</v>
          </cell>
          <cell r="G7" t="str">
            <v>Ebombe</v>
          </cell>
        </row>
        <row r="8">
          <cell r="F8" t="str">
            <v>CTR_005</v>
          </cell>
          <cell r="G8" t="str">
            <v>Matomb</v>
          </cell>
        </row>
        <row r="9">
          <cell r="F9" t="str">
            <v>CTR_005</v>
          </cell>
          <cell r="G9" t="str">
            <v>Matomb</v>
          </cell>
        </row>
        <row r="10">
          <cell r="F10" t="str">
            <v>CTR_005</v>
          </cell>
          <cell r="G10" t="str">
            <v>Matomb</v>
          </cell>
        </row>
        <row r="11">
          <cell r="F11" t="str">
            <v>LIT_012</v>
          </cell>
          <cell r="G11" t="str">
            <v>Sikoum</v>
          </cell>
        </row>
        <row r="12">
          <cell r="F12" t="str">
            <v>LIT_012</v>
          </cell>
          <cell r="G12" t="str">
            <v>Sikoum</v>
          </cell>
        </row>
        <row r="13">
          <cell r="F13" t="str">
            <v>LIT_012</v>
          </cell>
          <cell r="G13" t="str">
            <v>Sikoum</v>
          </cell>
        </row>
        <row r="14">
          <cell r="F14" t="str">
            <v>CTR_013</v>
          </cell>
          <cell r="G14" t="str">
            <v>Sombo</v>
          </cell>
        </row>
        <row r="15">
          <cell r="F15" t="str">
            <v>CTR_013</v>
          </cell>
          <cell r="G15" t="str">
            <v>Sombo</v>
          </cell>
        </row>
        <row r="16">
          <cell r="F16" t="str">
            <v>CTR_013</v>
          </cell>
          <cell r="G16" t="str">
            <v>Sombo</v>
          </cell>
        </row>
        <row r="17">
          <cell r="F17" t="str">
            <v>SUO_004</v>
          </cell>
          <cell r="G17" t="str">
            <v>Tiko</v>
          </cell>
        </row>
        <row r="18">
          <cell r="F18" t="str">
            <v>SUO_004</v>
          </cell>
          <cell r="G18" t="str">
            <v>Tiko</v>
          </cell>
        </row>
        <row r="19">
          <cell r="F19" t="str">
            <v>SUO_004</v>
          </cell>
          <cell r="G19" t="str">
            <v>Tiko</v>
          </cell>
        </row>
        <row r="20">
          <cell r="F20" t="str">
            <v>SUO_004</v>
          </cell>
          <cell r="G20" t="str">
            <v>Tiko</v>
          </cell>
        </row>
        <row r="21">
          <cell r="F21" t="str">
            <v>SUO_004</v>
          </cell>
          <cell r="G21" t="str">
            <v>Tiko</v>
          </cell>
        </row>
        <row r="22">
          <cell r="F22" t="str">
            <v>SUO_004</v>
          </cell>
          <cell r="G22" t="str">
            <v>Tiko</v>
          </cell>
        </row>
        <row r="23">
          <cell r="F23" t="str">
            <v>LIT_016</v>
          </cell>
          <cell r="G23" t="str">
            <v>Souza</v>
          </cell>
        </row>
        <row r="24">
          <cell r="F24" t="str">
            <v>LIT_016</v>
          </cell>
          <cell r="G24" t="str">
            <v>Souza</v>
          </cell>
        </row>
        <row r="25">
          <cell r="F25" t="str">
            <v>LIT_016</v>
          </cell>
          <cell r="G25" t="str">
            <v>Souza</v>
          </cell>
        </row>
        <row r="26">
          <cell r="F26" t="str">
            <v>OST_004</v>
          </cell>
          <cell r="G26" t="str">
            <v>OST_004_H_Foumban</v>
          </cell>
        </row>
        <row r="27">
          <cell r="F27" t="str">
            <v>OST_004</v>
          </cell>
          <cell r="G27" t="str">
            <v>OST_004_H_Foumban</v>
          </cell>
        </row>
        <row r="28">
          <cell r="F28" t="str">
            <v>OST_004</v>
          </cell>
          <cell r="G28" t="str">
            <v>OST_004_H_Foumban</v>
          </cell>
        </row>
        <row r="29">
          <cell r="F29" t="str">
            <v>OST_003</v>
          </cell>
          <cell r="G29" t="str">
            <v>OST_003_H_Bfsam-Banengo</v>
          </cell>
        </row>
        <row r="30">
          <cell r="F30" t="str">
            <v>OST_003</v>
          </cell>
          <cell r="G30" t="str">
            <v>OST_003_H_Bfsam-Banengo</v>
          </cell>
        </row>
        <row r="31">
          <cell r="F31" t="str">
            <v>OST_003</v>
          </cell>
          <cell r="G31" t="str">
            <v>OST_003_H_Bfsam-Banengo</v>
          </cell>
        </row>
        <row r="32">
          <cell r="F32" t="str">
            <v>OST_004</v>
          </cell>
          <cell r="G32" t="str">
            <v>OST_004_H_Foumban</v>
          </cell>
        </row>
        <row r="33">
          <cell r="F33" t="str">
            <v>OST_004</v>
          </cell>
          <cell r="G33" t="str">
            <v>OST_004_H_Foumban</v>
          </cell>
        </row>
        <row r="34">
          <cell r="F34" t="str">
            <v>OST_004</v>
          </cell>
          <cell r="G34" t="str">
            <v>OST_004_H_Foumban</v>
          </cell>
        </row>
        <row r="35">
          <cell r="F35" t="str">
            <v>OST_005</v>
          </cell>
          <cell r="G35" t="str">
            <v>OST_005_H_Foumbot</v>
          </cell>
        </row>
        <row r="36">
          <cell r="F36" t="str">
            <v>OST_005</v>
          </cell>
          <cell r="G36" t="str">
            <v>OST_005_H_Foumbot</v>
          </cell>
        </row>
        <row r="37">
          <cell r="F37" t="str">
            <v>OST_005</v>
          </cell>
          <cell r="G37" t="str">
            <v>OST_005_H_Foumbot</v>
          </cell>
        </row>
        <row r="38">
          <cell r="F38" t="str">
            <v>OST_005</v>
          </cell>
          <cell r="G38" t="str">
            <v>OST_005_H_Foumbot</v>
          </cell>
        </row>
        <row r="39">
          <cell r="F39" t="str">
            <v>OST_005</v>
          </cell>
          <cell r="G39" t="str">
            <v>OST_005_H_Foumbot</v>
          </cell>
        </row>
        <row r="40">
          <cell r="F40" t="str">
            <v>OST_005</v>
          </cell>
          <cell r="G40" t="str">
            <v>OST_005_H_Foumbot</v>
          </cell>
        </row>
        <row r="41">
          <cell r="F41" t="str">
            <v>LIT_014</v>
          </cell>
          <cell r="G41" t="str">
            <v>LIT_014_Z_Stamatiades</v>
          </cell>
        </row>
        <row r="42">
          <cell r="F42" t="str">
            <v>LIT_014</v>
          </cell>
          <cell r="G42" t="str">
            <v>LIT_014_Z_Stamatiades</v>
          </cell>
        </row>
        <row r="43">
          <cell r="F43" t="str">
            <v>LIT_014</v>
          </cell>
          <cell r="G43" t="str">
            <v>LIT_014_Z_Stamatiades</v>
          </cell>
        </row>
        <row r="44">
          <cell r="F44" t="str">
            <v>NRD_001</v>
          </cell>
          <cell r="G44" t="str">
            <v>NRD_001_H_Garoua-Orange</v>
          </cell>
        </row>
        <row r="45">
          <cell r="F45" t="str">
            <v>NRD_001</v>
          </cell>
          <cell r="G45" t="str">
            <v>NRD_001_H_Garoua-Orange</v>
          </cell>
        </row>
        <row r="46">
          <cell r="F46" t="str">
            <v>NRD_001</v>
          </cell>
          <cell r="G46" t="str">
            <v>NRD_001_H_Garoua-Orange</v>
          </cell>
        </row>
        <row r="47">
          <cell r="F47" t="str">
            <v>OST_003</v>
          </cell>
          <cell r="G47" t="str">
            <v>OST_003_H_Bfsam-Banengo</v>
          </cell>
        </row>
        <row r="48">
          <cell r="F48" t="str">
            <v>OST_003</v>
          </cell>
          <cell r="G48" t="str">
            <v>OST_003_H_Bfsam-Banengo</v>
          </cell>
        </row>
        <row r="49">
          <cell r="F49" t="str">
            <v>OST_003</v>
          </cell>
          <cell r="G49" t="str">
            <v>OST_003_H_Bfsam-Banengo</v>
          </cell>
        </row>
        <row r="50">
          <cell r="F50" t="str">
            <v>LIT_016</v>
          </cell>
          <cell r="G50" t="str">
            <v>Souza</v>
          </cell>
        </row>
        <row r="51">
          <cell r="F51" t="str">
            <v>LIT_016</v>
          </cell>
          <cell r="G51" t="str">
            <v>Souza</v>
          </cell>
        </row>
        <row r="52">
          <cell r="F52" t="str">
            <v>LIT_016</v>
          </cell>
          <cell r="G52" t="str">
            <v>Souza</v>
          </cell>
        </row>
        <row r="53">
          <cell r="F53" t="str">
            <v>LIT_015</v>
          </cell>
          <cell r="G53" t="str">
            <v>LIT_015_Z_Bali-SNEC</v>
          </cell>
        </row>
        <row r="54">
          <cell r="F54" t="str">
            <v>LIT_015</v>
          </cell>
          <cell r="G54" t="str">
            <v>LIT_015_Z_Bali-SNEC</v>
          </cell>
        </row>
        <row r="55">
          <cell r="F55" t="str">
            <v>LIT_015</v>
          </cell>
          <cell r="G55" t="str">
            <v>LIT_015_Z_Bali-SNEC</v>
          </cell>
        </row>
        <row r="56">
          <cell r="F56" t="str">
            <v>SUD_004</v>
          </cell>
          <cell r="G56" t="str">
            <v>Pama</v>
          </cell>
        </row>
        <row r="57">
          <cell r="F57" t="str">
            <v>SUD_004</v>
          </cell>
          <cell r="G57" t="str">
            <v>Pama</v>
          </cell>
        </row>
        <row r="58">
          <cell r="F58" t="str">
            <v>SUD_004</v>
          </cell>
          <cell r="G58" t="str">
            <v>Pama</v>
          </cell>
        </row>
        <row r="59">
          <cell r="F59" t="str">
            <v>OST_008</v>
          </cell>
          <cell r="G59" t="str">
            <v>Balessing</v>
          </cell>
        </row>
        <row r="60">
          <cell r="F60" t="str">
            <v>OST_008</v>
          </cell>
          <cell r="G60" t="str">
            <v>Balessing</v>
          </cell>
        </row>
        <row r="61">
          <cell r="F61" t="str">
            <v>OST_008</v>
          </cell>
          <cell r="G61" t="str">
            <v>Balessing</v>
          </cell>
        </row>
        <row r="62">
          <cell r="F62" t="str">
            <v>EXN_003</v>
          </cell>
          <cell r="G62" t="str">
            <v>EXN_003_H_Kousseri</v>
          </cell>
        </row>
        <row r="63">
          <cell r="F63" t="str">
            <v>EXN_003</v>
          </cell>
          <cell r="G63" t="str">
            <v>EXN_003_H_Kousseri</v>
          </cell>
        </row>
        <row r="64">
          <cell r="F64" t="str">
            <v>EXN_003</v>
          </cell>
          <cell r="G64" t="str">
            <v>EXN_003_H_Kousseri</v>
          </cell>
        </row>
        <row r="65">
          <cell r="F65" t="str">
            <v>SUD_007</v>
          </cell>
          <cell r="G65" t="str">
            <v>SUD_007_Z_Ebolowa</v>
          </cell>
        </row>
        <row r="66">
          <cell r="F66" t="str">
            <v>SUD_007</v>
          </cell>
          <cell r="G66" t="str">
            <v>SUD_007_Z_Ebolowa</v>
          </cell>
        </row>
        <row r="67">
          <cell r="F67" t="str">
            <v>SUD_007</v>
          </cell>
          <cell r="G67" t="str">
            <v>SUD_007_Z_Ebolowa</v>
          </cell>
        </row>
        <row r="68">
          <cell r="F68" t="str">
            <v>OST_007</v>
          </cell>
          <cell r="G68" t="str">
            <v>Bana</v>
          </cell>
        </row>
        <row r="69">
          <cell r="F69" t="str">
            <v>OST_007</v>
          </cell>
          <cell r="G69" t="str">
            <v>Bana</v>
          </cell>
        </row>
        <row r="70">
          <cell r="F70" t="str">
            <v>OST_007</v>
          </cell>
          <cell r="G70" t="str">
            <v>Bana</v>
          </cell>
        </row>
        <row r="71">
          <cell r="F71" t="str">
            <v>OST_012</v>
          </cell>
          <cell r="G71" t="str">
            <v>Bangangte</v>
          </cell>
        </row>
        <row r="72">
          <cell r="F72" t="str">
            <v>OST_012</v>
          </cell>
          <cell r="G72" t="str">
            <v>Bangangte</v>
          </cell>
        </row>
        <row r="73">
          <cell r="F73" t="str">
            <v>OST_012</v>
          </cell>
          <cell r="G73" t="str">
            <v>Bangangte</v>
          </cell>
        </row>
        <row r="74">
          <cell r="F74" t="str">
            <v>CTR_021</v>
          </cell>
          <cell r="G74" t="str">
            <v>CTR_021_Z_Mbalmayo</v>
          </cell>
        </row>
        <row r="75">
          <cell r="F75" t="str">
            <v>CTR_021</v>
          </cell>
          <cell r="G75" t="str">
            <v>CTR_021_Z_Mbalmayo</v>
          </cell>
        </row>
        <row r="76">
          <cell r="F76" t="str">
            <v>CTR_021</v>
          </cell>
          <cell r="G76" t="str">
            <v>CTR_021_Z_Mbalmayo</v>
          </cell>
        </row>
        <row r="77">
          <cell r="F77" t="str">
            <v>ADM_002</v>
          </cell>
          <cell r="G77" t="str">
            <v>ADM_002_H_Ngd-La-Gare</v>
          </cell>
        </row>
        <row r="78">
          <cell r="F78" t="str">
            <v>ADM_002</v>
          </cell>
          <cell r="G78" t="str">
            <v>ADM_002_H_Ngd-La-Gare</v>
          </cell>
        </row>
        <row r="79">
          <cell r="F79" t="str">
            <v>ADM_002</v>
          </cell>
          <cell r="G79" t="str">
            <v>ADM_002_H_Ngd-La-Gare</v>
          </cell>
        </row>
        <row r="80">
          <cell r="F80" t="str">
            <v>SUD_011</v>
          </cell>
          <cell r="G80" t="str">
            <v>Niete-DG</v>
          </cell>
        </row>
        <row r="81">
          <cell r="F81" t="str">
            <v>SUD_011</v>
          </cell>
          <cell r="G81" t="str">
            <v>Niete-DG</v>
          </cell>
        </row>
        <row r="82">
          <cell r="F82" t="str">
            <v>SUD_011</v>
          </cell>
          <cell r="G82" t="str">
            <v>Niete-DG</v>
          </cell>
        </row>
        <row r="83">
          <cell r="F83" t="str">
            <v>LIT_025</v>
          </cell>
          <cell r="G83" t="str">
            <v>LIT_025_Z_Tsekenis</v>
          </cell>
        </row>
        <row r="84">
          <cell r="F84" t="str">
            <v>LIT_025</v>
          </cell>
          <cell r="G84" t="str">
            <v>LIT_025_Z_Tsekenis</v>
          </cell>
        </row>
        <row r="85">
          <cell r="F85" t="str">
            <v>LIT_025</v>
          </cell>
          <cell r="G85" t="str">
            <v>LIT_025_Z_Tsekenis</v>
          </cell>
        </row>
        <row r="86">
          <cell r="F86" t="str">
            <v>ADM_002</v>
          </cell>
          <cell r="G86" t="str">
            <v>ADM_002_H_Ngd-La-Gare</v>
          </cell>
        </row>
        <row r="87">
          <cell r="F87" t="str">
            <v>ADM_002</v>
          </cell>
          <cell r="G87" t="str">
            <v>ADM_002_H_Ngd-La-Gare</v>
          </cell>
        </row>
        <row r="88">
          <cell r="F88" t="str">
            <v>ADM_002</v>
          </cell>
          <cell r="G88" t="str">
            <v>ADM_002_H_Ngd-La-Gare</v>
          </cell>
        </row>
        <row r="89">
          <cell r="F89" t="str">
            <v>SUD_006</v>
          </cell>
          <cell r="G89" t="str">
            <v>SUD_006_Z_Kribi-Ocean</v>
          </cell>
        </row>
        <row r="90">
          <cell r="F90" t="str">
            <v>SUD_006</v>
          </cell>
          <cell r="G90" t="str">
            <v>SUD_006_Z_Kribi-Ocean</v>
          </cell>
        </row>
        <row r="91">
          <cell r="F91" t="str">
            <v>SUD_006</v>
          </cell>
          <cell r="G91" t="str">
            <v>SUD_006_Z_Kribi-Ocean</v>
          </cell>
        </row>
        <row r="92">
          <cell r="F92" t="str">
            <v>NRO_001</v>
          </cell>
          <cell r="G92" t="str">
            <v>Akum</v>
          </cell>
        </row>
        <row r="93">
          <cell r="F93" t="str">
            <v>NRO_001</v>
          </cell>
          <cell r="G93" t="str">
            <v>Akum</v>
          </cell>
        </row>
        <row r="94">
          <cell r="F94" t="str">
            <v>NRO_001</v>
          </cell>
          <cell r="G94" t="str">
            <v>Akum</v>
          </cell>
        </row>
        <row r="95">
          <cell r="F95" t="str">
            <v>OST_008</v>
          </cell>
          <cell r="G95" t="str">
            <v>Balessing</v>
          </cell>
        </row>
        <row r="96">
          <cell r="F96" t="str">
            <v>OST_008</v>
          </cell>
          <cell r="G96" t="str">
            <v>Balessing</v>
          </cell>
        </row>
        <row r="97">
          <cell r="F97" t="str">
            <v>OST_008</v>
          </cell>
          <cell r="G97" t="str">
            <v>Balessing</v>
          </cell>
        </row>
        <row r="98">
          <cell r="F98" t="str">
            <v>NRO_002</v>
          </cell>
          <cell r="G98" t="str">
            <v>NRO_002_H_Ntumansah</v>
          </cell>
        </row>
        <row r="99">
          <cell r="F99" t="str">
            <v>NRO_002</v>
          </cell>
          <cell r="G99" t="str">
            <v>NRO_002_H_Ntumansah</v>
          </cell>
        </row>
        <row r="100">
          <cell r="F100" t="str">
            <v>NRO_002</v>
          </cell>
          <cell r="G100" t="str">
            <v>NRO_002_H_Ntumansah</v>
          </cell>
        </row>
        <row r="101">
          <cell r="F101" t="str">
            <v>CTR_015</v>
          </cell>
          <cell r="G101" t="str">
            <v>CTR_015_Z_Labogenie</v>
          </cell>
        </row>
        <row r="102">
          <cell r="F102" t="str">
            <v>CTR_015</v>
          </cell>
          <cell r="G102" t="str">
            <v>CTR_015_Z_Labogenie</v>
          </cell>
        </row>
        <row r="103">
          <cell r="F103" t="str">
            <v>CTR_015</v>
          </cell>
          <cell r="G103" t="str">
            <v>CTR_015_Z_Labogenie</v>
          </cell>
        </row>
        <row r="104">
          <cell r="F104" t="str">
            <v>CTR_022</v>
          </cell>
          <cell r="G104" t="str">
            <v>CTR_022_Z_Bafia</v>
          </cell>
        </row>
        <row r="105">
          <cell r="F105" t="str">
            <v>CTR_022</v>
          </cell>
          <cell r="G105" t="str">
            <v>CTR_022_Z_Bafia</v>
          </cell>
        </row>
        <row r="106">
          <cell r="F106" t="str">
            <v>CTR_022</v>
          </cell>
          <cell r="G106" t="str">
            <v>CTR_022_Z_Bafia</v>
          </cell>
        </row>
        <row r="107">
          <cell r="F107" t="str">
            <v>SUO_006</v>
          </cell>
          <cell r="G107" t="str">
            <v>SUO_006_H_Kumba</v>
          </cell>
        </row>
        <row r="108">
          <cell r="F108" t="str">
            <v>SUO_006</v>
          </cell>
          <cell r="G108" t="str">
            <v>SUO_006_H_Kumba</v>
          </cell>
        </row>
        <row r="109">
          <cell r="F109" t="str">
            <v>SUO_006</v>
          </cell>
          <cell r="G109" t="str">
            <v>SUO_006_H_Kumba</v>
          </cell>
        </row>
        <row r="110">
          <cell r="F110" t="str">
            <v>LIT_031</v>
          </cell>
          <cell r="G110" t="str">
            <v>Mbanga</v>
          </cell>
        </row>
        <row r="111">
          <cell r="F111" t="str">
            <v>LIT_031</v>
          </cell>
          <cell r="G111" t="str">
            <v>Mbanga</v>
          </cell>
        </row>
        <row r="112">
          <cell r="F112" t="str">
            <v>LIT_031</v>
          </cell>
          <cell r="G112" t="str">
            <v>Mbanga</v>
          </cell>
        </row>
        <row r="113">
          <cell r="F113" t="str">
            <v>EXN_003</v>
          </cell>
          <cell r="G113" t="str">
            <v>EXN_003_H_Kousseri</v>
          </cell>
        </row>
        <row r="114">
          <cell r="F114" t="str">
            <v>EXN_003</v>
          </cell>
          <cell r="G114" t="str">
            <v>EXN_003_H_Kousseri</v>
          </cell>
        </row>
        <row r="115">
          <cell r="F115" t="str">
            <v>EXN_003</v>
          </cell>
          <cell r="G115" t="str">
            <v>EXN_003_H_Kousseri</v>
          </cell>
        </row>
        <row r="116">
          <cell r="F116" t="str">
            <v>CTR_015</v>
          </cell>
          <cell r="G116" t="str">
            <v>CTR_015_Z_Labogenie</v>
          </cell>
        </row>
        <row r="117">
          <cell r="F117" t="str">
            <v>CTR_015</v>
          </cell>
          <cell r="G117" t="str">
            <v>CTR_015_Z_Labogenie</v>
          </cell>
        </row>
        <row r="118">
          <cell r="F118" t="str">
            <v>CTR_015</v>
          </cell>
          <cell r="G118" t="str">
            <v>CTR_015_Z_Labogenie</v>
          </cell>
        </row>
        <row r="119">
          <cell r="F119" t="str">
            <v>SUO_005</v>
          </cell>
          <cell r="G119" t="str">
            <v>Mutengene</v>
          </cell>
        </row>
        <row r="120">
          <cell r="F120" t="str">
            <v>SUO_005</v>
          </cell>
          <cell r="G120" t="str">
            <v>Mutengene</v>
          </cell>
        </row>
        <row r="121">
          <cell r="F121" t="str">
            <v>SUO_005</v>
          </cell>
          <cell r="G121" t="str">
            <v>Mutengene</v>
          </cell>
        </row>
        <row r="122">
          <cell r="F122" t="str">
            <v>CTR_016</v>
          </cell>
          <cell r="G122" t="str">
            <v>CTR_016_Z_Mvog-Betsi</v>
          </cell>
        </row>
        <row r="123">
          <cell r="F123" t="str">
            <v>CTR_016</v>
          </cell>
          <cell r="G123" t="str">
            <v>CTR_016_Z_Mvog-Betsi</v>
          </cell>
        </row>
        <row r="124">
          <cell r="F124" t="str">
            <v>CTR_016</v>
          </cell>
          <cell r="G124" t="str">
            <v>CTR_016_Z_Mvog-Betsi</v>
          </cell>
        </row>
        <row r="125">
          <cell r="F125" t="str">
            <v>SUD_006</v>
          </cell>
          <cell r="G125" t="str">
            <v>SUD_006_Z_Kribi-Ocean</v>
          </cell>
        </row>
        <row r="126">
          <cell r="F126" t="str">
            <v>SUD_006</v>
          </cell>
          <cell r="G126" t="str">
            <v>SUD_006_Z_Kribi-Ocean</v>
          </cell>
        </row>
        <row r="127">
          <cell r="F127" t="str">
            <v>SUD_006</v>
          </cell>
          <cell r="G127" t="str">
            <v>SUD_006_Z_Kribi-Ocean</v>
          </cell>
        </row>
        <row r="128">
          <cell r="F128" t="str">
            <v>CTR_017</v>
          </cell>
          <cell r="G128" t="str">
            <v>CTR_017_Z_H-Progres</v>
          </cell>
        </row>
        <row r="129">
          <cell r="F129" t="str">
            <v>CTR_017</v>
          </cell>
          <cell r="G129" t="str">
            <v>CTR_017_Z_H-Progres</v>
          </cell>
        </row>
        <row r="130">
          <cell r="F130" t="str">
            <v>CTR_017</v>
          </cell>
          <cell r="G130" t="str">
            <v>CTR_017_Z_H-Progres</v>
          </cell>
        </row>
        <row r="131">
          <cell r="F131" t="str">
            <v>LIT_029</v>
          </cell>
          <cell r="G131" t="str">
            <v>Loum</v>
          </cell>
        </row>
        <row r="132">
          <cell r="F132" t="str">
            <v>LIT_029</v>
          </cell>
          <cell r="G132" t="str">
            <v>Loum</v>
          </cell>
        </row>
        <row r="133">
          <cell r="F133" t="str">
            <v>LIT_029</v>
          </cell>
          <cell r="G133" t="str">
            <v>Loum</v>
          </cell>
        </row>
        <row r="134">
          <cell r="F134" t="str">
            <v>LIT_031</v>
          </cell>
          <cell r="G134" t="str">
            <v>Mbanga</v>
          </cell>
        </row>
        <row r="135">
          <cell r="F135" t="str">
            <v>LIT_031</v>
          </cell>
          <cell r="G135" t="str">
            <v>Mbanga</v>
          </cell>
        </row>
        <row r="136">
          <cell r="F136" t="str">
            <v>LIT_031</v>
          </cell>
          <cell r="G136" t="str">
            <v>Mbanga</v>
          </cell>
        </row>
        <row r="137">
          <cell r="F137" t="str">
            <v>SUD_007</v>
          </cell>
          <cell r="G137" t="str">
            <v>SUD_007_Z_Ebolowa</v>
          </cell>
        </row>
        <row r="138">
          <cell r="F138" t="str">
            <v>SUD_007</v>
          </cell>
          <cell r="G138" t="str">
            <v>SUD_007_Z_Ebolowa</v>
          </cell>
        </row>
        <row r="139">
          <cell r="F139" t="str">
            <v>SUD_007</v>
          </cell>
          <cell r="G139" t="str">
            <v>SUD_007_Z_Ebolowa</v>
          </cell>
        </row>
        <row r="140">
          <cell r="F140" t="str">
            <v>SUO_006</v>
          </cell>
          <cell r="G140" t="str">
            <v>SUO_006_H_Kumba</v>
          </cell>
        </row>
        <row r="141">
          <cell r="F141" t="str">
            <v>SUO_006</v>
          </cell>
          <cell r="G141" t="str">
            <v>SUO_006_H_Kumba</v>
          </cell>
        </row>
        <row r="142">
          <cell r="F142" t="str">
            <v>SUO_006</v>
          </cell>
          <cell r="G142" t="str">
            <v>SUO_006_H_Kumba</v>
          </cell>
        </row>
        <row r="143">
          <cell r="F143" t="str">
            <v>CTR_019</v>
          </cell>
          <cell r="G143" t="str">
            <v>CTR_019_Z_La-Gare</v>
          </cell>
        </row>
        <row r="144">
          <cell r="F144" t="str">
            <v>CTR_019</v>
          </cell>
          <cell r="G144" t="str">
            <v>CTR_019_Z_La-Gare</v>
          </cell>
        </row>
        <row r="145">
          <cell r="F145" t="str">
            <v>CTR_019</v>
          </cell>
          <cell r="G145" t="str">
            <v>CTR_019_Z_La-Gare</v>
          </cell>
        </row>
        <row r="146">
          <cell r="F146" t="str">
            <v>CTR_021</v>
          </cell>
          <cell r="G146" t="str">
            <v>CTR_021_Z_Mbalmayo</v>
          </cell>
        </row>
        <row r="147">
          <cell r="F147" t="str">
            <v>CTR_021</v>
          </cell>
          <cell r="G147" t="str">
            <v>CTR_021_Z_Mbalmayo</v>
          </cell>
        </row>
        <row r="148">
          <cell r="F148" t="str">
            <v>CTR_021</v>
          </cell>
          <cell r="G148" t="str">
            <v>CTR_021_Z_Mbalmayo</v>
          </cell>
        </row>
        <row r="149">
          <cell r="F149" t="str">
            <v>LIT_033</v>
          </cell>
          <cell r="G149" t="str">
            <v>LIT_033_Z_Aeroport</v>
          </cell>
        </row>
        <row r="150">
          <cell r="F150" t="str">
            <v>LIT_033</v>
          </cell>
          <cell r="G150" t="str">
            <v>LIT_033_Z_Aeroport</v>
          </cell>
        </row>
        <row r="151">
          <cell r="F151" t="str">
            <v>LIT_033</v>
          </cell>
          <cell r="G151" t="str">
            <v>LIT_033_Z_Aeroport</v>
          </cell>
        </row>
        <row r="152">
          <cell r="F152" t="str">
            <v>LIT_034</v>
          </cell>
          <cell r="G152" t="str">
            <v>LIT_034_Z_BP-Cite</v>
          </cell>
        </row>
        <row r="153">
          <cell r="F153" t="str">
            <v>LIT_034</v>
          </cell>
          <cell r="G153" t="str">
            <v>LIT_034_Z_BP-Cite</v>
          </cell>
        </row>
        <row r="154">
          <cell r="F154" t="str">
            <v>LIT_034</v>
          </cell>
          <cell r="G154" t="str">
            <v>LIT_034_Z_BP-Cite</v>
          </cell>
        </row>
        <row r="155">
          <cell r="F155" t="str">
            <v>CTR_022</v>
          </cell>
          <cell r="G155" t="str">
            <v>CTR_022_Z_Bafia</v>
          </cell>
        </row>
        <row r="156">
          <cell r="F156" t="str">
            <v>CTR_022</v>
          </cell>
          <cell r="G156" t="str">
            <v>CTR_022_Z_Bafia</v>
          </cell>
        </row>
        <row r="157">
          <cell r="F157" t="str">
            <v>CTR_022</v>
          </cell>
          <cell r="G157" t="str">
            <v>CTR_022_Z_Bafia</v>
          </cell>
        </row>
        <row r="158">
          <cell r="F158" t="str">
            <v>OST_010</v>
          </cell>
          <cell r="G158" t="str">
            <v>Bantoum</v>
          </cell>
        </row>
        <row r="159">
          <cell r="F159" t="str">
            <v>OST_010</v>
          </cell>
          <cell r="G159" t="str">
            <v>Bantoum</v>
          </cell>
        </row>
        <row r="160">
          <cell r="F160" t="str">
            <v>OST_010</v>
          </cell>
          <cell r="G160" t="str">
            <v>Bantoum</v>
          </cell>
        </row>
        <row r="161">
          <cell r="F161" t="str">
            <v>EST_001</v>
          </cell>
          <cell r="G161" t="str">
            <v>EST_001_Z_Bertoua</v>
          </cell>
        </row>
        <row r="162">
          <cell r="F162" t="str">
            <v>EST_001</v>
          </cell>
          <cell r="G162" t="str">
            <v>EST_001_Z_Bertoua</v>
          </cell>
        </row>
        <row r="163">
          <cell r="F163" t="str">
            <v>EST_001</v>
          </cell>
          <cell r="G163" t="str">
            <v>EST_001_Z_Bertoua</v>
          </cell>
        </row>
        <row r="164">
          <cell r="F164" t="str">
            <v>CTR_023</v>
          </cell>
          <cell r="G164" t="str">
            <v>Emana</v>
          </cell>
        </row>
        <row r="165">
          <cell r="F165" t="str">
            <v>CTR_023</v>
          </cell>
          <cell r="G165" t="str">
            <v>Emana</v>
          </cell>
        </row>
        <row r="166">
          <cell r="F166" t="str">
            <v>CTR_023</v>
          </cell>
          <cell r="G166" t="str">
            <v>Emana</v>
          </cell>
        </row>
        <row r="167">
          <cell r="F167" t="str">
            <v>EST_001</v>
          </cell>
          <cell r="G167" t="str">
            <v>EST_001_Z_Bertoua</v>
          </cell>
        </row>
        <row r="168">
          <cell r="F168" t="str">
            <v>EST_001</v>
          </cell>
          <cell r="G168" t="str">
            <v>EST_001_Z_Bertoua</v>
          </cell>
        </row>
        <row r="169">
          <cell r="F169" t="str">
            <v>EST_001</v>
          </cell>
          <cell r="G169" t="str">
            <v>EST_001_Z_Bertoua</v>
          </cell>
        </row>
        <row r="170">
          <cell r="F170" t="str">
            <v>CTR_023</v>
          </cell>
          <cell r="G170" t="str">
            <v>Emana</v>
          </cell>
        </row>
        <row r="171">
          <cell r="F171" t="str">
            <v>CTR_023</v>
          </cell>
          <cell r="G171" t="str">
            <v>Emana</v>
          </cell>
        </row>
        <row r="172">
          <cell r="F172" t="str">
            <v>CTR_023</v>
          </cell>
          <cell r="G172" t="str">
            <v>Emana</v>
          </cell>
        </row>
        <row r="173">
          <cell r="F173" t="str">
            <v>CTR_025</v>
          </cell>
          <cell r="G173" t="str">
            <v>CTR_025_Z_Mendong</v>
          </cell>
        </row>
        <row r="174">
          <cell r="F174" t="str">
            <v>CTR_025</v>
          </cell>
          <cell r="G174" t="str">
            <v>CTR_025_Z_Mendong</v>
          </cell>
        </row>
        <row r="175">
          <cell r="F175" t="str">
            <v>CTR_025</v>
          </cell>
          <cell r="G175" t="str">
            <v>CTR_025_Z_Mendong</v>
          </cell>
        </row>
        <row r="176">
          <cell r="F176" t="str">
            <v>CTR_578</v>
          </cell>
          <cell r="G176" t="str">
            <v>CTR_578_Z_H-Deputes</v>
          </cell>
        </row>
        <row r="177">
          <cell r="F177" t="str">
            <v>CTR_578</v>
          </cell>
          <cell r="G177" t="str">
            <v>CTR_578_Z_H-Deputes</v>
          </cell>
        </row>
        <row r="178">
          <cell r="F178" t="str">
            <v>CTR_578</v>
          </cell>
          <cell r="G178" t="str">
            <v>CTR_578_Z_H-Deputes</v>
          </cell>
        </row>
        <row r="179">
          <cell r="F179" t="str">
            <v>CTR_578</v>
          </cell>
          <cell r="G179" t="str">
            <v>CTR_578_Z_H-Deputes</v>
          </cell>
        </row>
        <row r="180">
          <cell r="F180" t="str">
            <v>LIT_036</v>
          </cell>
          <cell r="G180" t="str">
            <v>LIT_036_Z_C-D-Palmiers</v>
          </cell>
        </row>
        <row r="181">
          <cell r="F181" t="str">
            <v>LIT_036</v>
          </cell>
          <cell r="G181" t="str">
            <v>LIT_036_Z_C-D-Palmiers</v>
          </cell>
        </row>
        <row r="182">
          <cell r="F182" t="str">
            <v>LIT_036</v>
          </cell>
          <cell r="G182" t="str">
            <v>LIT_036_Z_C-D-Palmiers</v>
          </cell>
        </row>
        <row r="183">
          <cell r="F183" t="str">
            <v>LIT_037</v>
          </cell>
          <cell r="G183" t="str">
            <v>LIT_037_Z_Makepe</v>
          </cell>
        </row>
        <row r="184">
          <cell r="F184" t="str">
            <v>LIT_037</v>
          </cell>
          <cell r="G184" t="str">
            <v>LIT_037_Z_Makepe</v>
          </cell>
        </row>
        <row r="185">
          <cell r="F185" t="str">
            <v>LIT_037</v>
          </cell>
          <cell r="G185" t="str">
            <v>LIT_037_Z_Makepe</v>
          </cell>
        </row>
        <row r="186">
          <cell r="F186" t="str">
            <v>OST_011</v>
          </cell>
          <cell r="G186" t="str">
            <v>OST_011_H_Dschang</v>
          </cell>
        </row>
        <row r="187">
          <cell r="F187" t="str">
            <v>OST_011</v>
          </cell>
          <cell r="G187" t="str">
            <v>OST_011_H_Dschang</v>
          </cell>
        </row>
        <row r="188">
          <cell r="F188" t="str">
            <v>OST_011</v>
          </cell>
          <cell r="G188" t="str">
            <v>OST_011_H_Dschang</v>
          </cell>
        </row>
        <row r="189">
          <cell r="F189" t="str">
            <v>OST_011</v>
          </cell>
          <cell r="G189" t="str">
            <v>OST_011_H_Dschang</v>
          </cell>
        </row>
        <row r="190">
          <cell r="F190" t="str">
            <v>OST_011</v>
          </cell>
          <cell r="G190" t="str">
            <v>OST_011_H_Dschang</v>
          </cell>
        </row>
        <row r="191">
          <cell r="F191" t="str">
            <v>OST_011</v>
          </cell>
          <cell r="G191" t="str">
            <v>OST_011_H_Dschang</v>
          </cell>
        </row>
        <row r="192">
          <cell r="F192" t="str">
            <v>SUO_007</v>
          </cell>
          <cell r="G192" t="str">
            <v>SUO_007_H_Buea-Orange</v>
          </cell>
        </row>
        <row r="193">
          <cell r="F193" t="str">
            <v>SUO_007</v>
          </cell>
          <cell r="G193" t="str">
            <v>SUO_007_H_Buea-Orange</v>
          </cell>
        </row>
        <row r="194">
          <cell r="F194" t="str">
            <v>SUO_007</v>
          </cell>
          <cell r="G194" t="str">
            <v>SUO_007_H_Buea-Orange</v>
          </cell>
        </row>
        <row r="195">
          <cell r="F195" t="str">
            <v>SUO_007</v>
          </cell>
          <cell r="G195" t="str">
            <v>SUO_007_H_Buea-Orange</v>
          </cell>
        </row>
        <row r="196">
          <cell r="F196" t="str">
            <v>SUO_007</v>
          </cell>
          <cell r="G196" t="str">
            <v>SUO_007_H_Buea-Orange</v>
          </cell>
        </row>
        <row r="197">
          <cell r="F197" t="str">
            <v>SUO_007</v>
          </cell>
          <cell r="G197" t="str">
            <v>SUO_007_H_Buea-Orange</v>
          </cell>
        </row>
        <row r="198">
          <cell r="F198" t="str">
            <v>OST_012</v>
          </cell>
          <cell r="G198" t="str">
            <v>Bangangte</v>
          </cell>
        </row>
        <row r="199">
          <cell r="F199" t="str">
            <v>OST_012</v>
          </cell>
          <cell r="G199" t="str">
            <v>Bangangte</v>
          </cell>
        </row>
        <row r="200">
          <cell r="F200" t="str">
            <v>OST_012</v>
          </cell>
          <cell r="G200" t="str">
            <v>Bangangte</v>
          </cell>
        </row>
        <row r="201">
          <cell r="F201" t="str">
            <v>LIT_039</v>
          </cell>
          <cell r="G201" t="str">
            <v>Njombe</v>
          </cell>
        </row>
        <row r="202">
          <cell r="F202" t="str">
            <v>LIT_039</v>
          </cell>
          <cell r="G202" t="str">
            <v>Njombe</v>
          </cell>
        </row>
        <row r="203">
          <cell r="F203" t="str">
            <v>LIT_039</v>
          </cell>
          <cell r="G203" t="str">
            <v>Njombe</v>
          </cell>
        </row>
        <row r="204">
          <cell r="F204" t="str">
            <v>OST_013</v>
          </cell>
          <cell r="G204" t="str">
            <v>Yenon</v>
          </cell>
        </row>
        <row r="205">
          <cell r="F205" t="str">
            <v>OST_013</v>
          </cell>
          <cell r="G205" t="str">
            <v>Yenon</v>
          </cell>
        </row>
        <row r="206">
          <cell r="F206" t="str">
            <v>OST_013</v>
          </cell>
          <cell r="G206" t="str">
            <v>Yenon</v>
          </cell>
        </row>
        <row r="207">
          <cell r="F207" t="str">
            <v>LIT_039</v>
          </cell>
          <cell r="G207" t="str">
            <v>Njombe</v>
          </cell>
        </row>
        <row r="208">
          <cell r="F208" t="str">
            <v>LIT_039</v>
          </cell>
          <cell r="G208" t="str">
            <v>Njombe</v>
          </cell>
        </row>
        <row r="209">
          <cell r="F209" t="str">
            <v>LIT_039</v>
          </cell>
          <cell r="G209" t="str">
            <v>Njombe</v>
          </cell>
        </row>
        <row r="210">
          <cell r="F210" t="str">
            <v>LIT_038</v>
          </cell>
          <cell r="G210" t="str">
            <v>LIT_038_Z_Ndogp-Lycee</v>
          </cell>
        </row>
        <row r="211">
          <cell r="F211" t="str">
            <v>LIT_038</v>
          </cell>
          <cell r="G211" t="str">
            <v>LIT_038_Z_Ndogp-Lycee</v>
          </cell>
        </row>
        <row r="212">
          <cell r="F212" t="str">
            <v>LIT_038</v>
          </cell>
          <cell r="G212" t="str">
            <v>LIT_038_Z_Ndogp-Lycee</v>
          </cell>
        </row>
        <row r="213">
          <cell r="F213" t="str">
            <v>LIT_040</v>
          </cell>
          <cell r="G213" t="str">
            <v>Safacam</v>
          </cell>
        </row>
        <row r="214">
          <cell r="F214" t="str">
            <v>LIT_040</v>
          </cell>
          <cell r="G214" t="str">
            <v>Safacam</v>
          </cell>
        </row>
        <row r="215">
          <cell r="F215" t="str">
            <v>LIT_040</v>
          </cell>
          <cell r="G215" t="str">
            <v>Safacam</v>
          </cell>
        </row>
        <row r="216">
          <cell r="F216" t="str">
            <v>CTR_030</v>
          </cell>
          <cell r="G216" t="str">
            <v>Mbandjock</v>
          </cell>
        </row>
        <row r="217">
          <cell r="F217" t="str">
            <v>CTR_030</v>
          </cell>
          <cell r="G217" t="str">
            <v>Mbandjock</v>
          </cell>
        </row>
        <row r="218">
          <cell r="F218" t="str">
            <v>CTR_030</v>
          </cell>
          <cell r="G218" t="str">
            <v>Mbandjock</v>
          </cell>
        </row>
        <row r="219">
          <cell r="F219" t="str">
            <v>CTR_030</v>
          </cell>
          <cell r="G219" t="str">
            <v>Mbandjock</v>
          </cell>
        </row>
        <row r="220">
          <cell r="F220" t="str">
            <v>CTR_030</v>
          </cell>
          <cell r="G220" t="str">
            <v>Mbandjock</v>
          </cell>
        </row>
        <row r="221">
          <cell r="F221" t="str">
            <v>CTR_030</v>
          </cell>
          <cell r="G221" t="str">
            <v>Mbandjock</v>
          </cell>
        </row>
        <row r="222">
          <cell r="F222" t="str">
            <v>LIT_044</v>
          </cell>
          <cell r="G222" t="str">
            <v>LIT_044_Z_Bmouang-Terminus</v>
          </cell>
        </row>
        <row r="223">
          <cell r="F223" t="str">
            <v>LIT_044</v>
          </cell>
          <cell r="G223" t="str">
            <v>LIT_044_Z_Bmouang-Terminus</v>
          </cell>
        </row>
        <row r="224">
          <cell r="F224" t="str">
            <v>LIT_044</v>
          </cell>
          <cell r="G224" t="str">
            <v>LIT_044_Z_Bmouang-Terminus</v>
          </cell>
        </row>
        <row r="225">
          <cell r="F225" t="str">
            <v>LIT_045</v>
          </cell>
          <cell r="G225" t="str">
            <v>LIT_045_Z_Centenaire</v>
          </cell>
        </row>
        <row r="226">
          <cell r="F226" t="str">
            <v>LIT_045</v>
          </cell>
          <cell r="G226" t="str">
            <v>LIT_045_Z_Centenaire</v>
          </cell>
        </row>
        <row r="227">
          <cell r="F227" t="str">
            <v>LIT_045</v>
          </cell>
          <cell r="G227" t="str">
            <v>LIT_045_Z_Centenaire</v>
          </cell>
        </row>
        <row r="228">
          <cell r="F228" t="str">
            <v>EXN_004</v>
          </cell>
          <cell r="G228" t="str">
            <v>EXN_004_H_Yagoua</v>
          </cell>
        </row>
        <row r="229">
          <cell r="F229" t="str">
            <v>EXN_004</v>
          </cell>
          <cell r="G229" t="str">
            <v>EXN_004_H_Yagoua</v>
          </cell>
        </row>
        <row r="230">
          <cell r="F230" t="str">
            <v>EXN_004</v>
          </cell>
          <cell r="G230" t="str">
            <v>EXN_004_H_Yagoua</v>
          </cell>
        </row>
        <row r="231">
          <cell r="F231" t="str">
            <v>CTR_032</v>
          </cell>
          <cell r="G231" t="str">
            <v>Batchenga</v>
          </cell>
        </row>
        <row r="232">
          <cell r="F232" t="str">
            <v>CTR_032</v>
          </cell>
          <cell r="G232" t="str">
            <v>Batchenga</v>
          </cell>
        </row>
        <row r="233">
          <cell r="F233" t="str">
            <v>CTR_032</v>
          </cell>
          <cell r="G233" t="str">
            <v>Batchenga</v>
          </cell>
        </row>
        <row r="234">
          <cell r="F234" t="str">
            <v>CTR_033</v>
          </cell>
          <cell r="G234" t="str">
            <v>Nanga-Eboko</v>
          </cell>
        </row>
        <row r="235">
          <cell r="F235" t="str">
            <v>CTR_033</v>
          </cell>
          <cell r="G235" t="str">
            <v>Nanga-Eboko</v>
          </cell>
        </row>
        <row r="236">
          <cell r="F236" t="str">
            <v>CTR_033</v>
          </cell>
          <cell r="G236" t="str">
            <v>Nanga-Eboko</v>
          </cell>
        </row>
        <row r="237">
          <cell r="F237" t="str">
            <v>CTR_036</v>
          </cell>
          <cell r="G237" t="str">
            <v>Mfou</v>
          </cell>
        </row>
        <row r="238">
          <cell r="F238" t="str">
            <v>CTR_036</v>
          </cell>
          <cell r="G238" t="str">
            <v>Mfou</v>
          </cell>
        </row>
        <row r="239">
          <cell r="F239" t="str">
            <v>CTR_036</v>
          </cell>
          <cell r="G239" t="str">
            <v>Mfou</v>
          </cell>
        </row>
        <row r="240">
          <cell r="F240" t="str">
            <v>CTR_035</v>
          </cell>
          <cell r="G240" t="str">
            <v>CTR_035_Z_Olezoa</v>
          </cell>
        </row>
        <row r="241">
          <cell r="F241" t="str">
            <v>CTR_035</v>
          </cell>
          <cell r="G241" t="str">
            <v>CTR_035_Z_Olezoa</v>
          </cell>
        </row>
        <row r="242">
          <cell r="F242" t="str">
            <v>CTR_035</v>
          </cell>
          <cell r="G242" t="str">
            <v>CTR_035_Z_Olezoa</v>
          </cell>
        </row>
        <row r="243">
          <cell r="F243" t="str">
            <v>CTR_036</v>
          </cell>
          <cell r="G243" t="str">
            <v>Mfou</v>
          </cell>
        </row>
        <row r="244">
          <cell r="F244" t="str">
            <v>CTR_036</v>
          </cell>
          <cell r="G244" t="str">
            <v>Mfou</v>
          </cell>
        </row>
        <row r="245">
          <cell r="F245" t="str">
            <v>CTR_036</v>
          </cell>
          <cell r="G245" t="str">
            <v>Mfou</v>
          </cell>
        </row>
        <row r="246">
          <cell r="F246" t="str">
            <v>CTR_038</v>
          </cell>
          <cell r="G246" t="str">
            <v>CTR_038_Z_NR-Bastos</v>
          </cell>
        </row>
        <row r="247">
          <cell r="F247" t="str">
            <v>CTR_038</v>
          </cell>
          <cell r="G247" t="str">
            <v>CTR_038_Z_NR-Bastos</v>
          </cell>
        </row>
        <row r="248">
          <cell r="F248" t="str">
            <v>CTR_038</v>
          </cell>
          <cell r="G248" t="str">
            <v>CTR_038_Z_NR-Bastos</v>
          </cell>
        </row>
        <row r="249">
          <cell r="F249" t="str">
            <v>LIT_047</v>
          </cell>
          <cell r="G249" t="str">
            <v>LIT_047_Z_Kayo-Elie</v>
          </cell>
        </row>
        <row r="250">
          <cell r="F250" t="str">
            <v>LIT_047</v>
          </cell>
          <cell r="G250" t="str">
            <v>LIT_047_Z_Kayo-Elie</v>
          </cell>
        </row>
        <row r="251">
          <cell r="F251" t="str">
            <v>LIT_047</v>
          </cell>
          <cell r="G251" t="str">
            <v>LIT_047_Z_Kayo-Elie</v>
          </cell>
        </row>
        <row r="252">
          <cell r="F252" t="str">
            <v>LIT_048</v>
          </cell>
          <cell r="G252" t="str">
            <v>LIT_048_Z_Rond-point</v>
          </cell>
        </row>
        <row r="253">
          <cell r="F253" t="str">
            <v>LIT_048</v>
          </cell>
          <cell r="G253" t="str">
            <v>LIT_048_Z_Rond-point</v>
          </cell>
        </row>
        <row r="254">
          <cell r="F254" t="str">
            <v>LIT_048</v>
          </cell>
          <cell r="G254" t="str">
            <v>LIT_048_Z_Rond-point</v>
          </cell>
        </row>
        <row r="255">
          <cell r="F255" t="str">
            <v>CTR_041</v>
          </cell>
          <cell r="G255" t="str">
            <v>Nkog-Edzen</v>
          </cell>
        </row>
        <row r="256">
          <cell r="F256" t="str">
            <v>CTR_041</v>
          </cell>
          <cell r="G256" t="str">
            <v>Nkog-Edzen</v>
          </cell>
        </row>
        <row r="257">
          <cell r="F257" t="str">
            <v>CTR_041</v>
          </cell>
          <cell r="G257" t="str">
            <v>Nkog-Edzen</v>
          </cell>
        </row>
        <row r="258">
          <cell r="F258" t="str">
            <v>EXN_004</v>
          </cell>
          <cell r="G258" t="str">
            <v>EXN_004_H_Yagoua</v>
          </cell>
        </row>
        <row r="259">
          <cell r="F259" t="str">
            <v>EXN_004</v>
          </cell>
          <cell r="G259" t="str">
            <v>EXN_004_H_Yagoua</v>
          </cell>
        </row>
        <row r="260">
          <cell r="F260" t="str">
            <v>EXN_004</v>
          </cell>
          <cell r="G260" t="str">
            <v>EXN_004_H_Yagoua</v>
          </cell>
        </row>
        <row r="261">
          <cell r="F261" t="str">
            <v>CTR_042</v>
          </cell>
          <cell r="G261" t="str">
            <v>CTR_042_Z_Nkomo</v>
          </cell>
        </row>
        <row r="262">
          <cell r="F262" t="str">
            <v>CTR_042</v>
          </cell>
          <cell r="G262" t="str">
            <v>CTR_042_Z_Nkomo</v>
          </cell>
        </row>
        <row r="263">
          <cell r="F263" t="str">
            <v>CTR_042</v>
          </cell>
          <cell r="G263" t="str">
            <v>CTR_042_Z_Nkomo</v>
          </cell>
        </row>
        <row r="264">
          <cell r="F264" t="str">
            <v>LIT_049</v>
          </cell>
          <cell r="G264" t="str">
            <v>LIT_049_Z_Madagascar</v>
          </cell>
        </row>
        <row r="265">
          <cell r="F265" t="str">
            <v>LIT_049</v>
          </cell>
          <cell r="G265" t="str">
            <v>LIT_049_Z_Madagascar</v>
          </cell>
        </row>
        <row r="266">
          <cell r="F266" t="str">
            <v>LIT_049</v>
          </cell>
          <cell r="G266" t="str">
            <v>LIT_049_Z_Madagascar</v>
          </cell>
        </row>
        <row r="267">
          <cell r="F267" t="str">
            <v>LIT_050</v>
          </cell>
          <cell r="G267" t="str">
            <v>LIT_050_Z_Bepanda</v>
          </cell>
        </row>
        <row r="268">
          <cell r="F268" t="str">
            <v>LIT_050</v>
          </cell>
          <cell r="G268" t="str">
            <v>LIT_050_Z_Bepanda</v>
          </cell>
        </row>
        <row r="269">
          <cell r="F269" t="str">
            <v>LIT_050</v>
          </cell>
          <cell r="G269" t="str">
            <v>LIT_050_Z_Bepanda</v>
          </cell>
        </row>
        <row r="270">
          <cell r="F270" t="str">
            <v>OST_015</v>
          </cell>
          <cell r="G270" t="str">
            <v>Bafang</v>
          </cell>
        </row>
        <row r="271">
          <cell r="F271" t="str">
            <v>OST_015</v>
          </cell>
          <cell r="G271" t="str">
            <v>Bafang</v>
          </cell>
        </row>
        <row r="272">
          <cell r="F272" t="str">
            <v>OST_015</v>
          </cell>
          <cell r="G272" t="str">
            <v>Bafang</v>
          </cell>
        </row>
        <row r="273">
          <cell r="F273" t="str">
            <v>ADM_003</v>
          </cell>
          <cell r="G273" t="str">
            <v>ADM_003_H_Ngd-Universite</v>
          </cell>
        </row>
        <row r="274">
          <cell r="F274" t="str">
            <v>ADM_003</v>
          </cell>
          <cell r="G274" t="str">
            <v>ADM_003_H_Ngd-Universite</v>
          </cell>
        </row>
        <row r="275">
          <cell r="F275" t="str">
            <v>ADM_003</v>
          </cell>
          <cell r="G275" t="str">
            <v>ADM_003_H_Ngd-Universite</v>
          </cell>
        </row>
        <row r="276">
          <cell r="F276" t="str">
            <v>OST_141</v>
          </cell>
          <cell r="G276" t="str">
            <v>Mbouda</v>
          </cell>
        </row>
        <row r="277">
          <cell r="F277" t="str">
            <v>OST_141</v>
          </cell>
          <cell r="G277" t="str">
            <v>Mbouda</v>
          </cell>
        </row>
        <row r="278">
          <cell r="F278" t="str">
            <v>OST_141</v>
          </cell>
          <cell r="G278" t="str">
            <v>Mbouda</v>
          </cell>
        </row>
        <row r="279">
          <cell r="F279" t="str">
            <v>LIT_063</v>
          </cell>
          <cell r="G279" t="str">
            <v>Melong</v>
          </cell>
        </row>
        <row r="280">
          <cell r="F280" t="str">
            <v>LIT_063</v>
          </cell>
          <cell r="G280" t="str">
            <v>Melong</v>
          </cell>
        </row>
        <row r="281">
          <cell r="F281" t="str">
            <v>LIT_063</v>
          </cell>
          <cell r="G281" t="str">
            <v>Melong</v>
          </cell>
        </row>
        <row r="282">
          <cell r="F282" t="str">
            <v>LIT_703</v>
          </cell>
          <cell r="G282" t="str">
            <v>LIT_703_Z_Soudanaise-micro</v>
          </cell>
        </row>
        <row r="283">
          <cell r="F283" t="str">
            <v>LIT_019</v>
          </cell>
          <cell r="G283" t="str">
            <v>LIT_019_Z_Liberte</v>
          </cell>
        </row>
        <row r="284">
          <cell r="F284" t="str">
            <v>LIT_019</v>
          </cell>
          <cell r="G284" t="str">
            <v>LIT_019_Z_Liberte</v>
          </cell>
        </row>
        <row r="285">
          <cell r="F285" t="str">
            <v>LIT_019</v>
          </cell>
          <cell r="G285" t="str">
            <v>LIT_019_Z_Liberte</v>
          </cell>
        </row>
        <row r="286">
          <cell r="F286" t="str">
            <v>LIT_054</v>
          </cell>
          <cell r="G286" t="str">
            <v>LIT_054_Z_Gd-Moulin</v>
          </cell>
        </row>
        <row r="287">
          <cell r="F287" t="str">
            <v>LIT_054</v>
          </cell>
          <cell r="G287" t="str">
            <v>LIT_054_Z_Gd-Moulin</v>
          </cell>
        </row>
        <row r="288">
          <cell r="F288" t="str">
            <v>LIT_054</v>
          </cell>
          <cell r="G288" t="str">
            <v>LIT_054_Z_Gd-Moulin</v>
          </cell>
        </row>
        <row r="289">
          <cell r="F289" t="str">
            <v>LIT_056</v>
          </cell>
          <cell r="G289" t="str">
            <v>LIT_056_Z_Ange-Raphael</v>
          </cell>
        </row>
        <row r="290">
          <cell r="F290" t="str">
            <v>LIT_056</v>
          </cell>
          <cell r="G290" t="str">
            <v>LIT_056_Z_Ange-Raphael</v>
          </cell>
        </row>
        <row r="291">
          <cell r="F291" t="str">
            <v>LIT_056</v>
          </cell>
          <cell r="G291" t="str">
            <v>LIT_056_Z_Ange-Raphael</v>
          </cell>
        </row>
        <row r="292">
          <cell r="F292" t="str">
            <v>LIT_057</v>
          </cell>
          <cell r="G292" t="str">
            <v>LIT_057_Z_Bsadi-Terminus</v>
          </cell>
        </row>
        <row r="293">
          <cell r="F293" t="str">
            <v>LIT_057</v>
          </cell>
          <cell r="G293" t="str">
            <v>LIT_057_Z_Bsadi-Terminus</v>
          </cell>
        </row>
        <row r="294">
          <cell r="F294" t="str">
            <v>LIT_057</v>
          </cell>
          <cell r="G294" t="str">
            <v>LIT_057_Z_Bsadi-Terminus</v>
          </cell>
        </row>
        <row r="295">
          <cell r="F295" t="str">
            <v>OST_016</v>
          </cell>
          <cell r="G295" t="str">
            <v>OST_016_H_Bfsam-Djeleng</v>
          </cell>
        </row>
        <row r="296">
          <cell r="F296" t="str">
            <v>OST_016</v>
          </cell>
          <cell r="G296" t="str">
            <v>OST_016_H_Bfsam-Djeleng</v>
          </cell>
        </row>
        <row r="297">
          <cell r="F297" t="str">
            <v>OST_016</v>
          </cell>
          <cell r="G297" t="str">
            <v>OST_016_H_Bfsam-Djeleng</v>
          </cell>
        </row>
        <row r="298">
          <cell r="F298" t="str">
            <v>CTR_047</v>
          </cell>
          <cell r="G298" t="str">
            <v>Elig-Essono</v>
          </cell>
        </row>
        <row r="299">
          <cell r="F299" t="str">
            <v>CTR_047</v>
          </cell>
          <cell r="G299" t="str">
            <v>Elig-Essono</v>
          </cell>
        </row>
        <row r="300">
          <cell r="F300" t="str">
            <v>CTR_047</v>
          </cell>
          <cell r="G300" t="str">
            <v>Elig-Essono</v>
          </cell>
        </row>
        <row r="301">
          <cell r="F301" t="str">
            <v>CTR_049</v>
          </cell>
          <cell r="G301" t="str">
            <v>CTR_049_Z_Manguier</v>
          </cell>
        </row>
        <row r="302">
          <cell r="F302" t="str">
            <v>CTR_049</v>
          </cell>
          <cell r="G302" t="str">
            <v>CTR_049_Z_Manguier</v>
          </cell>
        </row>
        <row r="303">
          <cell r="F303" t="str">
            <v>CTR_049</v>
          </cell>
          <cell r="G303" t="str">
            <v>CTR_049_Z_Manguier</v>
          </cell>
        </row>
        <row r="304">
          <cell r="F304" t="str">
            <v>CTR_050</v>
          </cell>
          <cell r="G304" t="str">
            <v>CTR_050_Z_Mini-Ferme</v>
          </cell>
        </row>
        <row r="305">
          <cell r="F305" t="str">
            <v>CTR_050</v>
          </cell>
          <cell r="G305" t="str">
            <v>CTR_050_Z_Mini-Ferme</v>
          </cell>
        </row>
        <row r="306">
          <cell r="F306" t="str">
            <v>CTR_050</v>
          </cell>
          <cell r="G306" t="str">
            <v>CTR_050_Z_Mini-Ferme</v>
          </cell>
        </row>
        <row r="307">
          <cell r="F307" t="str">
            <v>LIT_061</v>
          </cell>
          <cell r="G307" t="str">
            <v>LIT_061_Z_Cinema-ABC</v>
          </cell>
        </row>
        <row r="308">
          <cell r="F308" t="str">
            <v>LIT_061</v>
          </cell>
          <cell r="G308" t="str">
            <v>LIT_061_Z_Cinema-ABC</v>
          </cell>
        </row>
        <row r="309">
          <cell r="F309" t="str">
            <v>LIT_061</v>
          </cell>
          <cell r="G309" t="str">
            <v>LIT_061_Z_Cinema-ABC</v>
          </cell>
        </row>
        <row r="310">
          <cell r="F310" t="str">
            <v>CTR_539</v>
          </cell>
          <cell r="G310" t="str">
            <v>Ekoudou-New</v>
          </cell>
        </row>
        <row r="311">
          <cell r="F311" t="str">
            <v>CTR_539</v>
          </cell>
          <cell r="G311" t="str">
            <v>Ekoudou-New</v>
          </cell>
        </row>
        <row r="312">
          <cell r="F312" t="str">
            <v>CTR_539</v>
          </cell>
          <cell r="G312" t="str">
            <v>Ekoudou-New</v>
          </cell>
        </row>
        <row r="313">
          <cell r="F313" t="str">
            <v>ADM_003</v>
          </cell>
          <cell r="G313" t="str">
            <v>ADM_003_H_Ngd-Universite</v>
          </cell>
        </row>
        <row r="314">
          <cell r="F314" t="str">
            <v>ADM_003</v>
          </cell>
          <cell r="G314" t="str">
            <v>ADM_003_H_Ngd-Universite</v>
          </cell>
        </row>
        <row r="315">
          <cell r="F315" t="str">
            <v>ADM_003</v>
          </cell>
          <cell r="G315" t="str">
            <v>ADM_003_H_Ngd-Universite</v>
          </cell>
        </row>
        <row r="316">
          <cell r="F316" t="str">
            <v>OST_015</v>
          </cell>
          <cell r="G316" t="str">
            <v>Bafang</v>
          </cell>
        </row>
        <row r="317">
          <cell r="F317" t="str">
            <v>OST_015</v>
          </cell>
          <cell r="G317" t="str">
            <v>Bafang</v>
          </cell>
        </row>
        <row r="318">
          <cell r="F318" t="str">
            <v>OST_015</v>
          </cell>
          <cell r="G318" t="str">
            <v>Bafang</v>
          </cell>
        </row>
        <row r="319">
          <cell r="F319" t="str">
            <v>EST_003</v>
          </cell>
          <cell r="G319" t="str">
            <v>Bouam</v>
          </cell>
        </row>
        <row r="320">
          <cell r="F320" t="str">
            <v>EST_003</v>
          </cell>
          <cell r="G320" t="str">
            <v>Bouam</v>
          </cell>
        </row>
        <row r="321">
          <cell r="F321" t="str">
            <v>EST_003</v>
          </cell>
          <cell r="G321" t="str">
            <v>Bouam</v>
          </cell>
        </row>
        <row r="322">
          <cell r="F322" t="str">
            <v>LIT_062</v>
          </cell>
          <cell r="G322" t="str">
            <v>Manjo-New</v>
          </cell>
        </row>
        <row r="323">
          <cell r="F323" t="str">
            <v>LIT_062</v>
          </cell>
          <cell r="G323" t="str">
            <v>Manjo-New</v>
          </cell>
        </row>
        <row r="324">
          <cell r="F324" t="str">
            <v>LIT_062</v>
          </cell>
          <cell r="G324" t="str">
            <v>Manjo-New</v>
          </cell>
        </row>
        <row r="325">
          <cell r="F325" t="str">
            <v>LIT_063</v>
          </cell>
          <cell r="G325" t="str">
            <v>Melong</v>
          </cell>
        </row>
        <row r="326">
          <cell r="F326" t="str">
            <v>LIT_063</v>
          </cell>
          <cell r="G326" t="str">
            <v>Melong</v>
          </cell>
        </row>
        <row r="327">
          <cell r="F327" t="str">
            <v>LIT_063</v>
          </cell>
          <cell r="G327" t="str">
            <v>Melong</v>
          </cell>
        </row>
        <row r="328">
          <cell r="F328" t="str">
            <v>EXN_005</v>
          </cell>
          <cell r="G328" t="str">
            <v>EXN_005_H_Mora</v>
          </cell>
        </row>
        <row r="329">
          <cell r="F329" t="str">
            <v>EXN_005</v>
          </cell>
          <cell r="G329" t="str">
            <v>EXN_005_H_Mora</v>
          </cell>
        </row>
        <row r="330">
          <cell r="F330" t="str">
            <v>EXN_005</v>
          </cell>
          <cell r="G330" t="str">
            <v>EXN_005_H_Mora</v>
          </cell>
        </row>
        <row r="331">
          <cell r="F331" t="str">
            <v>EXN_005</v>
          </cell>
          <cell r="G331" t="str">
            <v>EXN_005_H_Mora</v>
          </cell>
        </row>
        <row r="332">
          <cell r="F332" t="str">
            <v>LIT_581</v>
          </cell>
          <cell r="G332" t="str">
            <v>LIT_581_Z_Ministere-New</v>
          </cell>
        </row>
        <row r="333">
          <cell r="F333" t="str">
            <v>LIT_581</v>
          </cell>
          <cell r="G333" t="str">
            <v>LIT_581_Z_Ministere-New</v>
          </cell>
        </row>
        <row r="334">
          <cell r="F334" t="str">
            <v>LIT_581</v>
          </cell>
          <cell r="G334" t="str">
            <v>LIT_581_Z_Ministere-New</v>
          </cell>
        </row>
        <row r="335">
          <cell r="F335" t="str">
            <v>OST_016</v>
          </cell>
          <cell r="G335" t="str">
            <v>OST_016_H_Bfsam-Djeleng</v>
          </cell>
        </row>
        <row r="336">
          <cell r="F336" t="str">
            <v>OST_016</v>
          </cell>
          <cell r="G336" t="str">
            <v>OST_016_H_Bfsam-Djeleng</v>
          </cell>
        </row>
        <row r="337">
          <cell r="F337" t="str">
            <v>OST_016</v>
          </cell>
          <cell r="G337" t="str">
            <v>OST_016_H_Bfsam-Djeleng</v>
          </cell>
        </row>
        <row r="338">
          <cell r="F338" t="str">
            <v>SUO_009</v>
          </cell>
          <cell r="G338" t="str">
            <v>Mamfe</v>
          </cell>
        </row>
        <row r="339">
          <cell r="F339" t="str">
            <v>SUO_009</v>
          </cell>
          <cell r="G339" t="str">
            <v>Mamfe</v>
          </cell>
        </row>
        <row r="340">
          <cell r="F340" t="str">
            <v>SUO_009</v>
          </cell>
          <cell r="G340" t="str">
            <v>Mamfe</v>
          </cell>
        </row>
        <row r="341">
          <cell r="F341" t="str">
            <v>CTR_053</v>
          </cell>
          <cell r="G341" t="str">
            <v>Metet</v>
          </cell>
        </row>
        <row r="342">
          <cell r="F342" t="str">
            <v>CTR_053</v>
          </cell>
          <cell r="G342" t="str">
            <v>Metet</v>
          </cell>
        </row>
        <row r="343">
          <cell r="F343" t="str">
            <v>CTR_053</v>
          </cell>
          <cell r="G343" t="str">
            <v>Metet</v>
          </cell>
        </row>
        <row r="344">
          <cell r="F344" t="str">
            <v>CTR_054</v>
          </cell>
          <cell r="G344" t="str">
            <v>Ndoussan</v>
          </cell>
        </row>
        <row r="345">
          <cell r="F345" t="str">
            <v>CTR_054</v>
          </cell>
          <cell r="G345" t="str">
            <v>Ndoussan</v>
          </cell>
        </row>
        <row r="346">
          <cell r="F346" t="str">
            <v>CTR_054</v>
          </cell>
          <cell r="G346" t="str">
            <v>Ndoussan</v>
          </cell>
        </row>
        <row r="347">
          <cell r="F347" t="str">
            <v>SUD_005</v>
          </cell>
          <cell r="G347" t="str">
            <v>Niete-FH</v>
          </cell>
        </row>
        <row r="348">
          <cell r="F348" t="str">
            <v>SUD_005</v>
          </cell>
          <cell r="G348" t="str">
            <v>Niete-FH</v>
          </cell>
        </row>
        <row r="349">
          <cell r="F349" t="str">
            <v>NRO_005</v>
          </cell>
          <cell r="G349" t="str">
            <v>Nkambe</v>
          </cell>
        </row>
        <row r="350">
          <cell r="F350" t="str">
            <v>NRO_005</v>
          </cell>
          <cell r="G350" t="str">
            <v>Nkambe</v>
          </cell>
        </row>
        <row r="351">
          <cell r="F351" t="str">
            <v>NRO_005</v>
          </cell>
          <cell r="G351" t="str">
            <v>Nkambe</v>
          </cell>
        </row>
        <row r="352">
          <cell r="F352" t="str">
            <v>SUD_012</v>
          </cell>
          <cell r="G352" t="str">
            <v>Nkout</v>
          </cell>
        </row>
        <row r="353">
          <cell r="F353" t="str">
            <v>SUD_012</v>
          </cell>
          <cell r="G353" t="str">
            <v>Nkout</v>
          </cell>
        </row>
        <row r="354">
          <cell r="F354" t="str">
            <v>SUD_012</v>
          </cell>
          <cell r="G354" t="str">
            <v>Nkout</v>
          </cell>
        </row>
        <row r="355">
          <cell r="F355" t="str">
            <v>EST_118</v>
          </cell>
          <cell r="G355" t="str">
            <v>EST_118_Z_Garoua-Boulai-New</v>
          </cell>
        </row>
        <row r="356">
          <cell r="F356" t="str">
            <v>EST_118</v>
          </cell>
          <cell r="G356" t="str">
            <v>EST_118_Z_Garoua-Boulai-New</v>
          </cell>
        </row>
        <row r="357">
          <cell r="F357" t="str">
            <v>EST_118</v>
          </cell>
          <cell r="G357" t="str">
            <v>EST_118_Z_Garoua-Boulai-New</v>
          </cell>
        </row>
        <row r="358">
          <cell r="F358" t="str">
            <v>EXN_010</v>
          </cell>
          <cell r="G358" t="str">
            <v>EXN_010_H_Kousseri-Sarra</v>
          </cell>
        </row>
        <row r="359">
          <cell r="F359" t="str">
            <v>EXN_010</v>
          </cell>
          <cell r="G359" t="str">
            <v>EXN_010_H_Kousseri-Sarra</v>
          </cell>
        </row>
        <row r="360">
          <cell r="F360" t="str">
            <v>EXN_010</v>
          </cell>
          <cell r="G360" t="str">
            <v>EXN_010_H_Kousseri-Sarra</v>
          </cell>
        </row>
        <row r="361">
          <cell r="F361" t="str">
            <v>ADM_004</v>
          </cell>
          <cell r="G361" t="str">
            <v>Meiganga</v>
          </cell>
        </row>
        <row r="362">
          <cell r="F362" t="str">
            <v>ADM_004</v>
          </cell>
          <cell r="G362" t="str">
            <v>Meiganga</v>
          </cell>
        </row>
        <row r="363">
          <cell r="F363" t="str">
            <v>ADM_004</v>
          </cell>
          <cell r="G363" t="str">
            <v>Meiganga</v>
          </cell>
        </row>
        <row r="364">
          <cell r="F364" t="str">
            <v>SUO_010</v>
          </cell>
          <cell r="G364" t="str">
            <v>Bambili</v>
          </cell>
        </row>
        <row r="365">
          <cell r="F365" t="str">
            <v>SUO_010</v>
          </cell>
          <cell r="G365" t="str">
            <v>Bambili</v>
          </cell>
        </row>
        <row r="366">
          <cell r="F366" t="str">
            <v>SUO_010</v>
          </cell>
          <cell r="G366" t="str">
            <v>Bambili</v>
          </cell>
        </row>
        <row r="367">
          <cell r="F367" t="str">
            <v>EST_118</v>
          </cell>
          <cell r="G367" t="str">
            <v>EST_118_Z_Garoua-Boulai-New</v>
          </cell>
        </row>
        <row r="368">
          <cell r="F368" t="str">
            <v>EST_118</v>
          </cell>
          <cell r="G368" t="str">
            <v>EST_118_Z_Garoua-Boulai-New</v>
          </cell>
        </row>
        <row r="369">
          <cell r="F369" t="str">
            <v>EST_118</v>
          </cell>
          <cell r="G369" t="str">
            <v>EST_118_Z_Garoua-Boulai-New</v>
          </cell>
        </row>
        <row r="370">
          <cell r="F370" t="str">
            <v>ADM_004</v>
          </cell>
          <cell r="G370" t="str">
            <v>Meiganga</v>
          </cell>
        </row>
        <row r="371">
          <cell r="F371" t="str">
            <v>ADM_004</v>
          </cell>
          <cell r="G371" t="str">
            <v>Meiganga</v>
          </cell>
        </row>
        <row r="372">
          <cell r="F372" t="str">
            <v>ADM_004</v>
          </cell>
          <cell r="G372" t="str">
            <v>Meiganga</v>
          </cell>
        </row>
        <row r="373">
          <cell r="F373" t="str">
            <v>EST_007</v>
          </cell>
          <cell r="G373" t="str">
            <v>Tabene</v>
          </cell>
        </row>
        <row r="374">
          <cell r="F374" t="str">
            <v>EST_007</v>
          </cell>
          <cell r="G374" t="str">
            <v>Tabene</v>
          </cell>
        </row>
        <row r="375">
          <cell r="F375" t="str">
            <v>EST_007</v>
          </cell>
          <cell r="G375" t="str">
            <v>Tabene</v>
          </cell>
        </row>
        <row r="376">
          <cell r="F376" t="str">
            <v>ADM_007</v>
          </cell>
          <cell r="G376" t="str">
            <v>ADM_007_H_Ngd-CRTV</v>
          </cell>
        </row>
        <row r="377">
          <cell r="F377" t="str">
            <v>ADM_007</v>
          </cell>
          <cell r="G377" t="str">
            <v>ADM_007_H_Ngd-CRTV</v>
          </cell>
        </row>
        <row r="378">
          <cell r="F378" t="str">
            <v>ADM_007</v>
          </cell>
          <cell r="G378" t="str">
            <v>ADM_007_H_Ngd-CRTV</v>
          </cell>
        </row>
        <row r="379">
          <cell r="F379" t="str">
            <v>NRO_007</v>
          </cell>
          <cell r="G379" t="str">
            <v>Wum</v>
          </cell>
        </row>
        <row r="380">
          <cell r="F380" t="str">
            <v>NRO_007</v>
          </cell>
          <cell r="G380" t="str">
            <v>Wum</v>
          </cell>
        </row>
        <row r="381">
          <cell r="F381" t="str">
            <v>NRO_007</v>
          </cell>
          <cell r="G381" t="str">
            <v>Wum</v>
          </cell>
        </row>
        <row r="382">
          <cell r="F382" t="str">
            <v>NRO_007</v>
          </cell>
          <cell r="G382" t="str">
            <v>Wum</v>
          </cell>
        </row>
        <row r="383">
          <cell r="F383" t="str">
            <v>NRO_007</v>
          </cell>
          <cell r="G383" t="str">
            <v>Wum</v>
          </cell>
        </row>
        <row r="384">
          <cell r="F384" t="str">
            <v>NRO_007</v>
          </cell>
          <cell r="G384" t="str">
            <v>Wum</v>
          </cell>
        </row>
        <row r="385">
          <cell r="F385" t="str">
            <v>SUD_014</v>
          </cell>
          <cell r="G385" t="str">
            <v>Djoum</v>
          </cell>
        </row>
        <row r="386">
          <cell r="F386" t="str">
            <v>SUD_014</v>
          </cell>
          <cell r="G386" t="str">
            <v>Djoum</v>
          </cell>
        </row>
        <row r="387">
          <cell r="F387" t="str">
            <v>SUD_014</v>
          </cell>
          <cell r="G387" t="str">
            <v>Djoum</v>
          </cell>
        </row>
        <row r="388">
          <cell r="F388" t="str">
            <v>CTR_059</v>
          </cell>
          <cell r="G388" t="str">
            <v>Ndokok</v>
          </cell>
        </row>
        <row r="389">
          <cell r="F389" t="str">
            <v>CTR_059</v>
          </cell>
          <cell r="G389" t="str">
            <v>Ndokok</v>
          </cell>
        </row>
        <row r="390">
          <cell r="F390" t="str">
            <v>CTR_059</v>
          </cell>
          <cell r="G390" t="str">
            <v>Ndokok</v>
          </cell>
        </row>
        <row r="391">
          <cell r="F391" t="str">
            <v>CTR_060</v>
          </cell>
          <cell r="G391" t="str">
            <v>Nkenglikok</v>
          </cell>
        </row>
        <row r="392">
          <cell r="F392" t="str">
            <v>CTR_060</v>
          </cell>
          <cell r="G392" t="str">
            <v>Nkenglikok</v>
          </cell>
        </row>
        <row r="393">
          <cell r="F393" t="str">
            <v>CTR_060</v>
          </cell>
          <cell r="G393" t="str">
            <v>Nkenglikok</v>
          </cell>
        </row>
        <row r="394">
          <cell r="F394" t="str">
            <v>CTR_062</v>
          </cell>
          <cell r="G394" t="str">
            <v>CTR_062_Z_Nomayos</v>
          </cell>
        </row>
        <row r="395">
          <cell r="F395" t="str">
            <v>CTR_062</v>
          </cell>
          <cell r="G395" t="str">
            <v>CTR_062_Z_Nomayos</v>
          </cell>
        </row>
        <row r="396">
          <cell r="F396" t="str">
            <v>CTR_062</v>
          </cell>
          <cell r="G396" t="str">
            <v>CTR_062_Z_Nomayos</v>
          </cell>
        </row>
        <row r="397">
          <cell r="F397" t="str">
            <v>LIT_069</v>
          </cell>
          <cell r="G397" t="str">
            <v>Pouma</v>
          </cell>
        </row>
        <row r="398">
          <cell r="F398" t="str">
            <v>LIT_069</v>
          </cell>
          <cell r="G398" t="str">
            <v>Pouma</v>
          </cell>
        </row>
        <row r="399">
          <cell r="F399" t="str">
            <v>LIT_069</v>
          </cell>
          <cell r="G399" t="str">
            <v>Pouma</v>
          </cell>
        </row>
        <row r="400">
          <cell r="F400" t="str">
            <v>CTR_067</v>
          </cell>
          <cell r="G400" t="str">
            <v>Eseka</v>
          </cell>
        </row>
        <row r="401">
          <cell r="F401" t="str">
            <v>CTR_067</v>
          </cell>
          <cell r="G401" t="str">
            <v>Eseka</v>
          </cell>
        </row>
        <row r="402">
          <cell r="F402" t="str">
            <v>CTR_067</v>
          </cell>
          <cell r="G402" t="str">
            <v>Eseka</v>
          </cell>
        </row>
        <row r="403">
          <cell r="F403" t="str">
            <v>CTR_061</v>
          </cell>
          <cell r="G403" t="str">
            <v>CTR_061_Z_Nkometou</v>
          </cell>
        </row>
        <row r="404">
          <cell r="F404" t="str">
            <v>CTR_061</v>
          </cell>
          <cell r="G404" t="str">
            <v>CTR_061_Z_Nkometou</v>
          </cell>
        </row>
        <row r="405">
          <cell r="F405" t="str">
            <v>CTR_061</v>
          </cell>
          <cell r="G405" t="str">
            <v>CTR_061_Z_Nkometou</v>
          </cell>
        </row>
        <row r="406">
          <cell r="F406" t="str">
            <v>CTR_063</v>
          </cell>
          <cell r="G406" t="str">
            <v>Akono</v>
          </cell>
        </row>
        <row r="407">
          <cell r="F407" t="str">
            <v>CTR_063</v>
          </cell>
          <cell r="G407" t="str">
            <v>Akono</v>
          </cell>
        </row>
        <row r="408">
          <cell r="F408" t="str">
            <v>CTR_063</v>
          </cell>
          <cell r="G408" t="str">
            <v>Akono</v>
          </cell>
        </row>
        <row r="409">
          <cell r="F409" t="str">
            <v>EXN_008</v>
          </cell>
          <cell r="G409" t="str">
            <v>Salack</v>
          </cell>
        </row>
        <row r="410">
          <cell r="F410" t="str">
            <v>EXN_008</v>
          </cell>
          <cell r="G410" t="str">
            <v>Salack</v>
          </cell>
        </row>
        <row r="411">
          <cell r="F411" t="str">
            <v>EXN_008</v>
          </cell>
          <cell r="G411" t="str">
            <v>Salack</v>
          </cell>
        </row>
        <row r="412">
          <cell r="F412" t="str">
            <v>CTR_064</v>
          </cell>
          <cell r="G412" t="str">
            <v>CTR_064_Z_Etoa-Meki</v>
          </cell>
        </row>
        <row r="413">
          <cell r="F413" t="str">
            <v>CTR_064</v>
          </cell>
          <cell r="G413" t="str">
            <v>CTR_064_Z_Etoa-Meki</v>
          </cell>
        </row>
        <row r="414">
          <cell r="F414" t="str">
            <v>CTR_064</v>
          </cell>
          <cell r="G414" t="str">
            <v>CTR_064_Z_Etoa-Meki</v>
          </cell>
        </row>
        <row r="415">
          <cell r="F415" t="str">
            <v>EXN_010</v>
          </cell>
          <cell r="G415" t="str">
            <v>EXN_010_H_Kousseri-Sarra</v>
          </cell>
        </row>
        <row r="416">
          <cell r="F416" t="str">
            <v>EXN_010</v>
          </cell>
          <cell r="G416" t="str">
            <v>EXN_010_H_Kousseri-Sarra</v>
          </cell>
        </row>
        <row r="417">
          <cell r="F417" t="str">
            <v>EXN_010</v>
          </cell>
          <cell r="G417" t="str">
            <v>EXN_010_H_Kousseri-Sarra</v>
          </cell>
        </row>
        <row r="418">
          <cell r="F418" t="str">
            <v>NRO_008</v>
          </cell>
          <cell r="G418" t="str">
            <v>NRO_008_H_Bamenda-CRTV</v>
          </cell>
        </row>
        <row r="419">
          <cell r="F419" t="str">
            <v>NRO_008</v>
          </cell>
          <cell r="G419" t="str">
            <v>NRO_008_H_Bamenda-CRTV</v>
          </cell>
        </row>
        <row r="420">
          <cell r="F420" t="str">
            <v>NRO_008</v>
          </cell>
          <cell r="G420" t="str">
            <v>NRO_008_H_Bamenda-CRTV</v>
          </cell>
        </row>
        <row r="421">
          <cell r="F421" t="str">
            <v>CTR_066</v>
          </cell>
          <cell r="G421" t="str">
            <v>Mandoumba</v>
          </cell>
        </row>
        <row r="422">
          <cell r="F422" t="str">
            <v>CTR_066</v>
          </cell>
          <cell r="G422" t="str">
            <v>Mandoumba</v>
          </cell>
        </row>
        <row r="423">
          <cell r="F423" t="str">
            <v>CTR_066</v>
          </cell>
          <cell r="G423" t="str">
            <v>Mandoumba</v>
          </cell>
        </row>
        <row r="424">
          <cell r="F424" t="str">
            <v>LIT_074</v>
          </cell>
          <cell r="G424" t="str">
            <v>LIT_074_Z_Bonewonda</v>
          </cell>
        </row>
        <row r="425">
          <cell r="F425" t="str">
            <v>LIT_074</v>
          </cell>
          <cell r="G425" t="str">
            <v>LIT_074_Z_Bonewonda</v>
          </cell>
        </row>
        <row r="426">
          <cell r="F426" t="str">
            <v>LIT_074</v>
          </cell>
          <cell r="G426" t="str">
            <v>LIT_074_Z_Bonewonda</v>
          </cell>
        </row>
        <row r="427">
          <cell r="F427" t="str">
            <v>LIT_076</v>
          </cell>
          <cell r="G427" t="str">
            <v>LIT_076_Z_Nylon</v>
          </cell>
        </row>
        <row r="428">
          <cell r="F428" t="str">
            <v>LIT_076</v>
          </cell>
          <cell r="G428" t="str">
            <v>LIT_076_Z_Nylon</v>
          </cell>
        </row>
        <row r="429">
          <cell r="F429" t="str">
            <v>LIT_076</v>
          </cell>
          <cell r="G429" t="str">
            <v>LIT_076_Z_Nylon</v>
          </cell>
        </row>
        <row r="430">
          <cell r="F430" t="str">
            <v>CTR_067</v>
          </cell>
          <cell r="G430" t="str">
            <v>Eseka</v>
          </cell>
        </row>
        <row r="431">
          <cell r="F431" t="str">
            <v>CTR_067</v>
          </cell>
          <cell r="G431" t="str">
            <v>Eseka</v>
          </cell>
        </row>
        <row r="432">
          <cell r="F432" t="str">
            <v>CTR_067</v>
          </cell>
          <cell r="G432" t="str">
            <v>Eseka</v>
          </cell>
        </row>
        <row r="433">
          <cell r="F433" t="str">
            <v>EXN_011</v>
          </cell>
          <cell r="G433" t="str">
            <v>Kaele</v>
          </cell>
        </row>
        <row r="434">
          <cell r="F434" t="str">
            <v>EXN_011</v>
          </cell>
          <cell r="G434" t="str">
            <v>Kaele</v>
          </cell>
        </row>
        <row r="435">
          <cell r="F435" t="str">
            <v>EXN_011</v>
          </cell>
          <cell r="G435" t="str">
            <v>Kaele</v>
          </cell>
        </row>
        <row r="436">
          <cell r="F436" t="str">
            <v>EXN_012</v>
          </cell>
          <cell r="G436" t="str">
            <v>Mokolo</v>
          </cell>
        </row>
        <row r="437">
          <cell r="F437" t="str">
            <v>EXN_012</v>
          </cell>
          <cell r="G437" t="str">
            <v>Mokolo</v>
          </cell>
        </row>
        <row r="438">
          <cell r="F438" t="str">
            <v>EXN_012</v>
          </cell>
          <cell r="G438" t="str">
            <v>Mokolo</v>
          </cell>
        </row>
        <row r="439">
          <cell r="F439" t="str">
            <v>CTR_069</v>
          </cell>
          <cell r="G439" t="str">
            <v>CTR_069_Z_Simbock</v>
          </cell>
        </row>
        <row r="440">
          <cell r="F440" t="str">
            <v>CTR_069</v>
          </cell>
          <cell r="G440" t="str">
            <v>CTR_069_Z_Simbock</v>
          </cell>
        </row>
        <row r="441">
          <cell r="F441" t="str">
            <v>CTR_069</v>
          </cell>
          <cell r="G441" t="str">
            <v>CTR_069_Z_Simbock</v>
          </cell>
        </row>
        <row r="442">
          <cell r="F442" t="str">
            <v>SUO_011</v>
          </cell>
          <cell r="G442" t="str">
            <v>SUO_011_H_Monkey-Hill</v>
          </cell>
        </row>
        <row r="443">
          <cell r="F443" t="str">
            <v>SUO_011</v>
          </cell>
          <cell r="G443" t="str">
            <v>SUO_011_H_Monkey-Hill</v>
          </cell>
        </row>
        <row r="444">
          <cell r="F444" t="str">
            <v>SUO_011</v>
          </cell>
          <cell r="G444" t="str">
            <v>SUO_011_H_Monkey-Hill</v>
          </cell>
        </row>
        <row r="445">
          <cell r="F445" t="str">
            <v>SUO_011</v>
          </cell>
          <cell r="G445" t="str">
            <v>SUO_011_H_Monkey-Hill</v>
          </cell>
        </row>
        <row r="446">
          <cell r="F446" t="str">
            <v>SUO_011</v>
          </cell>
          <cell r="G446" t="str">
            <v>SUO_011_H_Monkey-Hill</v>
          </cell>
        </row>
        <row r="447">
          <cell r="F447" t="str">
            <v>SUO_011</v>
          </cell>
          <cell r="G447" t="str">
            <v>SUO_011_H_Monkey-Hill</v>
          </cell>
        </row>
        <row r="448">
          <cell r="F448" t="str">
            <v>ADM_006</v>
          </cell>
          <cell r="G448" t="str">
            <v>Banyo</v>
          </cell>
        </row>
        <row r="449">
          <cell r="F449" t="str">
            <v>ADM_006</v>
          </cell>
          <cell r="G449" t="str">
            <v>Banyo</v>
          </cell>
        </row>
        <row r="450">
          <cell r="F450" t="str">
            <v>ADM_006</v>
          </cell>
          <cell r="G450" t="str">
            <v>Banyo</v>
          </cell>
        </row>
        <row r="451">
          <cell r="F451" t="str">
            <v>EXN_011</v>
          </cell>
          <cell r="G451" t="str">
            <v>Kaele</v>
          </cell>
        </row>
        <row r="452">
          <cell r="F452" t="str">
            <v>EXN_011</v>
          </cell>
          <cell r="G452" t="str">
            <v>Kaele</v>
          </cell>
        </row>
        <row r="453">
          <cell r="F453" t="str">
            <v>EXN_011</v>
          </cell>
          <cell r="G453" t="str">
            <v>Kaele</v>
          </cell>
        </row>
        <row r="454">
          <cell r="F454" t="str">
            <v>EXN_012</v>
          </cell>
          <cell r="G454" t="str">
            <v>Mokolo</v>
          </cell>
        </row>
        <row r="455">
          <cell r="F455" t="str">
            <v>EXN_012</v>
          </cell>
          <cell r="G455" t="str">
            <v>Mokolo</v>
          </cell>
        </row>
        <row r="456">
          <cell r="F456" t="str">
            <v>EXN_012</v>
          </cell>
          <cell r="G456" t="str">
            <v>Mokolo</v>
          </cell>
        </row>
        <row r="457">
          <cell r="F457" t="str">
            <v>ADM_007</v>
          </cell>
          <cell r="G457" t="str">
            <v>ADM_007_H_Ngd-CRTV</v>
          </cell>
        </row>
        <row r="458">
          <cell r="F458" t="str">
            <v>ADM_007</v>
          </cell>
          <cell r="G458" t="str">
            <v>ADM_007_H_Ngd-CRTV</v>
          </cell>
        </row>
        <row r="459">
          <cell r="F459" t="str">
            <v>ADM_007</v>
          </cell>
          <cell r="G459" t="str">
            <v>ADM_007_H_Ngd-CRTV</v>
          </cell>
        </row>
        <row r="460">
          <cell r="F460" t="str">
            <v>CTR_070</v>
          </cell>
          <cell r="G460" t="str">
            <v>CTR_070_Z_Carington</v>
          </cell>
        </row>
        <row r="461">
          <cell r="F461" t="str">
            <v>CTR_070</v>
          </cell>
          <cell r="G461" t="str">
            <v>CTR_070_Z_Carington</v>
          </cell>
        </row>
        <row r="462">
          <cell r="F462" t="str">
            <v>CTR_070</v>
          </cell>
          <cell r="G462" t="str">
            <v>CTR_070_Z_Carington</v>
          </cell>
        </row>
        <row r="463">
          <cell r="F463" t="str">
            <v>CTR_071</v>
          </cell>
          <cell r="G463" t="str">
            <v>CTR_071_Z_Madison</v>
          </cell>
        </row>
        <row r="464">
          <cell r="F464" t="str">
            <v>CTR_071</v>
          </cell>
          <cell r="G464" t="str">
            <v>CTR_071_Z_Madison</v>
          </cell>
        </row>
        <row r="465">
          <cell r="F465" t="str">
            <v>CTR_071</v>
          </cell>
          <cell r="G465" t="str">
            <v>CTR_071_Z_Madison</v>
          </cell>
        </row>
        <row r="466">
          <cell r="F466" t="str">
            <v>CTR_570</v>
          </cell>
          <cell r="G466" t="str">
            <v>CTR_570_Z_Mfandena</v>
          </cell>
        </row>
        <row r="467">
          <cell r="F467" t="str">
            <v>CTR_570</v>
          </cell>
          <cell r="G467" t="str">
            <v>CTR_570_Z_Mfandena</v>
          </cell>
        </row>
        <row r="468">
          <cell r="F468" t="str">
            <v>CTR_570</v>
          </cell>
          <cell r="G468" t="str">
            <v>CTR_570_Z_Mfandena</v>
          </cell>
        </row>
        <row r="469">
          <cell r="F469" t="str">
            <v>SUO_012</v>
          </cell>
          <cell r="G469" t="str">
            <v>Muyuka</v>
          </cell>
        </row>
        <row r="470">
          <cell r="F470" t="str">
            <v>SUO_012</v>
          </cell>
          <cell r="G470" t="str">
            <v>Muyuka</v>
          </cell>
        </row>
        <row r="471">
          <cell r="F471" t="str">
            <v>SUO_012</v>
          </cell>
          <cell r="G471" t="str">
            <v>Muyuka</v>
          </cell>
        </row>
        <row r="472">
          <cell r="F472" t="str">
            <v>EST_013</v>
          </cell>
          <cell r="G472" t="str">
            <v>Yokadouma</v>
          </cell>
        </row>
        <row r="473">
          <cell r="F473" t="str">
            <v>EST_013</v>
          </cell>
          <cell r="G473" t="str">
            <v>Yokadouma</v>
          </cell>
        </row>
        <row r="474">
          <cell r="F474" t="str">
            <v>EST_013</v>
          </cell>
          <cell r="G474" t="str">
            <v>Yokadouma</v>
          </cell>
        </row>
        <row r="475">
          <cell r="F475" t="str">
            <v>EST_009</v>
          </cell>
          <cell r="G475" t="str">
            <v>Abong-Mbang</v>
          </cell>
        </row>
        <row r="476">
          <cell r="F476" t="str">
            <v>EST_009</v>
          </cell>
          <cell r="G476" t="str">
            <v>Abong-Mbang</v>
          </cell>
        </row>
        <row r="477">
          <cell r="F477" t="str">
            <v>EST_009</v>
          </cell>
          <cell r="G477" t="str">
            <v>Abong-Mbang</v>
          </cell>
        </row>
        <row r="478">
          <cell r="F478" t="str">
            <v>EXN_013</v>
          </cell>
          <cell r="G478" t="str">
            <v>Fotokol</v>
          </cell>
        </row>
        <row r="479">
          <cell r="F479" t="str">
            <v>EXN_013</v>
          </cell>
          <cell r="G479" t="str">
            <v>Fotokol</v>
          </cell>
        </row>
        <row r="480">
          <cell r="F480" t="str">
            <v>EXN_013</v>
          </cell>
          <cell r="G480" t="str">
            <v>Fotokol</v>
          </cell>
        </row>
        <row r="481">
          <cell r="F481" t="str">
            <v>CTR_073</v>
          </cell>
          <cell r="G481" t="str">
            <v>Monatele</v>
          </cell>
        </row>
        <row r="482">
          <cell r="F482" t="str">
            <v>CTR_073</v>
          </cell>
          <cell r="G482" t="str">
            <v>Monatele</v>
          </cell>
        </row>
        <row r="483">
          <cell r="F483" t="str">
            <v>CTR_073</v>
          </cell>
          <cell r="G483" t="str">
            <v>Monatele</v>
          </cell>
        </row>
        <row r="484">
          <cell r="F484" t="str">
            <v>CTR_095</v>
          </cell>
          <cell r="G484" t="str">
            <v>Ombessa</v>
          </cell>
        </row>
        <row r="485">
          <cell r="F485" t="str">
            <v>CTR_095</v>
          </cell>
          <cell r="G485" t="str">
            <v>Ombessa</v>
          </cell>
        </row>
        <row r="486">
          <cell r="F486" t="str">
            <v>CTR_095</v>
          </cell>
          <cell r="G486" t="str">
            <v>Ombessa</v>
          </cell>
        </row>
        <row r="487">
          <cell r="F487" t="str">
            <v>EST_008</v>
          </cell>
          <cell r="G487" t="str">
            <v>Djangane</v>
          </cell>
        </row>
        <row r="488">
          <cell r="F488" t="str">
            <v>EST_008</v>
          </cell>
          <cell r="G488" t="str">
            <v>Djangane</v>
          </cell>
        </row>
        <row r="489">
          <cell r="F489" t="str">
            <v>EST_008</v>
          </cell>
          <cell r="G489" t="str">
            <v>Djangane</v>
          </cell>
        </row>
        <row r="490">
          <cell r="F490" t="str">
            <v>LIT_080</v>
          </cell>
          <cell r="G490" t="str">
            <v>LIT_080_Z_Mak-Missoke</v>
          </cell>
        </row>
        <row r="491">
          <cell r="F491" t="str">
            <v>LIT_080</v>
          </cell>
          <cell r="G491" t="str">
            <v>LIT_080_Z_Mak-Missoke</v>
          </cell>
        </row>
        <row r="492">
          <cell r="F492" t="str">
            <v>LIT_080</v>
          </cell>
          <cell r="G492" t="str">
            <v>LIT_080_Z_Mak-Missoke</v>
          </cell>
        </row>
        <row r="493">
          <cell r="F493" t="str">
            <v>CTR_081</v>
          </cell>
          <cell r="G493" t="str">
            <v>Makenene</v>
          </cell>
        </row>
        <row r="494">
          <cell r="F494" t="str">
            <v>CTR_081</v>
          </cell>
          <cell r="G494" t="str">
            <v>Makenene</v>
          </cell>
        </row>
        <row r="495">
          <cell r="F495" t="str">
            <v>CTR_081</v>
          </cell>
          <cell r="G495" t="str">
            <v>Makenene</v>
          </cell>
        </row>
        <row r="496">
          <cell r="F496" t="str">
            <v>CTR_544</v>
          </cell>
          <cell r="G496" t="str">
            <v>Ndikinimeki-New</v>
          </cell>
        </row>
        <row r="497">
          <cell r="F497" t="str">
            <v>CTR_544</v>
          </cell>
          <cell r="G497" t="str">
            <v>Ndikinimeki-New</v>
          </cell>
        </row>
        <row r="498">
          <cell r="F498" t="str">
            <v>CTR_544</v>
          </cell>
          <cell r="G498" t="str">
            <v>Ndikinimeki-New</v>
          </cell>
        </row>
        <row r="499">
          <cell r="F499" t="str">
            <v>CTR_083</v>
          </cell>
          <cell r="G499" t="str">
            <v>Ngomo</v>
          </cell>
        </row>
        <row r="500">
          <cell r="F500" t="str">
            <v>CTR_083</v>
          </cell>
          <cell r="G500" t="str">
            <v>Ngomo</v>
          </cell>
        </row>
        <row r="501">
          <cell r="F501" t="str">
            <v>CTR_083</v>
          </cell>
          <cell r="G501" t="str">
            <v>Ngomo</v>
          </cell>
        </row>
        <row r="502">
          <cell r="F502" t="str">
            <v>SUO_013</v>
          </cell>
          <cell r="G502" t="str">
            <v>Banguem-VSAT</v>
          </cell>
        </row>
        <row r="503">
          <cell r="F503" t="str">
            <v>SUO_013</v>
          </cell>
          <cell r="G503" t="str">
            <v>Banguem-VSAT</v>
          </cell>
        </row>
        <row r="504">
          <cell r="F504" t="str">
            <v>SUO_013</v>
          </cell>
          <cell r="G504" t="str">
            <v>Banguem-VSAT</v>
          </cell>
        </row>
        <row r="505">
          <cell r="F505" t="str">
            <v>LIT_084</v>
          </cell>
          <cell r="G505" t="str">
            <v>LIT_084_Z_C-D-Billes</v>
          </cell>
        </row>
        <row r="506">
          <cell r="F506" t="str">
            <v>LIT_084</v>
          </cell>
          <cell r="G506" t="str">
            <v>LIT_084_Z_C-D-Billes</v>
          </cell>
        </row>
        <row r="507">
          <cell r="F507" t="str">
            <v>LIT_084</v>
          </cell>
          <cell r="G507" t="str">
            <v>LIT_084_Z_C-D-Billes</v>
          </cell>
        </row>
        <row r="508">
          <cell r="F508" t="str">
            <v>LIT_085</v>
          </cell>
          <cell r="G508" t="str">
            <v>LIT_085_Z_Bonantone</v>
          </cell>
        </row>
        <row r="509">
          <cell r="F509" t="str">
            <v>LIT_085</v>
          </cell>
          <cell r="G509" t="str">
            <v>LIT_085_Z_Bonantone</v>
          </cell>
        </row>
        <row r="510">
          <cell r="F510" t="str">
            <v>LIT_085</v>
          </cell>
          <cell r="G510" t="str">
            <v>LIT_085_Z_Bonantone</v>
          </cell>
        </row>
        <row r="511">
          <cell r="F511" t="str">
            <v>LIT_087</v>
          </cell>
          <cell r="G511" t="str">
            <v>LIT_087_Z_Wouri</v>
          </cell>
        </row>
        <row r="512">
          <cell r="F512" t="str">
            <v>LIT_087</v>
          </cell>
          <cell r="G512" t="str">
            <v>LIT_087_Z_Wouri</v>
          </cell>
        </row>
        <row r="513">
          <cell r="F513" t="str">
            <v>LIT_087</v>
          </cell>
          <cell r="G513" t="str">
            <v>LIT_087_Z_Wouri</v>
          </cell>
        </row>
        <row r="514">
          <cell r="F514" t="str">
            <v>LIT_705</v>
          </cell>
          <cell r="G514" t="str">
            <v>LIT_705_Z_Akwa-Palace-Micro</v>
          </cell>
        </row>
        <row r="515">
          <cell r="F515" t="str">
            <v>LIT_705</v>
          </cell>
          <cell r="G515" t="str">
            <v>LIT_705_Z_Akwa-Palace-Micro</v>
          </cell>
        </row>
        <row r="516">
          <cell r="F516" t="str">
            <v>EST_009</v>
          </cell>
          <cell r="G516" t="str">
            <v>Abong-Mbang</v>
          </cell>
        </row>
        <row r="517">
          <cell r="F517" t="str">
            <v>EST_009</v>
          </cell>
          <cell r="G517" t="str">
            <v>Abong-Mbang</v>
          </cell>
        </row>
        <row r="518">
          <cell r="F518" t="str">
            <v>EST_009</v>
          </cell>
          <cell r="G518" t="str">
            <v>Abong-Mbang</v>
          </cell>
        </row>
        <row r="519">
          <cell r="F519" t="str">
            <v>EST_010</v>
          </cell>
          <cell r="G519" t="str">
            <v>Lomie</v>
          </cell>
        </row>
        <row r="520">
          <cell r="F520" t="str">
            <v>EST_010</v>
          </cell>
          <cell r="G520" t="str">
            <v>Lomie</v>
          </cell>
        </row>
        <row r="521">
          <cell r="F521" t="str">
            <v>EST_010</v>
          </cell>
          <cell r="G521" t="str">
            <v>Lomie</v>
          </cell>
        </row>
        <row r="522">
          <cell r="F522" t="str">
            <v>EST_011</v>
          </cell>
          <cell r="G522" t="str">
            <v>Mbang</v>
          </cell>
        </row>
        <row r="523">
          <cell r="F523" t="str">
            <v>EST_011</v>
          </cell>
          <cell r="G523" t="str">
            <v>Mbang</v>
          </cell>
        </row>
        <row r="524">
          <cell r="F524" t="str">
            <v>EST_011</v>
          </cell>
          <cell r="G524" t="str">
            <v>Mbang</v>
          </cell>
        </row>
        <row r="525">
          <cell r="F525" t="str">
            <v>EST_012</v>
          </cell>
          <cell r="G525" t="str">
            <v>Mindourou</v>
          </cell>
        </row>
        <row r="526">
          <cell r="F526" t="str">
            <v>EST_012</v>
          </cell>
          <cell r="G526" t="str">
            <v>Mindourou</v>
          </cell>
        </row>
        <row r="527">
          <cell r="F527" t="str">
            <v>EST_012</v>
          </cell>
          <cell r="G527" t="str">
            <v>Mindourou</v>
          </cell>
        </row>
        <row r="528">
          <cell r="F528" t="str">
            <v>EST_013</v>
          </cell>
          <cell r="G528" t="str">
            <v>Yokadouma</v>
          </cell>
        </row>
        <row r="529">
          <cell r="F529" t="str">
            <v>EST_013</v>
          </cell>
          <cell r="G529" t="str">
            <v>Yokadouma</v>
          </cell>
        </row>
        <row r="530">
          <cell r="F530" t="str">
            <v>EST_013</v>
          </cell>
          <cell r="G530" t="str">
            <v>Yokadouma</v>
          </cell>
        </row>
        <row r="531">
          <cell r="F531" t="str">
            <v>CTR_088</v>
          </cell>
          <cell r="G531" t="str">
            <v>J-Vespa</v>
          </cell>
        </row>
        <row r="532">
          <cell r="F532" t="str">
            <v>CTR_088</v>
          </cell>
          <cell r="G532" t="str">
            <v>J-Vespa</v>
          </cell>
        </row>
        <row r="533">
          <cell r="F533" t="str">
            <v>CTR_088</v>
          </cell>
          <cell r="G533" t="str">
            <v>J-Vespa</v>
          </cell>
        </row>
        <row r="534">
          <cell r="F534" t="str">
            <v>LIT_089</v>
          </cell>
          <cell r="G534" t="str">
            <v>LIT_089_Z_Brazz-St-Bruno</v>
          </cell>
        </row>
        <row r="535">
          <cell r="F535" t="str">
            <v>LIT_089</v>
          </cell>
          <cell r="G535" t="str">
            <v>LIT_089_Z_Brazz-St-Bruno</v>
          </cell>
        </row>
        <row r="536">
          <cell r="F536" t="str">
            <v>LIT_089</v>
          </cell>
          <cell r="G536" t="str">
            <v>LIT_089_Z_Brazz-St-Bruno</v>
          </cell>
        </row>
        <row r="537">
          <cell r="F537" t="str">
            <v>ADM_008</v>
          </cell>
          <cell r="G537" t="str">
            <v>Baiboum</v>
          </cell>
        </row>
        <row r="538">
          <cell r="F538" t="str">
            <v>ADM_008</v>
          </cell>
          <cell r="G538" t="str">
            <v>Baiboum</v>
          </cell>
        </row>
        <row r="539">
          <cell r="F539" t="str">
            <v>ADM_008</v>
          </cell>
          <cell r="G539" t="str">
            <v>Baiboum</v>
          </cell>
        </row>
        <row r="540">
          <cell r="F540" t="str">
            <v>CTR_091</v>
          </cell>
          <cell r="G540" t="str">
            <v>Bamoko</v>
          </cell>
        </row>
        <row r="541">
          <cell r="F541" t="str">
            <v>CTR_091</v>
          </cell>
          <cell r="G541" t="str">
            <v>Bamoko</v>
          </cell>
        </row>
        <row r="542">
          <cell r="F542" t="str">
            <v>CTR_092</v>
          </cell>
          <cell r="G542" t="str">
            <v>Boutourou</v>
          </cell>
        </row>
        <row r="543">
          <cell r="F543" t="str">
            <v>CTR_092</v>
          </cell>
          <cell r="G543" t="str">
            <v>Boutourou</v>
          </cell>
        </row>
        <row r="544">
          <cell r="F544" t="str">
            <v>CTR_095</v>
          </cell>
          <cell r="G544" t="str">
            <v>Ombessa</v>
          </cell>
        </row>
        <row r="545">
          <cell r="F545" t="str">
            <v>CTR_095</v>
          </cell>
          <cell r="G545" t="str">
            <v>Ombessa</v>
          </cell>
        </row>
        <row r="546">
          <cell r="F546" t="str">
            <v>CTR_095</v>
          </cell>
          <cell r="G546" t="str">
            <v>Ombessa</v>
          </cell>
        </row>
        <row r="547">
          <cell r="F547" t="str">
            <v>CTR_090</v>
          </cell>
          <cell r="G547" t="str">
            <v>CTR_090_Z_Av-Germaine</v>
          </cell>
        </row>
        <row r="548">
          <cell r="F548" t="str">
            <v>CTR_090</v>
          </cell>
          <cell r="G548" t="str">
            <v>CTR_090_Z_Av-Germaine</v>
          </cell>
        </row>
        <row r="549">
          <cell r="F549" t="str">
            <v>CTR_090</v>
          </cell>
          <cell r="G549" t="str">
            <v>CTR_090_Z_Av-Germaine</v>
          </cell>
        </row>
        <row r="550">
          <cell r="F550" t="str">
            <v>LIT_092</v>
          </cell>
          <cell r="G550" t="str">
            <v>LIT_092_Z_Bep-Yonyong</v>
          </cell>
        </row>
        <row r="551">
          <cell r="F551" t="str">
            <v>LIT_092</v>
          </cell>
          <cell r="G551" t="str">
            <v>LIT_092_Z_Bep-Yonyong</v>
          </cell>
        </row>
        <row r="552">
          <cell r="F552" t="str">
            <v>LIT_092</v>
          </cell>
          <cell r="G552" t="str">
            <v>LIT_092_Z_Bep-Yonyong</v>
          </cell>
        </row>
        <row r="553">
          <cell r="F553" t="str">
            <v>LIT_093</v>
          </cell>
          <cell r="G553" t="str">
            <v>LIT_093_Z_Ndogp-Nodal</v>
          </cell>
        </row>
        <row r="554">
          <cell r="F554" t="str">
            <v>LIT_093</v>
          </cell>
          <cell r="G554" t="str">
            <v>LIT_093_Z_Ndogp-Nodal</v>
          </cell>
        </row>
        <row r="555">
          <cell r="F555" t="str">
            <v>LIT_093</v>
          </cell>
          <cell r="G555" t="str">
            <v>LIT_093_Z_Ndogp-Nodal</v>
          </cell>
        </row>
        <row r="556">
          <cell r="F556" t="str">
            <v>EXN_013</v>
          </cell>
          <cell r="G556" t="str">
            <v>Fotokol</v>
          </cell>
        </row>
        <row r="557">
          <cell r="F557" t="str">
            <v>EXN_013</v>
          </cell>
          <cell r="G557" t="str">
            <v>Fotokol</v>
          </cell>
        </row>
        <row r="558">
          <cell r="F558" t="str">
            <v>EXN_013</v>
          </cell>
          <cell r="G558" t="str">
            <v>Fotokol</v>
          </cell>
        </row>
        <row r="559">
          <cell r="F559" t="str">
            <v>LIT_096</v>
          </cell>
          <cell r="G559" t="str">
            <v>LIT_096_Z_NR-PK5</v>
          </cell>
        </row>
        <row r="560">
          <cell r="F560" t="str">
            <v>LIT_096</v>
          </cell>
          <cell r="G560" t="str">
            <v>LIT_096_Z_NR-PK5</v>
          </cell>
        </row>
        <row r="561">
          <cell r="F561" t="str">
            <v>LIT_096</v>
          </cell>
          <cell r="G561" t="str">
            <v>LIT_096_Z_NR-PK5</v>
          </cell>
        </row>
        <row r="562">
          <cell r="F562" t="str">
            <v>LIT_097</v>
          </cell>
          <cell r="G562" t="str">
            <v>LIT_097_Z_Bep-Axe-Lrd</v>
          </cell>
        </row>
        <row r="563">
          <cell r="F563" t="str">
            <v>LIT_097</v>
          </cell>
          <cell r="G563" t="str">
            <v>LIT_097_Z_Bep-Axe-Lrd</v>
          </cell>
        </row>
        <row r="564">
          <cell r="F564" t="str">
            <v>LIT_097</v>
          </cell>
          <cell r="G564" t="str">
            <v>LIT_097_Z_Bep-Axe-Lrd</v>
          </cell>
        </row>
        <row r="565">
          <cell r="F565" t="str">
            <v>LIT_098</v>
          </cell>
          <cell r="G565" t="str">
            <v>LIT_098_Z_Cite-Sic</v>
          </cell>
        </row>
        <row r="566">
          <cell r="F566" t="str">
            <v>LIT_098</v>
          </cell>
          <cell r="G566" t="str">
            <v>LIT_098_Z_Cite-Sic</v>
          </cell>
        </row>
        <row r="567">
          <cell r="F567" t="str">
            <v>LIT_098</v>
          </cell>
          <cell r="G567" t="str">
            <v>LIT_098_Z_Cite-Sic</v>
          </cell>
        </row>
        <row r="568">
          <cell r="F568" t="str">
            <v>CTR_006</v>
          </cell>
          <cell r="G568" t="str">
            <v>CTR_006_Z_Mbankolo</v>
          </cell>
        </row>
        <row r="569">
          <cell r="F569" t="str">
            <v>CTR_006</v>
          </cell>
          <cell r="G569" t="str">
            <v>CTR_006_Z_Mbankolo</v>
          </cell>
        </row>
        <row r="570">
          <cell r="F570" t="str">
            <v>CTR_008</v>
          </cell>
          <cell r="G570" t="str">
            <v>CTR_008_Z_Ndisamba</v>
          </cell>
        </row>
        <row r="571">
          <cell r="F571" t="str">
            <v>CTR_008</v>
          </cell>
          <cell r="G571" t="str">
            <v>CTR_008_Z_Ndisamba</v>
          </cell>
        </row>
        <row r="572">
          <cell r="F572" t="str">
            <v>CTR_008</v>
          </cell>
          <cell r="G572" t="str">
            <v>CTR_008_Z_Ndisamba</v>
          </cell>
        </row>
        <row r="573">
          <cell r="F573" t="str">
            <v>CTR_011</v>
          </cell>
          <cell r="G573" t="str">
            <v>PDC</v>
          </cell>
        </row>
        <row r="574">
          <cell r="F574" t="str">
            <v>CTR_011</v>
          </cell>
          <cell r="G574" t="str">
            <v>PDC</v>
          </cell>
        </row>
        <row r="575">
          <cell r="F575" t="str">
            <v>CTR_011</v>
          </cell>
          <cell r="G575" t="str">
            <v>PDC</v>
          </cell>
        </row>
        <row r="576">
          <cell r="F576" t="str">
            <v>EXN_014</v>
          </cell>
          <cell r="G576" t="str">
            <v>Maga</v>
          </cell>
        </row>
        <row r="577">
          <cell r="F577" t="str">
            <v>EXN_014</v>
          </cell>
          <cell r="G577" t="str">
            <v>Maga</v>
          </cell>
        </row>
        <row r="578">
          <cell r="F578" t="str">
            <v>EXN_014</v>
          </cell>
          <cell r="G578" t="str">
            <v>Maga</v>
          </cell>
        </row>
        <row r="579">
          <cell r="F579" t="str">
            <v>CTR_112</v>
          </cell>
          <cell r="G579" t="str">
            <v>Awae</v>
          </cell>
        </row>
        <row r="580">
          <cell r="F580" t="str">
            <v>CTR_112</v>
          </cell>
          <cell r="G580" t="str">
            <v>Awae</v>
          </cell>
        </row>
        <row r="581">
          <cell r="F581" t="str">
            <v>CTR_112</v>
          </cell>
          <cell r="G581" t="str">
            <v>Awae</v>
          </cell>
        </row>
        <row r="582">
          <cell r="F582" t="str">
            <v>CTR_111</v>
          </cell>
          <cell r="G582" t="str">
            <v>Zoetele</v>
          </cell>
        </row>
        <row r="583">
          <cell r="F583" t="str">
            <v>CTR_111</v>
          </cell>
          <cell r="G583" t="str">
            <v>Zoetele</v>
          </cell>
        </row>
        <row r="584">
          <cell r="F584" t="str">
            <v>CTR_111</v>
          </cell>
          <cell r="G584" t="str">
            <v>Zoetele</v>
          </cell>
        </row>
        <row r="585">
          <cell r="F585" t="str">
            <v>CTR_012</v>
          </cell>
          <cell r="G585" t="str">
            <v>CTR_012_Z_Rd-Pt-Express</v>
          </cell>
        </row>
        <row r="586">
          <cell r="F586" t="str">
            <v>CTR_012</v>
          </cell>
          <cell r="G586" t="str">
            <v>CTR_012_Z_Rd-Pt-Express</v>
          </cell>
        </row>
        <row r="587">
          <cell r="F587" t="str">
            <v>CTR_012</v>
          </cell>
          <cell r="G587" t="str">
            <v>CTR_012_Z_Rd-Pt-Express</v>
          </cell>
        </row>
        <row r="588">
          <cell r="F588" t="str">
            <v>LIT_003</v>
          </cell>
          <cell r="G588" t="str">
            <v>LIT_003_Z_CTN</v>
          </cell>
        </row>
        <row r="589">
          <cell r="F589" t="str">
            <v>LIT_003</v>
          </cell>
          <cell r="G589" t="str">
            <v>LIT_003_Z_CTN</v>
          </cell>
        </row>
        <row r="590">
          <cell r="F590" t="str">
            <v>LIT_003</v>
          </cell>
          <cell r="G590" t="str">
            <v>LIT_003_Z_CTN</v>
          </cell>
        </row>
        <row r="591">
          <cell r="F591" t="str">
            <v>LIT_004</v>
          </cell>
          <cell r="G591" t="str">
            <v>LIT_004_Z_Deido-Lycee</v>
          </cell>
        </row>
        <row r="592">
          <cell r="F592" t="str">
            <v>LIT_004</v>
          </cell>
          <cell r="G592" t="str">
            <v>LIT_004_Z_Deido-Lycee</v>
          </cell>
        </row>
        <row r="593">
          <cell r="F593" t="str">
            <v>LIT_004</v>
          </cell>
          <cell r="G593" t="str">
            <v>LIT_004_Z_Deido-Lycee</v>
          </cell>
        </row>
        <row r="594">
          <cell r="F594" t="str">
            <v>LIT_010</v>
          </cell>
          <cell r="G594" t="str">
            <v>LIT_010_Z_Ndogbong</v>
          </cell>
        </row>
        <row r="595">
          <cell r="F595" t="str">
            <v>LIT_010</v>
          </cell>
          <cell r="G595" t="str">
            <v>LIT_010_Z_Ndogbong</v>
          </cell>
        </row>
        <row r="596">
          <cell r="F596" t="str">
            <v>LIT_010</v>
          </cell>
          <cell r="G596" t="str">
            <v>LIT_010_Z_Ndogbong</v>
          </cell>
        </row>
        <row r="597">
          <cell r="F597" t="str">
            <v>LIT_018</v>
          </cell>
          <cell r="G597" t="str">
            <v>LIT_018_Z_Chevreuil</v>
          </cell>
        </row>
        <row r="598">
          <cell r="F598" t="str">
            <v>LIT_018</v>
          </cell>
          <cell r="G598" t="str">
            <v>LIT_018_Z_Chevreuil</v>
          </cell>
        </row>
        <row r="599">
          <cell r="F599" t="str">
            <v>LIT_018</v>
          </cell>
          <cell r="G599" t="str">
            <v>LIT_018_Z_Chevreuil</v>
          </cell>
        </row>
        <row r="600">
          <cell r="F600" t="str">
            <v>CTR_111</v>
          </cell>
          <cell r="G600" t="str">
            <v>Zoetele</v>
          </cell>
        </row>
        <row r="601">
          <cell r="F601" t="str">
            <v>CTR_111</v>
          </cell>
          <cell r="G601" t="str">
            <v>Zoetele</v>
          </cell>
        </row>
        <row r="602">
          <cell r="F602" t="str">
            <v>CTR_111</v>
          </cell>
          <cell r="G602" t="str">
            <v>Zoetele</v>
          </cell>
        </row>
        <row r="603">
          <cell r="F603" t="str">
            <v>CTR_109</v>
          </cell>
          <cell r="G603" t="str">
            <v>CTR_109_Z_Nkolndongo</v>
          </cell>
        </row>
        <row r="604">
          <cell r="F604" t="str">
            <v>CTR_109</v>
          </cell>
          <cell r="G604" t="str">
            <v>CTR_109_Z_Nkolndongo</v>
          </cell>
        </row>
        <row r="605">
          <cell r="F605" t="str">
            <v>CTR_109</v>
          </cell>
          <cell r="G605" t="str">
            <v>CTR_109_Z_Nkolndongo</v>
          </cell>
        </row>
        <row r="606">
          <cell r="F606" t="str">
            <v>CTR_077</v>
          </cell>
          <cell r="G606" t="str">
            <v>H-ville</v>
          </cell>
        </row>
        <row r="607">
          <cell r="F607" t="str">
            <v>CTR_077</v>
          </cell>
          <cell r="G607" t="str">
            <v>H-ville</v>
          </cell>
        </row>
        <row r="608">
          <cell r="F608" t="str">
            <v>CTR_077</v>
          </cell>
          <cell r="G608" t="str">
            <v>H-ville</v>
          </cell>
        </row>
        <row r="609">
          <cell r="F609" t="str">
            <v>LIT_107</v>
          </cell>
          <cell r="G609" t="str">
            <v>LIT_107_Z_Kribi-Gd-Batanga</v>
          </cell>
        </row>
        <row r="610">
          <cell r="F610" t="str">
            <v>LIT_107</v>
          </cell>
          <cell r="G610" t="str">
            <v>LIT_107_Z_Kribi-Gd-Batanga</v>
          </cell>
        </row>
        <row r="611">
          <cell r="F611" t="str">
            <v>LIT_107</v>
          </cell>
          <cell r="G611" t="str">
            <v>LIT_107_Z_Kribi-Gd-Batanga</v>
          </cell>
        </row>
        <row r="612">
          <cell r="F612" t="str">
            <v>SUD_016</v>
          </cell>
          <cell r="G612" t="str">
            <v>Nkomekui</v>
          </cell>
        </row>
        <row r="613">
          <cell r="F613" t="str">
            <v>SUD_016</v>
          </cell>
          <cell r="G613" t="str">
            <v>Nkomekui</v>
          </cell>
        </row>
        <row r="614">
          <cell r="F614" t="str">
            <v>SUD_016</v>
          </cell>
          <cell r="G614" t="str">
            <v>Nkomekui</v>
          </cell>
        </row>
        <row r="615">
          <cell r="F615" t="str">
            <v>NRO_016</v>
          </cell>
          <cell r="G615" t="str">
            <v>NRO_016_H_Bda-Agence</v>
          </cell>
        </row>
        <row r="616">
          <cell r="F616" t="str">
            <v>NRO_016</v>
          </cell>
          <cell r="G616" t="str">
            <v>NRO_016_H_Bda-Agence</v>
          </cell>
        </row>
        <row r="617">
          <cell r="F617" t="str">
            <v>NRO_016</v>
          </cell>
          <cell r="G617" t="str">
            <v>NRO_016_H_Bda-Agence</v>
          </cell>
        </row>
        <row r="618">
          <cell r="F618" t="str">
            <v>SUD_020</v>
          </cell>
          <cell r="G618" t="str">
            <v>Ambam-FH</v>
          </cell>
        </row>
        <row r="619">
          <cell r="F619" t="str">
            <v>SUD_020</v>
          </cell>
          <cell r="G619" t="str">
            <v>Ambam-FH</v>
          </cell>
        </row>
        <row r="620">
          <cell r="F620" t="str">
            <v>SUD_020</v>
          </cell>
          <cell r="G620" t="str">
            <v>Ambam-FH</v>
          </cell>
        </row>
        <row r="621">
          <cell r="F621" t="str">
            <v>SUD_015</v>
          </cell>
          <cell r="G621" t="str">
            <v>SUD_015_Z_Kye-Ossi</v>
          </cell>
        </row>
        <row r="622">
          <cell r="F622" t="str">
            <v>SUD_015</v>
          </cell>
          <cell r="G622" t="str">
            <v>SUD_015_Z_Kye-Ossi</v>
          </cell>
        </row>
        <row r="623">
          <cell r="F623" t="str">
            <v>SUD_015</v>
          </cell>
          <cell r="G623" t="str">
            <v>SUD_015_Z_Kye-Ossi</v>
          </cell>
        </row>
        <row r="624">
          <cell r="F624" t="str">
            <v>SUD_018</v>
          </cell>
          <cell r="G624" t="str">
            <v>SUD_018_Z_Sangmelima-CRTV</v>
          </cell>
        </row>
        <row r="625">
          <cell r="F625" t="str">
            <v>SUD_018</v>
          </cell>
          <cell r="G625" t="str">
            <v>SUD_018_Z_Sangmelima-CRTV</v>
          </cell>
        </row>
        <row r="626">
          <cell r="F626" t="str">
            <v>SUD_018</v>
          </cell>
          <cell r="G626" t="str">
            <v>SUD_018_Z_Sangmelima-CRTV</v>
          </cell>
        </row>
        <row r="627">
          <cell r="F627" t="str">
            <v>NRO_009</v>
          </cell>
          <cell r="G627" t="str">
            <v>Ndu</v>
          </cell>
        </row>
        <row r="628">
          <cell r="F628" t="str">
            <v>NRO_009</v>
          </cell>
          <cell r="G628" t="str">
            <v>Ndu</v>
          </cell>
        </row>
        <row r="629">
          <cell r="F629" t="str">
            <v>CTR_029</v>
          </cell>
          <cell r="G629" t="str">
            <v>CTR_029_Z_Djoungolo</v>
          </cell>
        </row>
        <row r="630">
          <cell r="F630" t="str">
            <v>CTR_029</v>
          </cell>
          <cell r="G630" t="str">
            <v>CTR_029_Z_Djoungolo</v>
          </cell>
        </row>
        <row r="631">
          <cell r="F631" t="str">
            <v>CTR_029</v>
          </cell>
          <cell r="G631" t="str">
            <v>CTR_029_Z_Djoungolo</v>
          </cell>
        </row>
        <row r="632">
          <cell r="F632" t="str">
            <v>CTR_075</v>
          </cell>
          <cell r="G632" t="str">
            <v>CTR_075_Z_Elig-Edzoa</v>
          </cell>
        </row>
        <row r="633">
          <cell r="F633" t="str">
            <v>CTR_075</v>
          </cell>
          <cell r="G633" t="str">
            <v>CTR_075_Z_Elig-Edzoa</v>
          </cell>
        </row>
        <row r="634">
          <cell r="F634" t="str">
            <v>CTR_075</v>
          </cell>
          <cell r="G634" t="str">
            <v>CTR_075_Z_Elig-Edzoa</v>
          </cell>
        </row>
        <row r="635">
          <cell r="F635" t="str">
            <v>CTR_076</v>
          </cell>
          <cell r="G635" t="str">
            <v>CTR_076_Z_E-Police</v>
          </cell>
        </row>
        <row r="636">
          <cell r="F636" t="str">
            <v>CTR_076</v>
          </cell>
          <cell r="G636" t="str">
            <v>CTR_076_Z_E-Police</v>
          </cell>
        </row>
        <row r="637">
          <cell r="F637" t="str">
            <v>CTR_076</v>
          </cell>
          <cell r="G637" t="str">
            <v>CTR_076_Z_E-Police</v>
          </cell>
        </row>
        <row r="638">
          <cell r="F638" t="str">
            <v>LIT_023</v>
          </cell>
          <cell r="G638" t="str">
            <v>LIT_023_Z_Minoterie</v>
          </cell>
        </row>
        <row r="639">
          <cell r="F639" t="str">
            <v>LIT_023</v>
          </cell>
          <cell r="G639" t="str">
            <v>LIT_023_Z_Minoterie</v>
          </cell>
        </row>
        <row r="640">
          <cell r="F640" t="str">
            <v>LIT_023</v>
          </cell>
          <cell r="G640" t="str">
            <v>LIT_023_Z_Minoterie</v>
          </cell>
        </row>
        <row r="641">
          <cell r="F641" t="str">
            <v>LIT_041</v>
          </cell>
          <cell r="G641" t="str">
            <v>LIT_041_Z_La-Falaise</v>
          </cell>
        </row>
        <row r="642">
          <cell r="F642" t="str">
            <v>LIT_041</v>
          </cell>
          <cell r="G642" t="str">
            <v>LIT_041_Z_La-Falaise</v>
          </cell>
        </row>
        <row r="643">
          <cell r="F643" t="str">
            <v>LIT_041</v>
          </cell>
          <cell r="G643" t="str">
            <v>LIT_041_Z_La-Falaise</v>
          </cell>
        </row>
        <row r="644">
          <cell r="F644" t="str">
            <v>LIT_043</v>
          </cell>
          <cell r="G644" t="str">
            <v>LIT_043_Z_SNAC</v>
          </cell>
        </row>
        <row r="645">
          <cell r="F645" t="str">
            <v>LIT_043</v>
          </cell>
          <cell r="G645" t="str">
            <v>LIT_043_Z_SNAC</v>
          </cell>
        </row>
        <row r="646">
          <cell r="F646" t="str">
            <v>LIT_043</v>
          </cell>
          <cell r="G646" t="str">
            <v>LIT_043_Z_SNAC</v>
          </cell>
        </row>
        <row r="647">
          <cell r="F647" t="str">
            <v>LIT_083</v>
          </cell>
          <cell r="G647" t="str">
            <v>LIT_083_Z_ZI-Bassa</v>
          </cell>
        </row>
        <row r="648">
          <cell r="F648" t="str">
            <v>LIT_083</v>
          </cell>
          <cell r="G648" t="str">
            <v>LIT_083_Z_ZI-Bassa</v>
          </cell>
        </row>
        <row r="649">
          <cell r="F649" t="str">
            <v>LIT_083</v>
          </cell>
          <cell r="G649" t="str">
            <v>LIT_083_Z_ZI-Bassa</v>
          </cell>
        </row>
        <row r="650">
          <cell r="F650" t="str">
            <v>LIT_099</v>
          </cell>
          <cell r="G650" t="str">
            <v>LIT_099_Z_H-Sawa</v>
          </cell>
        </row>
        <row r="651">
          <cell r="F651" t="str">
            <v>LIT_099</v>
          </cell>
          <cell r="G651" t="str">
            <v>LIT_099_Z_H-Sawa</v>
          </cell>
        </row>
        <row r="652">
          <cell r="F652" t="str">
            <v>LIT_099</v>
          </cell>
          <cell r="G652" t="str">
            <v>LIT_099_Z_H-Sawa</v>
          </cell>
        </row>
        <row r="653">
          <cell r="F653" t="str">
            <v>LIT_527</v>
          </cell>
          <cell r="G653" t="str">
            <v>LIT_527_Z_Bonateki-New</v>
          </cell>
        </row>
        <row r="654">
          <cell r="F654" t="str">
            <v>LIT_527</v>
          </cell>
          <cell r="G654" t="str">
            <v>LIT_527_Z_Bonateki-New</v>
          </cell>
        </row>
        <row r="655">
          <cell r="F655" t="str">
            <v>LIT_527</v>
          </cell>
          <cell r="G655" t="str">
            <v>LIT_527_Z_Bonateki-New</v>
          </cell>
        </row>
        <row r="656">
          <cell r="F656" t="str">
            <v>SUO_015</v>
          </cell>
          <cell r="G656" t="str">
            <v>Ekok</v>
          </cell>
        </row>
        <row r="657">
          <cell r="F657" t="str">
            <v>SUO_015</v>
          </cell>
          <cell r="G657" t="str">
            <v>Ekok</v>
          </cell>
        </row>
        <row r="658">
          <cell r="F658" t="str">
            <v>SUO_016</v>
          </cell>
          <cell r="G658" t="str">
            <v>Eyumojock</v>
          </cell>
        </row>
        <row r="659">
          <cell r="F659" t="str">
            <v>SUO_016</v>
          </cell>
          <cell r="G659" t="str">
            <v>Eyumojock</v>
          </cell>
        </row>
        <row r="660">
          <cell r="F660" t="str">
            <v>SUO_016</v>
          </cell>
          <cell r="G660" t="str">
            <v>Eyumojock</v>
          </cell>
        </row>
        <row r="661">
          <cell r="F661" t="str">
            <v>SUO_017</v>
          </cell>
          <cell r="G661" t="str">
            <v>Fontem</v>
          </cell>
        </row>
        <row r="662">
          <cell r="F662" t="str">
            <v>SUO_017</v>
          </cell>
          <cell r="G662" t="str">
            <v>Fontem</v>
          </cell>
        </row>
        <row r="663">
          <cell r="F663" t="str">
            <v>SUO_017</v>
          </cell>
          <cell r="G663" t="str">
            <v>Fontem</v>
          </cell>
        </row>
        <row r="664">
          <cell r="F664" t="str">
            <v>CTR_100</v>
          </cell>
          <cell r="G664" t="str">
            <v>CTR_100_Z_Zamengoue</v>
          </cell>
        </row>
        <row r="665">
          <cell r="F665" t="str">
            <v>CTR_100</v>
          </cell>
          <cell r="G665" t="str">
            <v>CTR_100_Z_Zamengoue</v>
          </cell>
        </row>
        <row r="666">
          <cell r="F666" t="str">
            <v>CTR_100</v>
          </cell>
          <cell r="G666" t="str">
            <v>CTR_100_Z_Zamengoue</v>
          </cell>
        </row>
        <row r="667">
          <cell r="F667" t="str">
            <v>ADM_152</v>
          </cell>
          <cell r="G667" t="str">
            <v>Poli-New</v>
          </cell>
        </row>
        <row r="668">
          <cell r="F668" t="str">
            <v>ADM_152</v>
          </cell>
          <cell r="G668" t="str">
            <v>Poli-New</v>
          </cell>
        </row>
        <row r="669">
          <cell r="F669" t="str">
            <v>ADM_152</v>
          </cell>
          <cell r="G669" t="str">
            <v>Poli-New</v>
          </cell>
        </row>
        <row r="670">
          <cell r="F670" t="str">
            <v>CTR_102</v>
          </cell>
          <cell r="G670" t="str">
            <v>CTR_102_Z_H-Franco</v>
          </cell>
        </row>
        <row r="671">
          <cell r="F671" t="str">
            <v>CTR_102</v>
          </cell>
          <cell r="G671" t="str">
            <v>CTR_102_Z_H-Franco</v>
          </cell>
        </row>
        <row r="672">
          <cell r="F672" t="str">
            <v>CTR_102</v>
          </cell>
          <cell r="G672" t="str">
            <v>CTR_102_Z_H-Franco</v>
          </cell>
        </row>
        <row r="673">
          <cell r="F673" t="str">
            <v>EST_015</v>
          </cell>
          <cell r="G673" t="str">
            <v>Moloundou</v>
          </cell>
        </row>
        <row r="674">
          <cell r="F674" t="str">
            <v>EST_015</v>
          </cell>
          <cell r="G674" t="str">
            <v>Moloundou</v>
          </cell>
        </row>
        <row r="675">
          <cell r="F675" t="str">
            <v>EST_015</v>
          </cell>
          <cell r="G675" t="str">
            <v>Moloundou</v>
          </cell>
        </row>
        <row r="676">
          <cell r="F676" t="str">
            <v>CTR_077</v>
          </cell>
          <cell r="G676" t="str">
            <v>H-ville</v>
          </cell>
        </row>
        <row r="677">
          <cell r="F677" t="str">
            <v>CTR_077</v>
          </cell>
          <cell r="G677" t="str">
            <v>H-ville</v>
          </cell>
        </row>
        <row r="678">
          <cell r="F678" t="str">
            <v>CTR_077</v>
          </cell>
          <cell r="G678" t="str">
            <v>H-ville</v>
          </cell>
        </row>
        <row r="679">
          <cell r="F679" t="str">
            <v>SUD_015</v>
          </cell>
          <cell r="G679" t="str">
            <v>SUD_015_Z_Kye-Ossi</v>
          </cell>
        </row>
        <row r="680">
          <cell r="F680" t="str">
            <v>SUD_015</v>
          </cell>
          <cell r="G680" t="str">
            <v>SUD_015_Z_Kye-Ossi</v>
          </cell>
        </row>
        <row r="681">
          <cell r="F681" t="str">
            <v>SUD_015</v>
          </cell>
          <cell r="G681" t="str">
            <v>SUD_015_Z_Kye-Ossi</v>
          </cell>
        </row>
        <row r="682">
          <cell r="F682" t="str">
            <v>SUD_017</v>
          </cell>
          <cell r="G682" t="str">
            <v>Mengong</v>
          </cell>
        </row>
        <row r="683">
          <cell r="F683" t="str">
            <v>SUD_017</v>
          </cell>
          <cell r="G683" t="str">
            <v>Mengong</v>
          </cell>
        </row>
        <row r="684">
          <cell r="F684" t="str">
            <v>SUD_017</v>
          </cell>
          <cell r="G684" t="str">
            <v>Mengong</v>
          </cell>
        </row>
        <row r="685">
          <cell r="F685" t="str">
            <v>EST_015</v>
          </cell>
          <cell r="G685" t="str">
            <v>Moloundou</v>
          </cell>
        </row>
        <row r="686">
          <cell r="F686" t="str">
            <v>EST_015</v>
          </cell>
          <cell r="G686" t="str">
            <v>Moloundou</v>
          </cell>
        </row>
        <row r="687">
          <cell r="F687" t="str">
            <v>EST_015</v>
          </cell>
          <cell r="G687" t="str">
            <v>Moloundou</v>
          </cell>
        </row>
        <row r="688">
          <cell r="F688" t="str">
            <v>CTR_008</v>
          </cell>
          <cell r="G688" t="str">
            <v>CTR_008_Z_Ndisamba</v>
          </cell>
        </row>
        <row r="689">
          <cell r="F689" t="str">
            <v>CTR_008</v>
          </cell>
          <cell r="G689" t="str">
            <v>CTR_008_Z_Ndisamba</v>
          </cell>
        </row>
        <row r="690">
          <cell r="F690" t="str">
            <v>CTR_008</v>
          </cell>
          <cell r="G690" t="str">
            <v>CTR_008_Z_Ndisamba</v>
          </cell>
        </row>
        <row r="691">
          <cell r="F691" t="str">
            <v>CTR_113</v>
          </cell>
          <cell r="G691" t="str">
            <v>Obala-Mairie</v>
          </cell>
        </row>
        <row r="692">
          <cell r="F692" t="str">
            <v>CTR_113</v>
          </cell>
          <cell r="G692" t="str">
            <v>Obala-Mairie</v>
          </cell>
        </row>
        <row r="693">
          <cell r="F693" t="str">
            <v>CTR_113</v>
          </cell>
          <cell r="G693" t="str">
            <v>Obala-Mairie</v>
          </cell>
        </row>
        <row r="694">
          <cell r="F694" t="str">
            <v>CTR_113</v>
          </cell>
          <cell r="G694" t="str">
            <v>Obala-Mairie</v>
          </cell>
        </row>
        <row r="695">
          <cell r="F695" t="str">
            <v>CTR_113</v>
          </cell>
          <cell r="G695" t="str">
            <v>Obala-Mairie</v>
          </cell>
        </row>
        <row r="696">
          <cell r="F696" t="str">
            <v>CTR_113</v>
          </cell>
          <cell r="G696" t="str">
            <v>Obala-Mairie</v>
          </cell>
        </row>
        <row r="697">
          <cell r="F697" t="str">
            <v>CTR_020</v>
          </cell>
          <cell r="G697" t="str">
            <v>CTR_020_Z_Masque</v>
          </cell>
        </row>
        <row r="698">
          <cell r="F698" t="str">
            <v>CTR_020</v>
          </cell>
          <cell r="G698" t="str">
            <v>CTR_020_Z_Masque</v>
          </cell>
        </row>
        <row r="699">
          <cell r="F699" t="str">
            <v>CTR_020</v>
          </cell>
          <cell r="G699" t="str">
            <v>CTR_020_Z_Masque</v>
          </cell>
        </row>
        <row r="700">
          <cell r="F700" t="str">
            <v>EST_016</v>
          </cell>
          <cell r="G700" t="str">
            <v>Kenzou</v>
          </cell>
        </row>
        <row r="701">
          <cell r="F701" t="str">
            <v>EST_016</v>
          </cell>
          <cell r="G701" t="str">
            <v>Kenzou</v>
          </cell>
        </row>
        <row r="702">
          <cell r="F702" t="str">
            <v>EST_016</v>
          </cell>
          <cell r="G702" t="str">
            <v>Kenzou</v>
          </cell>
        </row>
        <row r="703">
          <cell r="F703" t="str">
            <v>EXN_014</v>
          </cell>
          <cell r="G703" t="str">
            <v>Maga</v>
          </cell>
        </row>
        <row r="704">
          <cell r="F704" t="str">
            <v>EXN_014</v>
          </cell>
          <cell r="G704" t="str">
            <v>Maga</v>
          </cell>
        </row>
        <row r="705">
          <cell r="F705" t="str">
            <v>EXN_014</v>
          </cell>
          <cell r="G705" t="str">
            <v>Maga</v>
          </cell>
        </row>
        <row r="706">
          <cell r="F706" t="str">
            <v>ADM_010</v>
          </cell>
          <cell r="G706" t="str">
            <v>Ngaoundal</v>
          </cell>
        </row>
        <row r="707">
          <cell r="F707" t="str">
            <v>ADM_010</v>
          </cell>
          <cell r="G707" t="str">
            <v>Ngaoundal</v>
          </cell>
        </row>
        <row r="708">
          <cell r="F708" t="str">
            <v>ADM_010</v>
          </cell>
          <cell r="G708" t="str">
            <v>Ngaoundal</v>
          </cell>
        </row>
        <row r="709">
          <cell r="F709" t="str">
            <v>ADM_044</v>
          </cell>
          <cell r="G709" t="str">
            <v>Tibati-II</v>
          </cell>
        </row>
        <row r="710">
          <cell r="F710" t="str">
            <v>ADM_044</v>
          </cell>
          <cell r="G710" t="str">
            <v>Tibati-II</v>
          </cell>
        </row>
        <row r="711">
          <cell r="F711" t="str">
            <v>ADM_044</v>
          </cell>
          <cell r="G711" t="str">
            <v>Tibati-II</v>
          </cell>
        </row>
        <row r="712">
          <cell r="F712" t="str">
            <v>NRD_013</v>
          </cell>
          <cell r="G712" t="str">
            <v>NRD_013_H_Pitoa</v>
          </cell>
        </row>
        <row r="713">
          <cell r="F713" t="str">
            <v>NRD_013</v>
          </cell>
          <cell r="G713" t="str">
            <v>NRD_013_H_Pitoa</v>
          </cell>
        </row>
        <row r="714">
          <cell r="F714" t="str">
            <v>NRD_013</v>
          </cell>
          <cell r="G714" t="str">
            <v>NRD_013_H_Pitoa</v>
          </cell>
        </row>
        <row r="715">
          <cell r="F715" t="str">
            <v>CTR_112</v>
          </cell>
          <cell r="G715" t="str">
            <v>Awae</v>
          </cell>
        </row>
        <row r="716">
          <cell r="F716" t="str">
            <v>CTR_112</v>
          </cell>
          <cell r="G716" t="str">
            <v>Awae</v>
          </cell>
        </row>
        <row r="717">
          <cell r="F717" t="str">
            <v>CTR_112</v>
          </cell>
          <cell r="G717" t="str">
            <v>Awae</v>
          </cell>
        </row>
        <row r="718">
          <cell r="F718" t="str">
            <v>LIT_132</v>
          </cell>
          <cell r="G718" t="str">
            <v>Campo</v>
          </cell>
        </row>
        <row r="719">
          <cell r="F719" t="str">
            <v>LIT_132</v>
          </cell>
          <cell r="G719" t="str">
            <v>Campo</v>
          </cell>
        </row>
        <row r="720">
          <cell r="F720" t="str">
            <v>LIT_132</v>
          </cell>
          <cell r="G720" t="str">
            <v>Campo</v>
          </cell>
        </row>
        <row r="721">
          <cell r="F721" t="str">
            <v>LIT_133</v>
          </cell>
          <cell r="G721" t="str">
            <v>Colline-du-loup</v>
          </cell>
        </row>
        <row r="722">
          <cell r="F722" t="str">
            <v>LIT_133</v>
          </cell>
          <cell r="G722" t="str">
            <v>Colline-du-loup</v>
          </cell>
        </row>
        <row r="723">
          <cell r="F723" t="str">
            <v>CTR_116</v>
          </cell>
          <cell r="G723" t="str">
            <v>Ebeba</v>
          </cell>
        </row>
        <row r="724">
          <cell r="F724" t="str">
            <v>CTR_116</v>
          </cell>
          <cell r="G724" t="str">
            <v>Ebeba</v>
          </cell>
        </row>
        <row r="725">
          <cell r="F725" t="str">
            <v>CTR_116</v>
          </cell>
          <cell r="G725" t="str">
            <v>Ebeba</v>
          </cell>
        </row>
        <row r="726">
          <cell r="F726" t="str">
            <v>LIT_111</v>
          </cell>
          <cell r="G726" t="str">
            <v>Kompigna</v>
          </cell>
        </row>
        <row r="727">
          <cell r="F727" t="str">
            <v>LIT_111</v>
          </cell>
          <cell r="G727" t="str">
            <v>Kompigna</v>
          </cell>
        </row>
        <row r="728">
          <cell r="F728" t="str">
            <v>LIT_111</v>
          </cell>
          <cell r="G728" t="str">
            <v>Kompigna</v>
          </cell>
        </row>
        <row r="729">
          <cell r="F729" t="str">
            <v>CTR_144</v>
          </cell>
          <cell r="G729" t="str">
            <v>Makak-Camrail</v>
          </cell>
        </row>
        <row r="730">
          <cell r="F730" t="str">
            <v>CTR_144</v>
          </cell>
          <cell r="G730" t="str">
            <v>Makak-Camrail</v>
          </cell>
        </row>
        <row r="731">
          <cell r="F731" t="str">
            <v>CTR_144</v>
          </cell>
          <cell r="G731" t="str">
            <v>Makak-Camrail</v>
          </cell>
        </row>
        <row r="732">
          <cell r="F732" t="str">
            <v>LIT_117</v>
          </cell>
          <cell r="G732" t="str">
            <v>Ndogkeng</v>
          </cell>
        </row>
        <row r="733">
          <cell r="F733" t="str">
            <v>LIT_117</v>
          </cell>
          <cell r="G733" t="str">
            <v>Ndogkeng</v>
          </cell>
        </row>
        <row r="734">
          <cell r="F734" t="str">
            <v>LIT_117</v>
          </cell>
          <cell r="G734" t="str">
            <v>Ndogkeng</v>
          </cell>
        </row>
        <row r="735">
          <cell r="F735" t="str">
            <v>CTR_115</v>
          </cell>
          <cell r="G735" t="str">
            <v>Ngoung</v>
          </cell>
        </row>
        <row r="736">
          <cell r="F736" t="str">
            <v>CTR_115</v>
          </cell>
          <cell r="G736" t="str">
            <v>Ngoung</v>
          </cell>
        </row>
        <row r="737">
          <cell r="F737" t="str">
            <v>CTR_115</v>
          </cell>
          <cell r="G737" t="str">
            <v>Ngoung</v>
          </cell>
        </row>
        <row r="738">
          <cell r="F738" t="str">
            <v>LIT_108</v>
          </cell>
          <cell r="G738" t="str">
            <v>Ngwei</v>
          </cell>
        </row>
        <row r="739">
          <cell r="F739" t="str">
            <v>LIT_108</v>
          </cell>
          <cell r="G739" t="str">
            <v>Ngwei</v>
          </cell>
        </row>
        <row r="740">
          <cell r="F740" t="str">
            <v>LIT_108</v>
          </cell>
          <cell r="G740" t="str">
            <v>Ngwei</v>
          </cell>
        </row>
        <row r="741">
          <cell r="F741" t="str">
            <v>CTR_114</v>
          </cell>
          <cell r="G741" t="str">
            <v>Ntui</v>
          </cell>
        </row>
        <row r="742">
          <cell r="F742" t="str">
            <v>CTR_114</v>
          </cell>
          <cell r="G742" t="str">
            <v>Ntui</v>
          </cell>
        </row>
        <row r="743">
          <cell r="F743" t="str">
            <v>CTR_114</v>
          </cell>
          <cell r="G743" t="str">
            <v>Ntui</v>
          </cell>
        </row>
        <row r="744">
          <cell r="F744" t="str">
            <v>OST_024</v>
          </cell>
          <cell r="G744" t="str">
            <v>OST_024_H_Bfsam-Bamendzi</v>
          </cell>
        </row>
        <row r="745">
          <cell r="F745" t="str">
            <v>OST_024</v>
          </cell>
          <cell r="G745" t="str">
            <v>OST_024_H_Bfsam-Bamendzi</v>
          </cell>
        </row>
        <row r="746">
          <cell r="F746" t="str">
            <v>OST_024</v>
          </cell>
          <cell r="G746" t="str">
            <v>OST_024_H_Bfsam-Bamendzi</v>
          </cell>
        </row>
        <row r="747">
          <cell r="F747" t="str">
            <v>LIT_104</v>
          </cell>
          <cell r="G747" t="str">
            <v>LIT_104_Z_Bpriso-Nodal</v>
          </cell>
        </row>
        <row r="748">
          <cell r="F748" t="str">
            <v>LIT_104</v>
          </cell>
          <cell r="G748" t="str">
            <v>LIT_104_Z_Bpriso-Nodal</v>
          </cell>
        </row>
        <row r="749">
          <cell r="F749" t="str">
            <v>LIT_104</v>
          </cell>
          <cell r="G749" t="str">
            <v>LIT_104_Z_Bpriso-Nodal</v>
          </cell>
        </row>
        <row r="750">
          <cell r="F750" t="str">
            <v>NRD_013</v>
          </cell>
          <cell r="G750" t="str">
            <v>NRD_013_H_Pitoa</v>
          </cell>
        </row>
        <row r="751">
          <cell r="F751" t="str">
            <v>NRD_013</v>
          </cell>
          <cell r="G751" t="str">
            <v>NRD_013_H_Pitoa</v>
          </cell>
        </row>
        <row r="752">
          <cell r="F752" t="str">
            <v>NRD_013</v>
          </cell>
          <cell r="G752" t="str">
            <v>NRD_013_H_Pitoa</v>
          </cell>
        </row>
        <row r="753">
          <cell r="F753" t="str">
            <v>LIT_112</v>
          </cell>
          <cell r="G753" t="str">
            <v>Bare</v>
          </cell>
        </row>
        <row r="754">
          <cell r="F754" t="str">
            <v>LIT_112</v>
          </cell>
          <cell r="G754" t="str">
            <v>Bare</v>
          </cell>
        </row>
        <row r="755">
          <cell r="F755" t="str">
            <v>LIT_112</v>
          </cell>
          <cell r="G755" t="str">
            <v>Bare</v>
          </cell>
        </row>
        <row r="756">
          <cell r="F756" t="str">
            <v>LIT_114</v>
          </cell>
          <cell r="G756" t="str">
            <v>Makondo</v>
          </cell>
        </row>
        <row r="757">
          <cell r="F757" t="str">
            <v>LIT_114</v>
          </cell>
          <cell r="G757" t="str">
            <v>Makondo</v>
          </cell>
        </row>
        <row r="758">
          <cell r="F758" t="str">
            <v>LIT_114</v>
          </cell>
          <cell r="G758" t="str">
            <v>Makondo</v>
          </cell>
        </row>
        <row r="759">
          <cell r="F759" t="str">
            <v>LIT_135</v>
          </cell>
          <cell r="G759" t="str">
            <v>Ngonga</v>
          </cell>
        </row>
        <row r="760">
          <cell r="F760" t="str">
            <v>LIT_135</v>
          </cell>
          <cell r="G760" t="str">
            <v>Ngonga</v>
          </cell>
        </row>
        <row r="761">
          <cell r="F761" t="str">
            <v>SUD_018</v>
          </cell>
          <cell r="G761" t="str">
            <v>SUD_018_Z_Sangmelima-CRTV</v>
          </cell>
        </row>
        <row r="762">
          <cell r="F762" t="str">
            <v>SUD_018</v>
          </cell>
          <cell r="G762" t="str">
            <v>SUD_018_Z_Sangmelima-CRTV</v>
          </cell>
        </row>
        <row r="763">
          <cell r="F763" t="str">
            <v>SUD_018</v>
          </cell>
          <cell r="G763" t="str">
            <v>SUD_018_Z_Sangmelima-CRTV</v>
          </cell>
        </row>
        <row r="764">
          <cell r="F764" t="str">
            <v>LIT_103</v>
          </cell>
          <cell r="G764" t="str">
            <v>LIT_103_Z_Makepe-Nodal</v>
          </cell>
        </row>
        <row r="765">
          <cell r="F765" t="str">
            <v>LIT_103</v>
          </cell>
          <cell r="G765" t="str">
            <v>LIT_103_Z_Makepe-Nodal</v>
          </cell>
        </row>
        <row r="766">
          <cell r="F766" t="str">
            <v>LIT_103</v>
          </cell>
          <cell r="G766" t="str">
            <v>LIT_103_Z_Makepe-Nodal</v>
          </cell>
        </row>
        <row r="767">
          <cell r="F767" t="str">
            <v>OST_020</v>
          </cell>
          <cell r="G767" t="str">
            <v>OST_020_H_Dschang-II</v>
          </cell>
        </row>
        <row r="768">
          <cell r="F768" t="str">
            <v>OST_020</v>
          </cell>
          <cell r="G768" t="str">
            <v>OST_020_H_Dschang-II</v>
          </cell>
        </row>
        <row r="769">
          <cell r="F769" t="str">
            <v>OST_020</v>
          </cell>
          <cell r="G769" t="str">
            <v>OST_020_H_Dschang-II</v>
          </cell>
        </row>
        <row r="770">
          <cell r="F770" t="str">
            <v>SUD_020</v>
          </cell>
          <cell r="G770" t="str">
            <v>Ambam-FH</v>
          </cell>
        </row>
        <row r="771">
          <cell r="F771" t="str">
            <v>SUD_020</v>
          </cell>
          <cell r="G771" t="str">
            <v>Ambam-FH</v>
          </cell>
        </row>
        <row r="772">
          <cell r="F772" t="str">
            <v>EST_017</v>
          </cell>
          <cell r="G772" t="str">
            <v>Atok</v>
          </cell>
        </row>
        <row r="773">
          <cell r="F773" t="str">
            <v>EST_017</v>
          </cell>
          <cell r="G773" t="str">
            <v>Atok</v>
          </cell>
        </row>
        <row r="774">
          <cell r="F774" t="str">
            <v>EST_017</v>
          </cell>
          <cell r="G774" t="str">
            <v>Atok</v>
          </cell>
        </row>
        <row r="775">
          <cell r="F775" t="str">
            <v>EST_018</v>
          </cell>
          <cell r="G775" t="str">
            <v>Ayos</v>
          </cell>
        </row>
        <row r="776">
          <cell r="F776" t="str">
            <v>EST_018</v>
          </cell>
          <cell r="G776" t="str">
            <v>Ayos</v>
          </cell>
        </row>
        <row r="777">
          <cell r="F777" t="str">
            <v>EST_018</v>
          </cell>
          <cell r="G777" t="str">
            <v>Ayos</v>
          </cell>
        </row>
        <row r="778">
          <cell r="F778" t="str">
            <v>SUO_018</v>
          </cell>
          <cell r="G778" t="str">
            <v>Bakassi</v>
          </cell>
        </row>
        <row r="779">
          <cell r="F779" t="str">
            <v>SUO_018</v>
          </cell>
          <cell r="G779" t="str">
            <v>Bakassi</v>
          </cell>
        </row>
        <row r="780">
          <cell r="F780" t="str">
            <v>SUO_018</v>
          </cell>
          <cell r="G780" t="str">
            <v>Bakassi</v>
          </cell>
        </row>
        <row r="781">
          <cell r="F781" t="str">
            <v>EST_014</v>
          </cell>
          <cell r="G781" t="str">
            <v>Betare-Oya</v>
          </cell>
        </row>
        <row r="782">
          <cell r="F782" t="str">
            <v>EST_014</v>
          </cell>
          <cell r="G782" t="str">
            <v>Betare-Oya</v>
          </cell>
        </row>
        <row r="783">
          <cell r="F783" t="str">
            <v>EST_014</v>
          </cell>
          <cell r="G783" t="str">
            <v>Betare-Oya</v>
          </cell>
        </row>
        <row r="784">
          <cell r="F784" t="str">
            <v>LIT_113</v>
          </cell>
          <cell r="G784" t="str">
            <v>Dizangue</v>
          </cell>
        </row>
        <row r="785">
          <cell r="F785" t="str">
            <v>LIT_113</v>
          </cell>
          <cell r="G785" t="str">
            <v>Dizangue</v>
          </cell>
        </row>
        <row r="786">
          <cell r="F786" t="str">
            <v>LIT_113</v>
          </cell>
          <cell r="G786" t="str">
            <v>Dizangue</v>
          </cell>
        </row>
        <row r="787">
          <cell r="F787" t="str">
            <v>CTR_117</v>
          </cell>
          <cell r="G787" t="str">
            <v>Manmenye</v>
          </cell>
        </row>
        <row r="788">
          <cell r="F788" t="str">
            <v>CTR_117</v>
          </cell>
          <cell r="G788" t="str">
            <v>Manmenye</v>
          </cell>
        </row>
        <row r="789">
          <cell r="F789" t="str">
            <v>CTR_117</v>
          </cell>
          <cell r="G789" t="str">
            <v>Manmenye</v>
          </cell>
        </row>
        <row r="790">
          <cell r="F790" t="str">
            <v>CTR_146</v>
          </cell>
          <cell r="G790" t="str">
            <v>Mekouda</v>
          </cell>
        </row>
        <row r="791">
          <cell r="F791" t="str">
            <v>CTR_146</v>
          </cell>
          <cell r="G791" t="str">
            <v>Mekouda</v>
          </cell>
        </row>
        <row r="792">
          <cell r="F792" t="str">
            <v>CTR_146</v>
          </cell>
          <cell r="G792" t="str">
            <v>Mekouda</v>
          </cell>
        </row>
        <row r="793">
          <cell r="F793" t="str">
            <v>LIT_134</v>
          </cell>
          <cell r="G793" t="str">
            <v>Messondo</v>
          </cell>
        </row>
        <row r="794">
          <cell r="F794" t="str">
            <v>LIT_134</v>
          </cell>
          <cell r="G794" t="str">
            <v>Messondo</v>
          </cell>
        </row>
        <row r="795">
          <cell r="F795" t="str">
            <v>LIT_134</v>
          </cell>
          <cell r="G795" t="str">
            <v>Messondo</v>
          </cell>
        </row>
        <row r="796">
          <cell r="F796" t="str">
            <v>CTR_145</v>
          </cell>
          <cell r="G796" t="str">
            <v>Meyo-Centre</v>
          </cell>
        </row>
        <row r="797">
          <cell r="F797" t="str">
            <v>CTR_145</v>
          </cell>
          <cell r="G797" t="str">
            <v>Meyo-Centre</v>
          </cell>
        </row>
        <row r="798">
          <cell r="F798" t="str">
            <v>CTR_145</v>
          </cell>
          <cell r="G798" t="str">
            <v>Meyo-Centre</v>
          </cell>
        </row>
        <row r="799">
          <cell r="F799" t="str">
            <v>SUO_028</v>
          </cell>
          <cell r="G799" t="str">
            <v>Ndom</v>
          </cell>
        </row>
        <row r="800">
          <cell r="F800" t="str">
            <v>SUO_028</v>
          </cell>
          <cell r="G800" t="str">
            <v>Ndom</v>
          </cell>
        </row>
        <row r="801">
          <cell r="F801" t="str">
            <v>SUO_028</v>
          </cell>
          <cell r="G801" t="str">
            <v>Ndom</v>
          </cell>
        </row>
        <row r="802">
          <cell r="F802" t="str">
            <v>LIT_109</v>
          </cell>
          <cell r="G802" t="str">
            <v>Ndoungue</v>
          </cell>
        </row>
        <row r="803">
          <cell r="F803" t="str">
            <v>LIT_109</v>
          </cell>
          <cell r="G803" t="str">
            <v>Ndoungue</v>
          </cell>
        </row>
        <row r="804">
          <cell r="F804" t="str">
            <v>LIT_109</v>
          </cell>
          <cell r="G804" t="str">
            <v>Ndoungue</v>
          </cell>
        </row>
        <row r="805">
          <cell r="F805" t="str">
            <v>SUO_029</v>
          </cell>
          <cell r="G805" t="str">
            <v>Ngambe</v>
          </cell>
        </row>
        <row r="806">
          <cell r="F806" t="str">
            <v>SUO_029</v>
          </cell>
          <cell r="G806" t="str">
            <v>Ngambe</v>
          </cell>
        </row>
        <row r="807">
          <cell r="F807" t="str">
            <v>SUO_029</v>
          </cell>
          <cell r="G807" t="str">
            <v>Ngambe</v>
          </cell>
        </row>
        <row r="808">
          <cell r="F808" t="str">
            <v>LIT_136</v>
          </cell>
          <cell r="G808" t="str">
            <v>Omeng</v>
          </cell>
        </row>
        <row r="809">
          <cell r="F809" t="str">
            <v>LIT_136</v>
          </cell>
          <cell r="G809" t="str">
            <v>Omeng</v>
          </cell>
        </row>
        <row r="810">
          <cell r="F810" t="str">
            <v>LIT_136</v>
          </cell>
          <cell r="G810" t="str">
            <v>Omeng</v>
          </cell>
        </row>
        <row r="811">
          <cell r="F811" t="str">
            <v>LIT_139</v>
          </cell>
          <cell r="G811" t="str">
            <v>LIT_139_Z_Camship</v>
          </cell>
        </row>
        <row r="812">
          <cell r="F812" t="str">
            <v>LIT_139</v>
          </cell>
          <cell r="G812" t="str">
            <v>LIT_139_Z_Camship</v>
          </cell>
        </row>
        <row r="813">
          <cell r="F813" t="str">
            <v>LIT_139</v>
          </cell>
          <cell r="G813" t="str">
            <v>LIT_139_Z_Camship</v>
          </cell>
        </row>
        <row r="814">
          <cell r="F814" t="str">
            <v>OST_020</v>
          </cell>
          <cell r="G814" t="str">
            <v>OST_020_H_Dschang-II</v>
          </cell>
        </row>
        <row r="815">
          <cell r="F815" t="str">
            <v>OST_020</v>
          </cell>
          <cell r="G815" t="str">
            <v>OST_020_H_Dschang-II</v>
          </cell>
        </row>
        <row r="816">
          <cell r="F816" t="str">
            <v>OST_020</v>
          </cell>
          <cell r="G816" t="str">
            <v>OST_020_H_Dschang-II</v>
          </cell>
        </row>
        <row r="817">
          <cell r="F817" t="str">
            <v>OST_024</v>
          </cell>
          <cell r="G817" t="str">
            <v>OST_024_H_Bfsam-Bamendzi</v>
          </cell>
        </row>
        <row r="818">
          <cell r="F818" t="str">
            <v>OST_024</v>
          </cell>
          <cell r="G818" t="str">
            <v>OST_024_H_Bfsam-Bamendzi</v>
          </cell>
        </row>
        <row r="819">
          <cell r="F819" t="str">
            <v>OST_024</v>
          </cell>
          <cell r="G819" t="str">
            <v>OST_024_H_Bfsam-Bamendzi</v>
          </cell>
        </row>
        <row r="820">
          <cell r="F820" t="str">
            <v>NRO_019</v>
          </cell>
          <cell r="G820" t="str">
            <v>Jakiri</v>
          </cell>
        </row>
        <row r="821">
          <cell r="F821" t="str">
            <v>NRO_019</v>
          </cell>
          <cell r="G821" t="str">
            <v>Jakiri</v>
          </cell>
        </row>
        <row r="822">
          <cell r="F822" t="str">
            <v>NRO_019</v>
          </cell>
          <cell r="G822" t="str">
            <v>Jakiri</v>
          </cell>
        </row>
        <row r="823">
          <cell r="F823" t="str">
            <v>NRO_020</v>
          </cell>
          <cell r="G823" t="str">
            <v>Kumbo-II</v>
          </cell>
        </row>
        <row r="824">
          <cell r="F824" t="str">
            <v>NRO_020</v>
          </cell>
          <cell r="G824" t="str">
            <v>Kumbo-II</v>
          </cell>
        </row>
        <row r="825">
          <cell r="F825" t="str">
            <v>NRO_020</v>
          </cell>
          <cell r="G825" t="str">
            <v>Kumbo-II</v>
          </cell>
        </row>
        <row r="826">
          <cell r="F826" t="str">
            <v>NRO_020</v>
          </cell>
          <cell r="G826" t="str">
            <v>Kumbo-II</v>
          </cell>
        </row>
        <row r="827">
          <cell r="F827" t="str">
            <v>NRO_020</v>
          </cell>
          <cell r="G827" t="str">
            <v>Kumbo-II</v>
          </cell>
        </row>
        <row r="828">
          <cell r="F828" t="str">
            <v>NRO_020</v>
          </cell>
          <cell r="G828" t="str">
            <v>Kumbo-II</v>
          </cell>
        </row>
        <row r="829">
          <cell r="F829" t="str">
            <v>NRO_021</v>
          </cell>
          <cell r="G829" t="str">
            <v>Ma</v>
          </cell>
        </row>
        <row r="830">
          <cell r="F830" t="str">
            <v>NRO_021</v>
          </cell>
          <cell r="G830" t="str">
            <v>Ma</v>
          </cell>
        </row>
        <row r="831">
          <cell r="F831" t="str">
            <v>NRO_021</v>
          </cell>
          <cell r="G831" t="str">
            <v>Ma</v>
          </cell>
        </row>
        <row r="832">
          <cell r="F832" t="str">
            <v>ADM_152</v>
          </cell>
          <cell r="G832" t="str">
            <v>Poli-New</v>
          </cell>
        </row>
        <row r="833">
          <cell r="F833" t="str">
            <v>ADM_152</v>
          </cell>
          <cell r="G833" t="str">
            <v>Poli-New</v>
          </cell>
        </row>
        <row r="834">
          <cell r="F834" t="str">
            <v>ADM_152</v>
          </cell>
          <cell r="G834" t="str">
            <v>Poli-New</v>
          </cell>
        </row>
        <row r="835">
          <cell r="F835" t="str">
            <v>LIT_138</v>
          </cell>
          <cell r="G835" t="str">
            <v>Sackbayeme</v>
          </cell>
        </row>
        <row r="836">
          <cell r="F836" t="str">
            <v>LIT_138</v>
          </cell>
          <cell r="G836" t="str">
            <v>Sackbayeme</v>
          </cell>
        </row>
        <row r="837">
          <cell r="F837" t="str">
            <v>LIT_138</v>
          </cell>
          <cell r="G837" t="str">
            <v>Sackbayeme</v>
          </cell>
        </row>
        <row r="838">
          <cell r="F838" t="str">
            <v>NRO_015</v>
          </cell>
          <cell r="G838" t="str">
            <v>Fundong</v>
          </cell>
        </row>
        <row r="839">
          <cell r="F839" t="str">
            <v>NRO_015</v>
          </cell>
          <cell r="G839" t="str">
            <v>Fundong</v>
          </cell>
        </row>
        <row r="840">
          <cell r="F840" t="str">
            <v>NRO_015</v>
          </cell>
          <cell r="G840" t="str">
            <v>Fundong</v>
          </cell>
        </row>
        <row r="841">
          <cell r="F841" t="str">
            <v>CTR_132</v>
          </cell>
          <cell r="G841" t="str">
            <v>CTR_132_Z_NR-Omnisport</v>
          </cell>
        </row>
        <row r="842">
          <cell r="F842" t="str">
            <v>CTR_132</v>
          </cell>
          <cell r="G842" t="str">
            <v>CTR_132_Z_NR-Omnisport</v>
          </cell>
        </row>
        <row r="843">
          <cell r="F843" t="str">
            <v>CTR_132</v>
          </cell>
          <cell r="G843" t="str">
            <v>CTR_132_Z_NR-Omnisport</v>
          </cell>
        </row>
        <row r="844">
          <cell r="F844" t="str">
            <v>LIT_005</v>
          </cell>
          <cell r="G844" t="str">
            <v>LIT_005_Z_Edea</v>
          </cell>
        </row>
        <row r="845">
          <cell r="F845" t="str">
            <v>LIT_005</v>
          </cell>
          <cell r="G845" t="str">
            <v>LIT_005_Z_Edea</v>
          </cell>
        </row>
        <row r="846">
          <cell r="F846" t="str">
            <v>LIT_005</v>
          </cell>
          <cell r="G846" t="str">
            <v>LIT_005_Z_Edea</v>
          </cell>
        </row>
        <row r="847">
          <cell r="F847" t="str">
            <v>LIT_078</v>
          </cell>
          <cell r="G847" t="str">
            <v>LIT_078_Z_Edea-Ville</v>
          </cell>
        </row>
        <row r="848">
          <cell r="F848" t="str">
            <v>LIT_078</v>
          </cell>
          <cell r="G848" t="str">
            <v>LIT_078_Z_Edea-Ville</v>
          </cell>
        </row>
        <row r="849">
          <cell r="F849" t="str">
            <v>LIT_078</v>
          </cell>
          <cell r="G849" t="str">
            <v>LIT_078_Z_Edea-Ville</v>
          </cell>
        </row>
        <row r="850">
          <cell r="F850" t="str">
            <v>EST_019</v>
          </cell>
          <cell r="G850" t="str">
            <v>Dimako</v>
          </cell>
        </row>
        <row r="851">
          <cell r="F851" t="str">
            <v>EST_019</v>
          </cell>
          <cell r="G851" t="str">
            <v>Dimako</v>
          </cell>
        </row>
        <row r="852">
          <cell r="F852" t="str">
            <v>EST_019</v>
          </cell>
          <cell r="G852" t="str">
            <v>Dimako</v>
          </cell>
        </row>
        <row r="853">
          <cell r="F853" t="str">
            <v>EST_020</v>
          </cell>
          <cell r="G853" t="str">
            <v>Doume</v>
          </cell>
        </row>
        <row r="854">
          <cell r="F854" t="str">
            <v>EST_020</v>
          </cell>
          <cell r="G854" t="str">
            <v>Doume</v>
          </cell>
        </row>
        <row r="855">
          <cell r="F855" t="str">
            <v>EST_020</v>
          </cell>
          <cell r="G855" t="str">
            <v>Doume</v>
          </cell>
        </row>
        <row r="856">
          <cell r="F856" t="str">
            <v>NRO_012</v>
          </cell>
          <cell r="G856" t="str">
            <v>Nwa</v>
          </cell>
        </row>
        <row r="857">
          <cell r="F857" t="str">
            <v>NRO_012</v>
          </cell>
          <cell r="G857" t="str">
            <v>Nwa</v>
          </cell>
        </row>
        <row r="858">
          <cell r="F858" t="str">
            <v>NRO_012</v>
          </cell>
          <cell r="G858" t="str">
            <v>Nwa</v>
          </cell>
        </row>
        <row r="859">
          <cell r="F859" t="str">
            <v>CTR_192</v>
          </cell>
          <cell r="G859" t="str">
            <v>Saa</v>
          </cell>
        </row>
        <row r="860">
          <cell r="F860" t="str">
            <v>CTR_192</v>
          </cell>
          <cell r="G860" t="str">
            <v>Saa</v>
          </cell>
        </row>
        <row r="861">
          <cell r="F861" t="str">
            <v>CTR_192</v>
          </cell>
          <cell r="G861" t="str">
            <v>Saa</v>
          </cell>
        </row>
        <row r="862">
          <cell r="F862" t="str">
            <v>LIT_008</v>
          </cell>
          <cell r="G862" t="str">
            <v>LIT_008_Z_Hila</v>
          </cell>
        </row>
        <row r="863">
          <cell r="F863" t="str">
            <v>LIT_008</v>
          </cell>
          <cell r="G863" t="str">
            <v>LIT_008_Z_Hila</v>
          </cell>
        </row>
        <row r="864">
          <cell r="F864" t="str">
            <v>LIT_008</v>
          </cell>
          <cell r="G864" t="str">
            <v>LIT_008_Z_Hila</v>
          </cell>
        </row>
        <row r="865">
          <cell r="F865" t="str">
            <v>LIT_079</v>
          </cell>
          <cell r="G865" t="str">
            <v>LIT_079_Z_Koloko</v>
          </cell>
        </row>
        <row r="866">
          <cell r="F866" t="str">
            <v>LIT_079</v>
          </cell>
          <cell r="G866" t="str">
            <v>LIT_079_Z_Koloko</v>
          </cell>
        </row>
        <row r="867">
          <cell r="F867" t="str">
            <v>LIT_079</v>
          </cell>
          <cell r="G867" t="str">
            <v>LIT_079_Z_Koloko</v>
          </cell>
        </row>
        <row r="868">
          <cell r="F868" t="str">
            <v>LIT_126</v>
          </cell>
          <cell r="G868" t="str">
            <v>LIT_126_Z_Bonadibong</v>
          </cell>
        </row>
        <row r="869">
          <cell r="F869" t="str">
            <v>LIT_126</v>
          </cell>
          <cell r="G869" t="str">
            <v>LIT_126_Z_Bonadibong</v>
          </cell>
        </row>
        <row r="870">
          <cell r="F870" t="str">
            <v>LIT_126</v>
          </cell>
          <cell r="G870" t="str">
            <v>LIT_126_Z_Bonadibong</v>
          </cell>
        </row>
        <row r="871">
          <cell r="F871" t="str">
            <v>OST_002</v>
          </cell>
          <cell r="G871" t="str">
            <v>OST_002_H_Bfsam-Kamkouop</v>
          </cell>
        </row>
        <row r="872">
          <cell r="F872" t="str">
            <v>OST_002</v>
          </cell>
          <cell r="G872" t="str">
            <v>OST_002_H_Bfsam-Kamkouop</v>
          </cell>
        </row>
        <row r="873">
          <cell r="F873" t="str">
            <v>OST_002</v>
          </cell>
          <cell r="G873" t="str">
            <v>OST_002_H_Bfsam-Kamkouop</v>
          </cell>
        </row>
        <row r="874">
          <cell r="F874" t="str">
            <v>EST_023</v>
          </cell>
          <cell r="G874" t="str">
            <v>Goyoum</v>
          </cell>
        </row>
        <row r="875">
          <cell r="F875" t="str">
            <v>EST_023</v>
          </cell>
          <cell r="G875" t="str">
            <v>Goyoum</v>
          </cell>
        </row>
        <row r="876">
          <cell r="F876" t="str">
            <v>EST_023</v>
          </cell>
          <cell r="G876" t="str">
            <v>Goyoum</v>
          </cell>
        </row>
        <row r="877">
          <cell r="F877" t="str">
            <v>EST_024</v>
          </cell>
          <cell r="G877" t="str">
            <v>Nguelemendouka-FH</v>
          </cell>
        </row>
        <row r="878">
          <cell r="F878" t="str">
            <v>EST_024</v>
          </cell>
          <cell r="G878" t="str">
            <v>Nguelemendouka-FH</v>
          </cell>
        </row>
        <row r="879">
          <cell r="F879" t="str">
            <v>EST_024</v>
          </cell>
          <cell r="G879" t="str">
            <v>Nguelemendouka-FH</v>
          </cell>
        </row>
        <row r="880">
          <cell r="F880" t="str">
            <v>LIT_100</v>
          </cell>
          <cell r="G880" t="str">
            <v>LIT_100_Z_IPD</v>
          </cell>
        </row>
        <row r="881">
          <cell r="F881" t="str">
            <v>LIT_100</v>
          </cell>
          <cell r="G881" t="str">
            <v>LIT_100_Z_IPD</v>
          </cell>
        </row>
        <row r="882">
          <cell r="F882" t="str">
            <v>LIT_100</v>
          </cell>
          <cell r="G882" t="str">
            <v>LIT_100_Z_IPD</v>
          </cell>
        </row>
        <row r="883">
          <cell r="F883" t="str">
            <v>SUO_030</v>
          </cell>
          <cell r="G883" t="str">
            <v>Bachuo-Ntai</v>
          </cell>
        </row>
        <row r="884">
          <cell r="F884" t="str">
            <v>SUO_030</v>
          </cell>
          <cell r="G884" t="str">
            <v>Bachuo-Ntai</v>
          </cell>
        </row>
        <row r="885">
          <cell r="F885" t="str">
            <v>NRO_017</v>
          </cell>
          <cell r="G885" t="str">
            <v>Bali</v>
          </cell>
        </row>
        <row r="886">
          <cell r="F886" t="str">
            <v>NRO_017</v>
          </cell>
          <cell r="G886" t="str">
            <v>Bali</v>
          </cell>
        </row>
        <row r="887">
          <cell r="F887" t="str">
            <v>NRO_017</v>
          </cell>
          <cell r="G887" t="str">
            <v>Bali</v>
          </cell>
        </row>
        <row r="888">
          <cell r="F888" t="str">
            <v>ADM_012</v>
          </cell>
          <cell r="G888" t="str">
            <v>Bankim</v>
          </cell>
        </row>
        <row r="889">
          <cell r="F889" t="str">
            <v>ADM_012</v>
          </cell>
          <cell r="G889" t="str">
            <v>Bankim</v>
          </cell>
        </row>
        <row r="890">
          <cell r="F890" t="str">
            <v>ADM_012</v>
          </cell>
          <cell r="G890" t="str">
            <v>Bankim</v>
          </cell>
        </row>
        <row r="891">
          <cell r="F891" t="str">
            <v>NRO_010</v>
          </cell>
          <cell r="G891" t="str">
            <v>Batibo</v>
          </cell>
        </row>
        <row r="892">
          <cell r="F892" t="str">
            <v>NRO_010</v>
          </cell>
          <cell r="G892" t="str">
            <v>Batibo</v>
          </cell>
        </row>
        <row r="893">
          <cell r="F893" t="str">
            <v>NRO_010</v>
          </cell>
          <cell r="G893" t="str">
            <v>Batibo</v>
          </cell>
        </row>
        <row r="894">
          <cell r="F894" t="str">
            <v>OST_023</v>
          </cell>
          <cell r="G894" t="str">
            <v>Magba</v>
          </cell>
        </row>
        <row r="895">
          <cell r="F895" t="str">
            <v>OST_023</v>
          </cell>
          <cell r="G895" t="str">
            <v>Magba</v>
          </cell>
        </row>
        <row r="896">
          <cell r="F896" t="str">
            <v>OST_023</v>
          </cell>
          <cell r="G896" t="str">
            <v>Magba</v>
          </cell>
        </row>
        <row r="897">
          <cell r="F897" t="str">
            <v>OST_029</v>
          </cell>
          <cell r="G897" t="str">
            <v>Meguia</v>
          </cell>
        </row>
        <row r="898">
          <cell r="F898" t="str">
            <v>OST_029</v>
          </cell>
          <cell r="G898" t="str">
            <v>Meguia</v>
          </cell>
        </row>
        <row r="899">
          <cell r="F899" t="str">
            <v>OST_029</v>
          </cell>
          <cell r="G899" t="str">
            <v>Meguia</v>
          </cell>
        </row>
        <row r="900">
          <cell r="F900" t="str">
            <v>SUO_020</v>
          </cell>
          <cell r="G900" t="str">
            <v>Mundemba</v>
          </cell>
        </row>
        <row r="901">
          <cell r="F901" t="str">
            <v>SUO_020</v>
          </cell>
          <cell r="G901" t="str">
            <v>Mundemba</v>
          </cell>
        </row>
        <row r="902">
          <cell r="F902" t="str">
            <v>SUO_020</v>
          </cell>
          <cell r="G902" t="str">
            <v>Mundemba</v>
          </cell>
        </row>
        <row r="903">
          <cell r="F903" t="str">
            <v>CTR_188</v>
          </cell>
          <cell r="G903" t="str">
            <v>Ngomedzap</v>
          </cell>
        </row>
        <row r="904">
          <cell r="F904" t="str">
            <v>CTR_188</v>
          </cell>
          <cell r="G904" t="str">
            <v>Ngomedzap</v>
          </cell>
        </row>
        <row r="905">
          <cell r="F905" t="str">
            <v>CTR_188</v>
          </cell>
          <cell r="G905" t="str">
            <v>Ngomedzap</v>
          </cell>
        </row>
        <row r="906">
          <cell r="F906" t="str">
            <v>EST_022</v>
          </cell>
          <cell r="G906" t="str">
            <v>Nkoum</v>
          </cell>
        </row>
        <row r="907">
          <cell r="F907" t="str">
            <v>EST_022</v>
          </cell>
          <cell r="G907" t="str">
            <v>Nkoum</v>
          </cell>
        </row>
        <row r="908">
          <cell r="F908" t="str">
            <v>EST_022</v>
          </cell>
          <cell r="G908" t="str">
            <v>Nkoum</v>
          </cell>
        </row>
        <row r="909">
          <cell r="F909" t="str">
            <v>LIT_081</v>
          </cell>
          <cell r="G909" t="str">
            <v>LIT_081_Z_Brazzaville</v>
          </cell>
        </row>
        <row r="910">
          <cell r="F910" t="str">
            <v>LIT_081</v>
          </cell>
          <cell r="G910" t="str">
            <v>LIT_081_Z_Brazzaville</v>
          </cell>
        </row>
        <row r="911">
          <cell r="F911" t="str">
            <v>LIT_081</v>
          </cell>
          <cell r="G911" t="str">
            <v>LIT_081_Z_Brazzaville</v>
          </cell>
        </row>
        <row r="912">
          <cell r="F912" t="str">
            <v>LIT_106</v>
          </cell>
          <cell r="G912" t="str">
            <v>LIT_106_Z_Denver</v>
          </cell>
        </row>
        <row r="913">
          <cell r="F913" t="str">
            <v>LIT_106</v>
          </cell>
          <cell r="G913" t="str">
            <v>LIT_106_Z_Denver</v>
          </cell>
        </row>
        <row r="914">
          <cell r="F914" t="str">
            <v>LIT_106</v>
          </cell>
          <cell r="G914" t="str">
            <v>LIT_106_Z_Denver</v>
          </cell>
        </row>
        <row r="915">
          <cell r="F915" t="str">
            <v>ADM_001</v>
          </cell>
          <cell r="G915" t="str">
            <v>ADM_001_H_Ngd-Chateau</v>
          </cell>
        </row>
        <row r="916">
          <cell r="F916" t="str">
            <v>ADM_001</v>
          </cell>
          <cell r="G916" t="str">
            <v>ADM_001_H_Ngd-Chateau</v>
          </cell>
        </row>
        <row r="917">
          <cell r="F917" t="str">
            <v>ADM_001</v>
          </cell>
          <cell r="G917" t="str">
            <v>ADM_001_H_Ngd-Chateau</v>
          </cell>
        </row>
        <row r="918">
          <cell r="F918" t="str">
            <v>OST_019</v>
          </cell>
          <cell r="G918" t="str">
            <v>OST_019_H_Bfsam-Tamdja</v>
          </cell>
        </row>
        <row r="919">
          <cell r="F919" t="str">
            <v>OST_019</v>
          </cell>
          <cell r="G919" t="str">
            <v>OST_019_H_Bfsam-Tamdja</v>
          </cell>
        </row>
        <row r="920">
          <cell r="F920" t="str">
            <v>OST_019</v>
          </cell>
          <cell r="G920" t="str">
            <v>OST_019_H_Bfsam-Tamdja</v>
          </cell>
        </row>
        <row r="921">
          <cell r="F921" t="str">
            <v>LIT_185</v>
          </cell>
          <cell r="G921" t="str">
            <v>LIT_185_Z_Edea-Centre</v>
          </cell>
        </row>
        <row r="922">
          <cell r="F922" t="str">
            <v>LIT_185</v>
          </cell>
          <cell r="G922" t="str">
            <v>LIT_185_Z_Edea-Centre</v>
          </cell>
        </row>
        <row r="923">
          <cell r="F923" t="str">
            <v>LIT_185</v>
          </cell>
          <cell r="G923" t="str">
            <v>LIT_185_Z_Edea-Centre</v>
          </cell>
        </row>
        <row r="924">
          <cell r="F924" t="str">
            <v>LIT_102</v>
          </cell>
          <cell r="G924" t="str">
            <v>LIT_102_Z_Omnisport</v>
          </cell>
        </row>
        <row r="925">
          <cell r="F925" t="str">
            <v>LIT_102</v>
          </cell>
          <cell r="G925" t="str">
            <v>LIT_102_Z_Omnisport</v>
          </cell>
        </row>
        <row r="926">
          <cell r="F926" t="str">
            <v>LIT_102</v>
          </cell>
          <cell r="G926" t="str">
            <v>LIT_102_Z_Omnisport</v>
          </cell>
        </row>
        <row r="927">
          <cell r="F927" t="str">
            <v>SUD_019</v>
          </cell>
          <cell r="G927" t="str">
            <v>Ebanga-Ngoulou-New</v>
          </cell>
        </row>
        <row r="928">
          <cell r="F928" t="str">
            <v>SUD_019</v>
          </cell>
          <cell r="G928" t="str">
            <v>Ebanga-Ngoulou-New</v>
          </cell>
        </row>
        <row r="929">
          <cell r="F929" t="str">
            <v>SUD_019</v>
          </cell>
          <cell r="G929" t="str">
            <v>Ebanga-Ngoulou-New</v>
          </cell>
        </row>
        <row r="930">
          <cell r="F930" t="str">
            <v>SUO_022</v>
          </cell>
          <cell r="G930" t="str">
            <v>Nguti</v>
          </cell>
        </row>
        <row r="931">
          <cell r="F931" t="str">
            <v>SUO_022</v>
          </cell>
          <cell r="G931" t="str">
            <v>Nguti</v>
          </cell>
        </row>
        <row r="932">
          <cell r="F932" t="str">
            <v>SUO_022</v>
          </cell>
          <cell r="G932" t="str">
            <v>Nguti</v>
          </cell>
        </row>
        <row r="933">
          <cell r="F933" t="str">
            <v>LIT_046</v>
          </cell>
          <cell r="G933" t="str">
            <v>LIT_046_Z_Du-Levant</v>
          </cell>
        </row>
        <row r="934">
          <cell r="F934" t="str">
            <v>LIT_046</v>
          </cell>
          <cell r="G934" t="str">
            <v>LIT_046_Z_Du-Levant</v>
          </cell>
        </row>
        <row r="935">
          <cell r="F935" t="str">
            <v>LIT_046</v>
          </cell>
          <cell r="G935" t="str">
            <v>LIT_046_Z_Du-Levant</v>
          </cell>
        </row>
        <row r="936">
          <cell r="F936" t="str">
            <v>EST_032</v>
          </cell>
          <cell r="G936" t="str">
            <v>EST_032_Z_Bertoua-Kano</v>
          </cell>
        </row>
        <row r="937">
          <cell r="F937" t="str">
            <v>EST_032</v>
          </cell>
          <cell r="G937" t="str">
            <v>EST_032_Z_Bertoua-Kano</v>
          </cell>
        </row>
        <row r="938">
          <cell r="F938" t="str">
            <v>EST_032</v>
          </cell>
          <cell r="G938" t="str">
            <v>EST_032_Z_Bertoua-Kano</v>
          </cell>
        </row>
        <row r="939">
          <cell r="F939" t="str">
            <v>CTR_105</v>
          </cell>
          <cell r="G939" t="str">
            <v>CTR_105_Z_Nkolzie</v>
          </cell>
        </row>
        <row r="940">
          <cell r="F940" t="str">
            <v>CTR_105</v>
          </cell>
          <cell r="G940" t="str">
            <v>CTR_105_Z_Nkolzie</v>
          </cell>
        </row>
        <row r="941">
          <cell r="F941" t="str">
            <v>CTR_105</v>
          </cell>
          <cell r="G941" t="str">
            <v>CTR_105_Z_Nkolzie</v>
          </cell>
        </row>
        <row r="942">
          <cell r="F942" t="str">
            <v>LIT_053</v>
          </cell>
          <cell r="G942" t="str">
            <v>LIT_053_Z_Shell-Newbell</v>
          </cell>
        </row>
        <row r="943">
          <cell r="F943" t="str">
            <v>LIT_053</v>
          </cell>
          <cell r="G943" t="str">
            <v>LIT_053_Z_Shell-Newbell</v>
          </cell>
        </row>
        <row r="944">
          <cell r="F944" t="str">
            <v>LIT_053</v>
          </cell>
          <cell r="G944" t="str">
            <v>LIT_053_Z_Shell-Newbell</v>
          </cell>
        </row>
        <row r="945">
          <cell r="F945" t="str">
            <v>CTR_540</v>
          </cell>
          <cell r="G945" t="str">
            <v>Obili-New</v>
          </cell>
        </row>
        <row r="946">
          <cell r="F946" t="str">
            <v>CTR_540</v>
          </cell>
          <cell r="G946" t="str">
            <v>Obili-New</v>
          </cell>
        </row>
        <row r="947">
          <cell r="F947" t="str">
            <v>CTR_540</v>
          </cell>
          <cell r="G947" t="str">
            <v>Obili-New</v>
          </cell>
        </row>
        <row r="948">
          <cell r="F948" t="str">
            <v>LIT_005</v>
          </cell>
          <cell r="G948" t="str">
            <v>LIT_005_Z_Edea</v>
          </cell>
        </row>
        <row r="949">
          <cell r="F949" t="str">
            <v>LIT_005</v>
          </cell>
          <cell r="G949" t="str">
            <v>LIT_005_Z_Edea</v>
          </cell>
        </row>
        <row r="950">
          <cell r="F950" t="str">
            <v>LIT_005</v>
          </cell>
          <cell r="G950" t="str">
            <v>LIT_005_Z_Edea</v>
          </cell>
        </row>
        <row r="951">
          <cell r="F951" t="str">
            <v>LIT_078</v>
          </cell>
          <cell r="G951" t="str">
            <v>LIT_078_Z_Edea-Ville</v>
          </cell>
        </row>
        <row r="952">
          <cell r="F952" t="str">
            <v>LIT_078</v>
          </cell>
          <cell r="G952" t="str">
            <v>LIT_078_Z_Edea-Ville</v>
          </cell>
        </row>
        <row r="953">
          <cell r="F953" t="str">
            <v>LIT_078</v>
          </cell>
          <cell r="G953" t="str">
            <v>LIT_078_Z_Edea-Ville</v>
          </cell>
        </row>
        <row r="954">
          <cell r="F954" t="str">
            <v>LIT_073</v>
          </cell>
          <cell r="G954" t="str">
            <v>LIT_073_Z_PK5</v>
          </cell>
        </row>
        <row r="955">
          <cell r="F955" t="str">
            <v>LIT_073</v>
          </cell>
          <cell r="G955" t="str">
            <v>LIT_073_Z_PK5</v>
          </cell>
        </row>
        <row r="956">
          <cell r="F956" t="str">
            <v>LIT_073</v>
          </cell>
          <cell r="G956" t="str">
            <v>LIT_073_Z_PK5</v>
          </cell>
        </row>
        <row r="957">
          <cell r="F957" t="str">
            <v>LIT_090</v>
          </cell>
          <cell r="G957" t="str">
            <v>LIT_090_Z_Newb-Mairie</v>
          </cell>
        </row>
        <row r="958">
          <cell r="F958" t="str">
            <v>LIT_090</v>
          </cell>
          <cell r="G958" t="str">
            <v>LIT_090_Z_Newb-Mairie</v>
          </cell>
        </row>
        <row r="959">
          <cell r="F959" t="str">
            <v>LIT_090</v>
          </cell>
          <cell r="G959" t="str">
            <v>LIT_090_Z_Newb-Mairie</v>
          </cell>
        </row>
        <row r="960">
          <cell r="F960" t="str">
            <v>LIT_091</v>
          </cell>
          <cell r="G960" t="str">
            <v>LIT_091_Z_Nkongmondo</v>
          </cell>
        </row>
        <row r="961">
          <cell r="F961" t="str">
            <v>LIT_091</v>
          </cell>
          <cell r="G961" t="str">
            <v>LIT_091_Z_Nkongmondo</v>
          </cell>
        </row>
        <row r="962">
          <cell r="F962" t="str">
            <v>LIT_091</v>
          </cell>
          <cell r="G962" t="str">
            <v>LIT_091_Z_Nkongmondo</v>
          </cell>
        </row>
        <row r="963">
          <cell r="F963" t="str">
            <v>OST_019</v>
          </cell>
          <cell r="G963" t="str">
            <v>OST_019_H_Bfsam-Tamdja</v>
          </cell>
        </row>
        <row r="964">
          <cell r="F964" t="str">
            <v>OST_019</v>
          </cell>
          <cell r="G964" t="str">
            <v>OST_019_H_Bfsam-Tamdja</v>
          </cell>
        </row>
        <row r="965">
          <cell r="F965" t="str">
            <v>OST_019</v>
          </cell>
          <cell r="G965" t="str">
            <v>OST_019_H_Bfsam-Tamdja</v>
          </cell>
        </row>
        <row r="966">
          <cell r="F966" t="str">
            <v>SUO_019</v>
          </cell>
          <cell r="G966" t="str">
            <v>Ekondo-titi</v>
          </cell>
        </row>
        <row r="967">
          <cell r="F967" t="str">
            <v>SUO_019</v>
          </cell>
          <cell r="G967" t="str">
            <v>Ekondo-titi</v>
          </cell>
        </row>
        <row r="968">
          <cell r="F968" t="str">
            <v>SUO_019</v>
          </cell>
          <cell r="G968" t="str">
            <v>Ekondo-titi</v>
          </cell>
        </row>
        <row r="969">
          <cell r="F969" t="str">
            <v>CTR_192</v>
          </cell>
          <cell r="G969" t="str">
            <v>Saa</v>
          </cell>
        </row>
        <row r="970">
          <cell r="F970" t="str">
            <v>CTR_192</v>
          </cell>
          <cell r="G970" t="str">
            <v>Saa</v>
          </cell>
        </row>
        <row r="971">
          <cell r="F971" t="str">
            <v>CTR_192</v>
          </cell>
          <cell r="G971" t="str">
            <v>Saa</v>
          </cell>
        </row>
        <row r="972">
          <cell r="F972" t="str">
            <v>LIT_058</v>
          </cell>
          <cell r="G972" t="str">
            <v>LIT_058_Z_Logbaba</v>
          </cell>
        </row>
        <row r="973">
          <cell r="F973" t="str">
            <v>LIT_058</v>
          </cell>
          <cell r="G973" t="str">
            <v>LIT_058_Z_Logbaba</v>
          </cell>
        </row>
        <row r="974">
          <cell r="F974" t="str">
            <v>LIT_058</v>
          </cell>
          <cell r="G974" t="str">
            <v>LIT_058_Z_Logbaba</v>
          </cell>
        </row>
        <row r="975">
          <cell r="F975" t="str">
            <v>OST_002</v>
          </cell>
          <cell r="G975" t="str">
            <v>OST_002_H_Bfsam-Kamkouop</v>
          </cell>
        </row>
        <row r="976">
          <cell r="F976" t="str">
            <v>OST_002</v>
          </cell>
          <cell r="G976" t="str">
            <v>OST_002_H_Bfsam-Kamkouop</v>
          </cell>
        </row>
        <row r="977">
          <cell r="F977" t="str">
            <v>OST_002</v>
          </cell>
          <cell r="G977" t="str">
            <v>OST_002_H_Bfsam-Kamkouop</v>
          </cell>
        </row>
        <row r="978">
          <cell r="F978" t="str">
            <v>EST_032</v>
          </cell>
          <cell r="G978" t="str">
            <v>EST_032_Z_Bertoua-Kano</v>
          </cell>
        </row>
        <row r="979">
          <cell r="F979" t="str">
            <v>EST_032</v>
          </cell>
          <cell r="G979" t="str">
            <v>EST_032_Z_Bertoua-Kano</v>
          </cell>
        </row>
        <row r="980">
          <cell r="F980" t="str">
            <v>EST_032</v>
          </cell>
          <cell r="G980" t="str">
            <v>EST_032_Z_Bertoua-Kano</v>
          </cell>
        </row>
        <row r="981">
          <cell r="F981" t="str">
            <v>CTR_189</v>
          </cell>
          <cell r="G981" t="str">
            <v>Botmakak</v>
          </cell>
        </row>
        <row r="982">
          <cell r="F982" t="str">
            <v>CTR_189</v>
          </cell>
          <cell r="G982" t="str">
            <v>Botmakak</v>
          </cell>
        </row>
        <row r="983">
          <cell r="F983" t="str">
            <v>CTR_189</v>
          </cell>
          <cell r="G983" t="str">
            <v>Botmakak</v>
          </cell>
        </row>
        <row r="984">
          <cell r="F984" t="str">
            <v>CTR_191</v>
          </cell>
          <cell r="G984" t="str">
            <v>Okola</v>
          </cell>
        </row>
        <row r="985">
          <cell r="F985" t="str">
            <v>CTR_191</v>
          </cell>
          <cell r="G985" t="str">
            <v>Okola</v>
          </cell>
        </row>
        <row r="986">
          <cell r="F986" t="str">
            <v>CTR_191</v>
          </cell>
          <cell r="G986" t="str">
            <v>Okola</v>
          </cell>
        </row>
        <row r="987">
          <cell r="F987" t="str">
            <v>ADM_001</v>
          </cell>
          <cell r="G987" t="str">
            <v>ADM_001_H_Ngd-Chateau</v>
          </cell>
        </row>
        <row r="988">
          <cell r="F988" t="str">
            <v>ADM_001</v>
          </cell>
          <cell r="G988" t="str">
            <v>ADM_001_H_Ngd-Chateau</v>
          </cell>
        </row>
        <row r="989">
          <cell r="F989" t="str">
            <v>ADM_001</v>
          </cell>
          <cell r="G989" t="str">
            <v>ADM_001_H_Ngd-Chateau</v>
          </cell>
        </row>
        <row r="990">
          <cell r="F990" t="str">
            <v>LIT_185</v>
          </cell>
          <cell r="G990" t="str">
            <v>LIT_185_Z_Edea-Centre</v>
          </cell>
        </row>
        <row r="991">
          <cell r="F991" t="str">
            <v>LIT_185</v>
          </cell>
          <cell r="G991" t="str">
            <v>LIT_185_Z_Edea-Centre</v>
          </cell>
        </row>
        <row r="992">
          <cell r="F992" t="str">
            <v>LIT_185</v>
          </cell>
          <cell r="G992" t="str">
            <v>LIT_185_Z_Edea-Centre</v>
          </cell>
        </row>
        <row r="993">
          <cell r="F993" t="str">
            <v>LIT_195</v>
          </cell>
          <cell r="G993" t="str">
            <v>Kienke</v>
          </cell>
        </row>
        <row r="994">
          <cell r="F994" t="str">
            <v>LIT_195</v>
          </cell>
          <cell r="G994" t="str">
            <v>Kienke</v>
          </cell>
        </row>
        <row r="995">
          <cell r="F995" t="str">
            <v>LIT_195</v>
          </cell>
          <cell r="G995" t="str">
            <v>Kienke</v>
          </cell>
        </row>
        <row r="996">
          <cell r="F996" t="str">
            <v>SUD_021</v>
          </cell>
          <cell r="G996" t="str">
            <v>SUD_021_Z_Mpoloungoue</v>
          </cell>
        </row>
        <row r="997">
          <cell r="F997" t="str">
            <v>SUD_021</v>
          </cell>
          <cell r="G997" t="str">
            <v>SUD_021_Z_Mpoloungoue</v>
          </cell>
        </row>
        <row r="998">
          <cell r="F998" t="str">
            <v>SUD_021</v>
          </cell>
          <cell r="G998" t="str">
            <v>SUD_021_Z_Mpoloungoue</v>
          </cell>
        </row>
        <row r="999">
          <cell r="F999" t="str">
            <v>LIT_194</v>
          </cell>
          <cell r="G999" t="str">
            <v>Niete-V13</v>
          </cell>
        </row>
        <row r="1000">
          <cell r="F1000" t="str">
            <v>LIT_194</v>
          </cell>
          <cell r="G1000" t="str">
            <v>Niete-V13</v>
          </cell>
        </row>
        <row r="1001">
          <cell r="F1001" t="str">
            <v>LIT_193</v>
          </cell>
          <cell r="G1001" t="str">
            <v>Niete-V14</v>
          </cell>
        </row>
        <row r="1002">
          <cell r="F1002" t="str">
            <v>LIT_193</v>
          </cell>
          <cell r="G1002" t="str">
            <v>Niete-V14</v>
          </cell>
        </row>
        <row r="1003">
          <cell r="F1003" t="str">
            <v>LIT_193</v>
          </cell>
          <cell r="G1003" t="str">
            <v>Niete-V14</v>
          </cell>
        </row>
        <row r="1004">
          <cell r="F1004" t="str">
            <v>OST_001</v>
          </cell>
          <cell r="G1004" t="str">
            <v>OST_001_H_Bfsam-Djemoun</v>
          </cell>
        </row>
        <row r="1005">
          <cell r="F1005" t="str">
            <v>OST_001</v>
          </cell>
          <cell r="G1005" t="str">
            <v>OST_001_H_Bfsam-Djemoun</v>
          </cell>
        </row>
        <row r="1006">
          <cell r="F1006" t="str">
            <v>OST_001</v>
          </cell>
          <cell r="G1006" t="str">
            <v>OST_001_H_Bfsam-Djemoun</v>
          </cell>
        </row>
        <row r="1007">
          <cell r="F1007" t="str">
            <v>CTR_200</v>
          </cell>
          <cell r="G1007" t="str">
            <v>CTR_200_Z_Bastos-BAT</v>
          </cell>
        </row>
        <row r="1008">
          <cell r="F1008" t="str">
            <v>CTR_200</v>
          </cell>
          <cell r="G1008" t="str">
            <v>CTR_200_Z_Bastos-BAT</v>
          </cell>
        </row>
        <row r="1009">
          <cell r="F1009" t="str">
            <v>CTR_200</v>
          </cell>
          <cell r="G1009" t="str">
            <v>CTR_200_Z_Bastos-BAT</v>
          </cell>
        </row>
        <row r="1010">
          <cell r="F1010" t="str">
            <v>EXN_031</v>
          </cell>
          <cell r="G1010" t="str">
            <v>EXN_031_H_Kousseri-CRTV</v>
          </cell>
        </row>
        <row r="1011">
          <cell r="F1011" t="str">
            <v>EXN_031</v>
          </cell>
          <cell r="G1011" t="str">
            <v>EXN_031_H_Kousseri-CRTV</v>
          </cell>
        </row>
        <row r="1012">
          <cell r="F1012" t="str">
            <v>EXN_031</v>
          </cell>
          <cell r="G1012" t="str">
            <v>EXN_031_H_Kousseri-CRTV</v>
          </cell>
        </row>
        <row r="1013">
          <cell r="F1013" t="str">
            <v>CTR_197</v>
          </cell>
          <cell r="G1013" t="str">
            <v>CTR_197_Z_Charles-Atangana</v>
          </cell>
        </row>
        <row r="1014">
          <cell r="F1014" t="str">
            <v>CTR_197</v>
          </cell>
          <cell r="G1014" t="str">
            <v>CTR_197_Z_Charles-Atangana</v>
          </cell>
        </row>
        <row r="1015">
          <cell r="F1015" t="str">
            <v>CTR_197</v>
          </cell>
          <cell r="G1015" t="str">
            <v>CTR_197_Z_Charles-Atangana</v>
          </cell>
        </row>
        <row r="1016">
          <cell r="F1016" t="str">
            <v>LIT_127</v>
          </cell>
          <cell r="G1016" t="str">
            <v>LIT_127_Z_Beedi</v>
          </cell>
        </row>
        <row r="1017">
          <cell r="F1017" t="str">
            <v>LIT_127</v>
          </cell>
          <cell r="G1017" t="str">
            <v>LIT_127_Z_Beedi</v>
          </cell>
        </row>
        <row r="1018">
          <cell r="F1018" t="str">
            <v>LIT_127</v>
          </cell>
          <cell r="G1018" t="str">
            <v>LIT_127_Z_Beedi</v>
          </cell>
        </row>
        <row r="1019">
          <cell r="F1019" t="str">
            <v>LIT_128</v>
          </cell>
          <cell r="G1019" t="str">
            <v>LIT_128_Z_PK11</v>
          </cell>
        </row>
        <row r="1020">
          <cell r="F1020" t="str">
            <v>LIT_128</v>
          </cell>
          <cell r="G1020" t="str">
            <v>LIT_128_Z_PK11</v>
          </cell>
        </row>
        <row r="1021">
          <cell r="F1021" t="str">
            <v>LIT_128</v>
          </cell>
          <cell r="G1021" t="str">
            <v>LIT_128_Z_PK11</v>
          </cell>
        </row>
        <row r="1022">
          <cell r="F1022" t="str">
            <v>LIT_187</v>
          </cell>
          <cell r="G1022" t="str">
            <v>Dibombari</v>
          </cell>
        </row>
        <row r="1023">
          <cell r="F1023" t="str">
            <v>LIT_187</v>
          </cell>
          <cell r="G1023" t="str">
            <v>Dibombari</v>
          </cell>
        </row>
        <row r="1024">
          <cell r="F1024" t="str">
            <v>LIT_187</v>
          </cell>
          <cell r="G1024" t="str">
            <v>Dibombari</v>
          </cell>
        </row>
        <row r="1025">
          <cell r="F1025" t="str">
            <v>EXN_028</v>
          </cell>
          <cell r="G1025" t="str">
            <v>Godola-MTN</v>
          </cell>
        </row>
        <row r="1026">
          <cell r="F1026" t="str">
            <v>EXN_028</v>
          </cell>
          <cell r="G1026" t="str">
            <v>Godola-MTN</v>
          </cell>
        </row>
        <row r="1027">
          <cell r="F1027" t="str">
            <v>EXN_028</v>
          </cell>
          <cell r="G1027" t="str">
            <v>Godola-MTN</v>
          </cell>
        </row>
        <row r="1028">
          <cell r="F1028" t="str">
            <v>NRD_031</v>
          </cell>
          <cell r="G1028" t="str">
            <v>Gouna</v>
          </cell>
        </row>
        <row r="1029">
          <cell r="F1029" t="str">
            <v>NRD_031</v>
          </cell>
          <cell r="G1029" t="str">
            <v>Gouna</v>
          </cell>
        </row>
        <row r="1030">
          <cell r="F1030" t="str">
            <v>NRD_031</v>
          </cell>
          <cell r="G1030" t="str">
            <v>Gouna</v>
          </cell>
        </row>
        <row r="1031">
          <cell r="F1031" t="str">
            <v>NRD_003</v>
          </cell>
          <cell r="G1031" t="str">
            <v>NRD_003_H_Djamboutou</v>
          </cell>
        </row>
        <row r="1032">
          <cell r="F1032" t="str">
            <v>NRD_003</v>
          </cell>
          <cell r="G1032" t="str">
            <v>NRD_003_H_Djamboutou</v>
          </cell>
        </row>
        <row r="1033">
          <cell r="F1033" t="str">
            <v>NRD_003</v>
          </cell>
          <cell r="G1033" t="str">
            <v>NRD_003_H_Djamboutou</v>
          </cell>
        </row>
        <row r="1034">
          <cell r="F1034" t="str">
            <v>LIT_708</v>
          </cell>
          <cell r="G1034" t="str">
            <v>LIT_708_Z_CNPS-Indoor</v>
          </cell>
        </row>
        <row r="1035">
          <cell r="F1035" t="str">
            <v>LIT_708</v>
          </cell>
          <cell r="G1035" t="str">
            <v>LIT_708_Z_CNPS-Indoor</v>
          </cell>
        </row>
        <row r="1036">
          <cell r="F1036" t="str">
            <v>NRO_029</v>
          </cell>
          <cell r="G1036" t="str">
            <v>NRO_029_H_Mankon</v>
          </cell>
        </row>
        <row r="1037">
          <cell r="F1037" t="str">
            <v>NRO_029</v>
          </cell>
          <cell r="G1037" t="str">
            <v>NRO_029_H_Mankon</v>
          </cell>
        </row>
        <row r="1038">
          <cell r="F1038" t="str">
            <v>NRO_029</v>
          </cell>
          <cell r="G1038" t="str">
            <v>NRO_029_H_Mankon</v>
          </cell>
        </row>
        <row r="1039">
          <cell r="F1039" t="str">
            <v>EXN_016</v>
          </cell>
          <cell r="G1039" t="str">
            <v>EXN_016_H_Maroua-Douggoy</v>
          </cell>
        </row>
        <row r="1040">
          <cell r="F1040" t="str">
            <v>EXN_016</v>
          </cell>
          <cell r="G1040" t="str">
            <v>EXN_016_H_Maroua-Douggoy</v>
          </cell>
        </row>
        <row r="1041">
          <cell r="F1041" t="str">
            <v>EXN_016</v>
          </cell>
          <cell r="G1041" t="str">
            <v>EXN_016_H_Maroua-Douggoy</v>
          </cell>
        </row>
        <row r="1042">
          <cell r="F1042" t="str">
            <v>LIT_178</v>
          </cell>
          <cell r="G1042" t="str">
            <v>Missellele</v>
          </cell>
        </row>
        <row r="1043">
          <cell r="F1043" t="str">
            <v>LIT_178</v>
          </cell>
          <cell r="G1043" t="str">
            <v>Missellele</v>
          </cell>
        </row>
        <row r="1044">
          <cell r="F1044" t="str">
            <v>LIT_178</v>
          </cell>
          <cell r="G1044" t="str">
            <v>Missellele</v>
          </cell>
        </row>
        <row r="1045">
          <cell r="F1045" t="str">
            <v>LIT_191</v>
          </cell>
          <cell r="G1045" t="str">
            <v>Mouanko</v>
          </cell>
        </row>
        <row r="1046">
          <cell r="F1046" t="str">
            <v>LIT_191</v>
          </cell>
          <cell r="G1046" t="str">
            <v>Mouanko</v>
          </cell>
        </row>
        <row r="1047">
          <cell r="F1047" t="str">
            <v>LIT_191</v>
          </cell>
          <cell r="G1047" t="str">
            <v>Mouanko</v>
          </cell>
        </row>
        <row r="1048">
          <cell r="F1048" t="str">
            <v>EXN_016</v>
          </cell>
          <cell r="G1048" t="str">
            <v>EXN_016_H_Maroua-Douggoy</v>
          </cell>
        </row>
        <row r="1049">
          <cell r="F1049" t="str">
            <v>EXN_016</v>
          </cell>
          <cell r="G1049" t="str">
            <v>EXN_016_H_Maroua-Douggoy</v>
          </cell>
        </row>
        <row r="1050">
          <cell r="F1050" t="str">
            <v>EXN_016</v>
          </cell>
          <cell r="G1050" t="str">
            <v>EXN_016_H_Maroua-Douggoy</v>
          </cell>
        </row>
        <row r="1051">
          <cell r="F1051" t="str">
            <v>CTR_199</v>
          </cell>
          <cell r="G1051" t="str">
            <v>CTR_199_Z_Satcom</v>
          </cell>
        </row>
        <row r="1052">
          <cell r="F1052" t="str">
            <v>CTR_199</v>
          </cell>
          <cell r="G1052" t="str">
            <v>CTR_199_Z_Satcom</v>
          </cell>
        </row>
        <row r="1053">
          <cell r="F1053" t="str">
            <v>CTR_199</v>
          </cell>
          <cell r="G1053" t="str">
            <v>CTR_199_Z_Satcom</v>
          </cell>
        </row>
        <row r="1054">
          <cell r="F1054" t="str">
            <v>OST_028</v>
          </cell>
          <cell r="G1054" t="str">
            <v>OST_028_H_Foumban-Kounga</v>
          </cell>
        </row>
        <row r="1055">
          <cell r="F1055" t="str">
            <v>OST_028</v>
          </cell>
          <cell r="G1055" t="str">
            <v>OST_028_H_Foumban-Kounga</v>
          </cell>
        </row>
        <row r="1056">
          <cell r="F1056" t="str">
            <v>OST_028</v>
          </cell>
          <cell r="G1056" t="str">
            <v>OST_028_H_Foumban-Kounga</v>
          </cell>
        </row>
        <row r="1057">
          <cell r="F1057" t="str">
            <v>SUO_023</v>
          </cell>
          <cell r="G1057" t="str">
            <v>SUO_023_H_Buea-Signal-Hill</v>
          </cell>
        </row>
        <row r="1058">
          <cell r="F1058" t="str">
            <v>SUO_023</v>
          </cell>
          <cell r="G1058" t="str">
            <v>SUO_023_H_Buea-Signal-Hill</v>
          </cell>
        </row>
        <row r="1059">
          <cell r="F1059" t="str">
            <v>SUO_023</v>
          </cell>
          <cell r="G1059" t="str">
            <v>SUO_023_H_Buea-Signal-Hill</v>
          </cell>
        </row>
        <row r="1060">
          <cell r="F1060" t="str">
            <v>SUO_023</v>
          </cell>
          <cell r="G1060" t="str">
            <v>SUO_023_H_Buea-Signal-Hill</v>
          </cell>
        </row>
        <row r="1061">
          <cell r="F1061" t="str">
            <v>SUO_023</v>
          </cell>
          <cell r="G1061" t="str">
            <v>SUO_023_H_Buea-Signal-Hill</v>
          </cell>
        </row>
        <row r="1062">
          <cell r="F1062" t="str">
            <v>SUO_023</v>
          </cell>
          <cell r="G1062" t="str">
            <v>SUO_023_H_Buea-Signal-Hill</v>
          </cell>
        </row>
        <row r="1063">
          <cell r="F1063" t="str">
            <v>EXN_002</v>
          </cell>
          <cell r="G1063" t="str">
            <v>EXN_002_H_Douggoy</v>
          </cell>
        </row>
        <row r="1064">
          <cell r="F1064" t="str">
            <v>EXN_002</v>
          </cell>
          <cell r="G1064" t="str">
            <v>EXN_002_H_Douggoy</v>
          </cell>
        </row>
        <row r="1065">
          <cell r="F1065" t="str">
            <v>EXN_002</v>
          </cell>
          <cell r="G1065" t="str">
            <v>EXN_002_H_Douggoy</v>
          </cell>
        </row>
        <row r="1066">
          <cell r="F1066" t="str">
            <v>LIT_700</v>
          </cell>
          <cell r="G1066" t="str">
            <v>LIT_700_Z_BICEC-Indoor</v>
          </cell>
        </row>
        <row r="1067">
          <cell r="F1067" t="str">
            <v>LIT_700</v>
          </cell>
          <cell r="G1067" t="str">
            <v>LIT_700_Z_BICEC-Indoor</v>
          </cell>
        </row>
        <row r="1068">
          <cell r="F1068" t="str">
            <v>LIT_181</v>
          </cell>
          <cell r="G1068" t="str">
            <v>LIT_181_Z_Bonendale</v>
          </cell>
        </row>
        <row r="1069">
          <cell r="F1069" t="str">
            <v>LIT_181</v>
          </cell>
          <cell r="G1069" t="str">
            <v>LIT_181_Z_Bonendale</v>
          </cell>
        </row>
        <row r="1070">
          <cell r="F1070" t="str">
            <v>LIT_181</v>
          </cell>
          <cell r="G1070" t="str">
            <v>LIT_181_Z_Bonendale</v>
          </cell>
        </row>
        <row r="1071">
          <cell r="F1071" t="str">
            <v>SUO_014</v>
          </cell>
          <cell r="G1071" t="str">
            <v>SUO_014_H_Down-Beach</v>
          </cell>
        </row>
        <row r="1072">
          <cell r="F1072" t="str">
            <v>SUO_014</v>
          </cell>
          <cell r="G1072" t="str">
            <v>SUO_014_H_Down-Beach</v>
          </cell>
        </row>
        <row r="1073">
          <cell r="F1073" t="str">
            <v>SUO_014</v>
          </cell>
          <cell r="G1073" t="str">
            <v>SUO_014_H_Down-Beach</v>
          </cell>
        </row>
        <row r="1074">
          <cell r="F1074" t="str">
            <v>NRD_009</v>
          </cell>
          <cell r="G1074" t="str">
            <v>NRD_009_H_Garoua-Lainde</v>
          </cell>
        </row>
        <row r="1075">
          <cell r="F1075" t="str">
            <v>NRD_009</v>
          </cell>
          <cell r="G1075" t="str">
            <v>NRD_009_H_Garoua-Lainde</v>
          </cell>
        </row>
        <row r="1076">
          <cell r="F1076" t="str">
            <v>NRD_009</v>
          </cell>
          <cell r="G1076" t="str">
            <v>NRD_009_H_Garoua-Lainde</v>
          </cell>
        </row>
        <row r="1077">
          <cell r="F1077" t="str">
            <v>NRD_018</v>
          </cell>
          <cell r="G1077" t="str">
            <v>NRD_018_H_Garoua-Chateau</v>
          </cell>
        </row>
        <row r="1078">
          <cell r="F1078" t="str">
            <v>NRD_018</v>
          </cell>
          <cell r="G1078" t="str">
            <v>NRD_018_H_Garoua-Chateau</v>
          </cell>
        </row>
        <row r="1079">
          <cell r="F1079" t="str">
            <v>NRD_018</v>
          </cell>
          <cell r="G1079" t="str">
            <v>NRD_018_H_Garoua-Chateau</v>
          </cell>
        </row>
        <row r="1080">
          <cell r="F1080" t="str">
            <v>LIT_071</v>
          </cell>
          <cell r="G1080" t="str">
            <v>LIT_071_Z_Nkong-Marche</v>
          </cell>
        </row>
        <row r="1081">
          <cell r="F1081" t="str">
            <v>LIT_071</v>
          </cell>
          <cell r="G1081" t="str">
            <v>LIT_071_Z_Nkong-Marche</v>
          </cell>
        </row>
        <row r="1082">
          <cell r="F1082" t="str">
            <v>LIT_071</v>
          </cell>
          <cell r="G1082" t="str">
            <v>LIT_071_Z_Nkong-Marche</v>
          </cell>
        </row>
        <row r="1083">
          <cell r="F1083" t="str">
            <v>NRD_029</v>
          </cell>
          <cell r="G1083" t="str">
            <v>Banda</v>
          </cell>
        </row>
        <row r="1084">
          <cell r="F1084" t="str">
            <v>NRD_029</v>
          </cell>
          <cell r="G1084" t="str">
            <v>Banda</v>
          </cell>
        </row>
        <row r="1085">
          <cell r="F1085" t="str">
            <v>NRD_029</v>
          </cell>
          <cell r="G1085" t="str">
            <v>Banda</v>
          </cell>
        </row>
        <row r="1086">
          <cell r="F1086" t="str">
            <v>NRD_031</v>
          </cell>
          <cell r="G1086" t="str">
            <v>Gouna</v>
          </cell>
        </row>
        <row r="1087">
          <cell r="F1087" t="str">
            <v>NRD_031</v>
          </cell>
          <cell r="G1087" t="str">
            <v>Gouna</v>
          </cell>
        </row>
        <row r="1088">
          <cell r="F1088" t="str">
            <v>NRD_031</v>
          </cell>
          <cell r="G1088" t="str">
            <v>Gouna</v>
          </cell>
        </row>
        <row r="1089">
          <cell r="F1089" t="str">
            <v>ADM_016</v>
          </cell>
          <cell r="G1089" t="str">
            <v>Tchabal</v>
          </cell>
        </row>
        <row r="1090">
          <cell r="F1090" t="str">
            <v>ADM_016</v>
          </cell>
          <cell r="G1090" t="str">
            <v>Tchabal</v>
          </cell>
        </row>
        <row r="1091">
          <cell r="F1091" t="str">
            <v>ADM_016</v>
          </cell>
          <cell r="G1091" t="str">
            <v>Tchabal</v>
          </cell>
        </row>
        <row r="1092">
          <cell r="F1092" t="str">
            <v>EXN_027</v>
          </cell>
          <cell r="G1092" t="str">
            <v>Moutourwa-MTN</v>
          </cell>
        </row>
        <row r="1093">
          <cell r="F1093" t="str">
            <v>EXN_027</v>
          </cell>
          <cell r="G1093" t="str">
            <v>Moutourwa-MTN</v>
          </cell>
        </row>
        <row r="1094">
          <cell r="F1094" t="str">
            <v>EXN_027</v>
          </cell>
          <cell r="G1094" t="str">
            <v>Moutourwa-MTN</v>
          </cell>
        </row>
        <row r="1095">
          <cell r="F1095" t="str">
            <v>SUO_014</v>
          </cell>
          <cell r="G1095" t="str">
            <v>SUO_014_H_Down-Beach</v>
          </cell>
        </row>
        <row r="1096">
          <cell r="F1096" t="str">
            <v>SUO_014</v>
          </cell>
          <cell r="G1096" t="str">
            <v>SUO_014_H_Down-Beach</v>
          </cell>
        </row>
        <row r="1097">
          <cell r="F1097" t="str">
            <v>SUO_014</v>
          </cell>
          <cell r="G1097" t="str">
            <v>SUO_014_H_Down-Beach</v>
          </cell>
        </row>
        <row r="1098">
          <cell r="F1098" t="str">
            <v>EXN_009</v>
          </cell>
          <cell r="G1098" t="str">
            <v>EXN_009_H_Zokok</v>
          </cell>
        </row>
        <row r="1099">
          <cell r="F1099" t="str">
            <v>EXN_009</v>
          </cell>
          <cell r="G1099" t="str">
            <v>EXN_009_H_Zokok</v>
          </cell>
        </row>
        <row r="1100">
          <cell r="F1100" t="str">
            <v>EXN_009</v>
          </cell>
          <cell r="G1100" t="str">
            <v>EXN_009_H_Zokok</v>
          </cell>
        </row>
        <row r="1101">
          <cell r="F1101" t="str">
            <v>EXN_019</v>
          </cell>
          <cell r="G1101" t="str">
            <v>Bourha</v>
          </cell>
        </row>
        <row r="1102">
          <cell r="F1102" t="str">
            <v>EXN_019</v>
          </cell>
          <cell r="G1102" t="str">
            <v>Bourha</v>
          </cell>
        </row>
        <row r="1103">
          <cell r="F1103" t="str">
            <v>EXN_019</v>
          </cell>
          <cell r="G1103" t="str">
            <v>Bourha</v>
          </cell>
        </row>
        <row r="1104">
          <cell r="F1104" t="str">
            <v>LIT_209</v>
          </cell>
          <cell r="G1104" t="str">
            <v>LIT_209_Z_Cellucam-New</v>
          </cell>
        </row>
        <row r="1105">
          <cell r="F1105" t="str">
            <v>LIT_209</v>
          </cell>
          <cell r="G1105" t="str">
            <v>LIT_209_Z_Cellucam-New</v>
          </cell>
        </row>
        <row r="1106">
          <cell r="F1106" t="str">
            <v>LIT_209</v>
          </cell>
          <cell r="G1106" t="str">
            <v>LIT_209_Z_Cellucam-New</v>
          </cell>
        </row>
        <row r="1107">
          <cell r="F1107" t="str">
            <v>LIT_209</v>
          </cell>
          <cell r="G1107" t="str">
            <v>LIT_209_Z_Cellucam-New</v>
          </cell>
        </row>
        <row r="1108">
          <cell r="F1108" t="str">
            <v>LIT_209</v>
          </cell>
          <cell r="G1108" t="str">
            <v>LIT_209_Z_Cellucam-New</v>
          </cell>
        </row>
        <row r="1109">
          <cell r="F1109" t="str">
            <v>LIT_209</v>
          </cell>
          <cell r="G1109" t="str">
            <v>LIT_209_Z_Cellucam-New</v>
          </cell>
        </row>
        <row r="1110">
          <cell r="F1110" t="str">
            <v>NRD_032</v>
          </cell>
          <cell r="G1110" t="str">
            <v>NRD_032_H_Ngong-II</v>
          </cell>
        </row>
        <row r="1111">
          <cell r="F1111" t="str">
            <v>NRD_032</v>
          </cell>
          <cell r="G1111" t="str">
            <v>NRD_032_H_Ngong-II</v>
          </cell>
        </row>
        <row r="1112">
          <cell r="F1112" t="str">
            <v>NRD_032</v>
          </cell>
          <cell r="G1112" t="str">
            <v>NRD_032_H_Ngong-II</v>
          </cell>
        </row>
        <row r="1113">
          <cell r="F1113" t="str">
            <v>NRD_007</v>
          </cell>
          <cell r="G1113" t="str">
            <v>NRD_007_H_Yelwa</v>
          </cell>
        </row>
        <row r="1114">
          <cell r="F1114" t="str">
            <v>NRD_007</v>
          </cell>
          <cell r="G1114" t="str">
            <v>NRD_007_H_Yelwa</v>
          </cell>
        </row>
        <row r="1115">
          <cell r="F1115" t="str">
            <v>NRD_007</v>
          </cell>
          <cell r="G1115" t="str">
            <v>NRD_007_H_Yelwa</v>
          </cell>
        </row>
        <row r="1116">
          <cell r="F1116" t="str">
            <v>NRD_003</v>
          </cell>
          <cell r="G1116" t="str">
            <v>NRD_003_H_Djamboutou</v>
          </cell>
        </row>
        <row r="1117">
          <cell r="F1117" t="str">
            <v>NRD_003</v>
          </cell>
          <cell r="G1117" t="str">
            <v>NRD_003_H_Djamboutou</v>
          </cell>
        </row>
        <row r="1118">
          <cell r="F1118" t="str">
            <v>NRD_003</v>
          </cell>
          <cell r="G1118" t="str">
            <v>NRD_003_H_Djamboutou</v>
          </cell>
        </row>
        <row r="1119">
          <cell r="F1119" t="str">
            <v>NRD_018</v>
          </cell>
          <cell r="G1119" t="str">
            <v>NRD_018_H_Garoua-Chateau</v>
          </cell>
        </row>
        <row r="1120">
          <cell r="F1120" t="str">
            <v>NRD_018</v>
          </cell>
          <cell r="G1120" t="str">
            <v>NRD_018_H_Garoua-Chateau</v>
          </cell>
        </row>
        <row r="1121">
          <cell r="F1121" t="str">
            <v>NRD_018</v>
          </cell>
          <cell r="G1121" t="str">
            <v>NRD_018_H_Garoua-Chateau</v>
          </cell>
        </row>
        <row r="1122">
          <cell r="F1122" t="str">
            <v>NRD_009</v>
          </cell>
          <cell r="G1122" t="str">
            <v>NRD_009_H_Garoua-Lainde</v>
          </cell>
        </row>
        <row r="1123">
          <cell r="F1123" t="str">
            <v>NRD_009</v>
          </cell>
          <cell r="G1123" t="str">
            <v>NRD_009_H_Garoua-Lainde</v>
          </cell>
        </row>
        <row r="1124">
          <cell r="F1124" t="str">
            <v>NRD_009</v>
          </cell>
          <cell r="G1124" t="str">
            <v>NRD_009_H_Garoua-Lainde</v>
          </cell>
        </row>
        <row r="1125">
          <cell r="F1125" t="str">
            <v>NRD_032</v>
          </cell>
          <cell r="G1125" t="str">
            <v>NRD_032_H_Ngong-II</v>
          </cell>
        </row>
        <row r="1126">
          <cell r="F1126" t="str">
            <v>NRD_032</v>
          </cell>
          <cell r="G1126" t="str">
            <v>NRD_032_H_Ngong-II</v>
          </cell>
        </row>
        <row r="1127">
          <cell r="F1127" t="str">
            <v>NRD_032</v>
          </cell>
          <cell r="G1127" t="str">
            <v>NRD_032_H_Ngong-II</v>
          </cell>
        </row>
        <row r="1128">
          <cell r="F1128" t="str">
            <v>LIT_059</v>
          </cell>
          <cell r="G1128" t="str">
            <v>LIT_059_Z_Nyalla</v>
          </cell>
        </row>
        <row r="1129">
          <cell r="F1129" t="str">
            <v>LIT_059</v>
          </cell>
          <cell r="G1129" t="str">
            <v>LIT_059_Z_Nyalla</v>
          </cell>
        </row>
        <row r="1130">
          <cell r="F1130" t="str">
            <v>LIT_059</v>
          </cell>
          <cell r="G1130" t="str">
            <v>LIT_059_Z_Nyalla</v>
          </cell>
        </row>
        <row r="1131">
          <cell r="F1131" t="str">
            <v>NRD_007</v>
          </cell>
          <cell r="G1131" t="str">
            <v>NRD_007_H_Yelwa</v>
          </cell>
        </row>
        <row r="1132">
          <cell r="F1132" t="str">
            <v>NRD_007</v>
          </cell>
          <cell r="G1132" t="str">
            <v>NRD_007_H_Yelwa</v>
          </cell>
        </row>
        <row r="1133">
          <cell r="F1133" t="str">
            <v>NRD_007</v>
          </cell>
          <cell r="G1133" t="str">
            <v>NRD_007_H_Yelwa</v>
          </cell>
        </row>
        <row r="1134">
          <cell r="F1134" t="str">
            <v>OST_044</v>
          </cell>
          <cell r="G1134" t="str">
            <v>Bamendjou-MTN</v>
          </cell>
        </row>
        <row r="1135">
          <cell r="F1135" t="str">
            <v>OST_044</v>
          </cell>
          <cell r="G1135" t="str">
            <v>Bamendjou-MTN</v>
          </cell>
        </row>
        <row r="1136">
          <cell r="F1136" t="str">
            <v>OST_044</v>
          </cell>
          <cell r="G1136" t="str">
            <v>Bamendjou-MTN</v>
          </cell>
        </row>
        <row r="1137">
          <cell r="F1137" t="str">
            <v>NRD_027</v>
          </cell>
          <cell r="G1137" t="str">
            <v>Bidzar-MTN</v>
          </cell>
        </row>
        <row r="1138">
          <cell r="F1138" t="str">
            <v>NRD_027</v>
          </cell>
          <cell r="G1138" t="str">
            <v>Bidzar-MTN</v>
          </cell>
        </row>
        <row r="1139">
          <cell r="F1139" t="str">
            <v>NRD_027</v>
          </cell>
          <cell r="G1139" t="str">
            <v>Bidzar-MTN</v>
          </cell>
        </row>
        <row r="1140">
          <cell r="F1140" t="str">
            <v>NRD_024</v>
          </cell>
          <cell r="G1140" t="str">
            <v>Dembo</v>
          </cell>
        </row>
        <row r="1141">
          <cell r="F1141" t="str">
            <v>NRD_024</v>
          </cell>
          <cell r="G1141" t="str">
            <v>Dembo</v>
          </cell>
        </row>
        <row r="1142">
          <cell r="F1142" t="str">
            <v>NRD_024</v>
          </cell>
          <cell r="G1142" t="str">
            <v>Dembo</v>
          </cell>
        </row>
        <row r="1143">
          <cell r="F1143" t="str">
            <v>CTR_204</v>
          </cell>
          <cell r="G1143" t="str">
            <v>Dibang</v>
          </cell>
        </row>
        <row r="1144">
          <cell r="F1144" t="str">
            <v>CTR_204</v>
          </cell>
          <cell r="G1144" t="str">
            <v>Dibang</v>
          </cell>
        </row>
        <row r="1145">
          <cell r="F1145" t="str">
            <v>CTR_204</v>
          </cell>
          <cell r="G1145" t="str">
            <v>Dibang</v>
          </cell>
        </row>
        <row r="1146">
          <cell r="F1146" t="str">
            <v>LIT_208</v>
          </cell>
          <cell r="G1146" t="str">
            <v>Penja</v>
          </cell>
        </row>
        <row r="1147">
          <cell r="F1147" t="str">
            <v>LIT_208</v>
          </cell>
          <cell r="G1147" t="str">
            <v>Penja</v>
          </cell>
        </row>
        <row r="1148">
          <cell r="F1148" t="str">
            <v>LIT_208</v>
          </cell>
          <cell r="G1148" t="str">
            <v>Penja</v>
          </cell>
        </row>
        <row r="1149">
          <cell r="F1149" t="str">
            <v>LIT_225</v>
          </cell>
          <cell r="G1149" t="str">
            <v>Tombel-MTN</v>
          </cell>
        </row>
        <row r="1150">
          <cell r="F1150" t="str">
            <v>LIT_225</v>
          </cell>
          <cell r="G1150" t="str">
            <v>Tombel-MTN</v>
          </cell>
        </row>
        <row r="1151">
          <cell r="F1151" t="str">
            <v>LIT_225</v>
          </cell>
          <cell r="G1151" t="str">
            <v>Tombel-MTN</v>
          </cell>
        </row>
        <row r="1152">
          <cell r="F1152" t="str">
            <v>EXN_026</v>
          </cell>
          <cell r="G1152" t="str">
            <v>EXN_026_H_Katoual-MTN</v>
          </cell>
        </row>
        <row r="1153">
          <cell r="F1153" t="str">
            <v>EXN_026</v>
          </cell>
          <cell r="G1153" t="str">
            <v>EXN_026_H_Katoual-MTN</v>
          </cell>
        </row>
        <row r="1154">
          <cell r="F1154" t="str">
            <v>EXN_026</v>
          </cell>
          <cell r="G1154" t="str">
            <v>EXN_026_H_Katoual-MTN</v>
          </cell>
        </row>
        <row r="1155">
          <cell r="F1155" t="str">
            <v>OST_001</v>
          </cell>
          <cell r="G1155" t="str">
            <v>OST_001_H_Bfsam-Djemoun</v>
          </cell>
        </row>
        <row r="1156">
          <cell r="F1156" t="str">
            <v>OST_001</v>
          </cell>
          <cell r="G1156" t="str">
            <v>OST_001_H_Bfsam-Djemoun</v>
          </cell>
        </row>
        <row r="1157">
          <cell r="F1157" t="str">
            <v>OST_001</v>
          </cell>
          <cell r="G1157" t="str">
            <v>OST_001_H_Bfsam-Djemoun</v>
          </cell>
        </row>
        <row r="1158">
          <cell r="F1158" t="str">
            <v>EXN_029</v>
          </cell>
          <cell r="G1158" t="str">
            <v>Makalingai-MTN</v>
          </cell>
        </row>
        <row r="1159">
          <cell r="F1159" t="str">
            <v>EXN_029</v>
          </cell>
          <cell r="G1159" t="str">
            <v>Makalingai-MTN</v>
          </cell>
        </row>
        <row r="1160">
          <cell r="F1160" t="str">
            <v>EXN_029</v>
          </cell>
          <cell r="G1160" t="str">
            <v>Makalingai-MTN</v>
          </cell>
        </row>
        <row r="1161">
          <cell r="F1161" t="str">
            <v>LIT_071</v>
          </cell>
          <cell r="G1161" t="str">
            <v>LIT_071_Z_Nkong-Marche</v>
          </cell>
        </row>
        <row r="1162">
          <cell r="F1162" t="str">
            <v>LIT_071</v>
          </cell>
          <cell r="G1162" t="str">
            <v>LIT_071_Z_Nkong-Marche</v>
          </cell>
        </row>
        <row r="1163">
          <cell r="F1163" t="str">
            <v>LIT_071</v>
          </cell>
          <cell r="G1163" t="str">
            <v>LIT_071_Z_Nkong-Marche</v>
          </cell>
        </row>
        <row r="1164">
          <cell r="F1164" t="str">
            <v>EXN_033</v>
          </cell>
          <cell r="G1164" t="str">
            <v>Waza</v>
          </cell>
        </row>
        <row r="1165">
          <cell r="F1165" t="str">
            <v>EXN_033</v>
          </cell>
          <cell r="G1165" t="str">
            <v>Waza</v>
          </cell>
        </row>
        <row r="1166">
          <cell r="F1166" t="str">
            <v>EXN_033</v>
          </cell>
          <cell r="G1166" t="str">
            <v>Waza</v>
          </cell>
        </row>
        <row r="1167">
          <cell r="F1167" t="str">
            <v>LIT_206</v>
          </cell>
          <cell r="G1167" t="str">
            <v>LIT_206_Z_Ngwele</v>
          </cell>
        </row>
        <row r="1168">
          <cell r="F1168" t="str">
            <v>LIT_206</v>
          </cell>
          <cell r="G1168" t="str">
            <v>LIT_206_Z_Ngwele</v>
          </cell>
        </row>
        <row r="1169">
          <cell r="F1169" t="str">
            <v>LIT_206</v>
          </cell>
          <cell r="G1169" t="str">
            <v>LIT_206_Z_Ngwele</v>
          </cell>
        </row>
        <row r="1170">
          <cell r="F1170" t="str">
            <v>LIT_222</v>
          </cell>
          <cell r="G1170" t="str">
            <v>LIT_222_Z_Oyak</v>
          </cell>
        </row>
        <row r="1171">
          <cell r="F1171" t="str">
            <v>LIT_222</v>
          </cell>
          <cell r="G1171" t="str">
            <v>LIT_222_Z_Oyak</v>
          </cell>
        </row>
        <row r="1172">
          <cell r="F1172" t="str">
            <v>LIT_222</v>
          </cell>
          <cell r="G1172" t="str">
            <v>LIT_222_Z_Oyak</v>
          </cell>
        </row>
        <row r="1173">
          <cell r="F1173" t="str">
            <v>OST_028</v>
          </cell>
          <cell r="G1173" t="str">
            <v>OST_028_H_Foumban-Kounga</v>
          </cell>
        </row>
        <row r="1174">
          <cell r="F1174" t="str">
            <v>OST_028</v>
          </cell>
          <cell r="G1174" t="str">
            <v>OST_028_H_Foumban-Kounga</v>
          </cell>
        </row>
        <row r="1175">
          <cell r="F1175" t="str">
            <v>OST_028</v>
          </cell>
          <cell r="G1175" t="str">
            <v>OST_028_H_Foumban-Kounga</v>
          </cell>
        </row>
        <row r="1176">
          <cell r="F1176" t="str">
            <v>NRO_036</v>
          </cell>
          <cell r="G1176" t="str">
            <v>Bafut-MTN</v>
          </cell>
        </row>
        <row r="1177">
          <cell r="F1177" t="str">
            <v>NRO_036</v>
          </cell>
          <cell r="G1177" t="str">
            <v>Bafut-MTN</v>
          </cell>
        </row>
        <row r="1178">
          <cell r="F1178" t="str">
            <v>NRO_036</v>
          </cell>
          <cell r="G1178" t="str">
            <v>Bafut-MTN</v>
          </cell>
        </row>
        <row r="1179">
          <cell r="F1179" t="str">
            <v>OST_035</v>
          </cell>
          <cell r="G1179" t="str">
            <v>Baham</v>
          </cell>
        </row>
        <row r="1180">
          <cell r="F1180" t="str">
            <v>OST_035</v>
          </cell>
          <cell r="G1180" t="str">
            <v>Baham</v>
          </cell>
        </row>
        <row r="1181">
          <cell r="F1181" t="str">
            <v>OST_035</v>
          </cell>
          <cell r="G1181" t="str">
            <v>Baham</v>
          </cell>
        </row>
        <row r="1182">
          <cell r="F1182" t="str">
            <v>OST_040</v>
          </cell>
          <cell r="G1182" t="str">
            <v>Batcham</v>
          </cell>
        </row>
        <row r="1183">
          <cell r="F1183" t="str">
            <v>OST_040</v>
          </cell>
          <cell r="G1183" t="str">
            <v>Batcham</v>
          </cell>
        </row>
        <row r="1184">
          <cell r="F1184" t="str">
            <v>OST_040</v>
          </cell>
          <cell r="G1184" t="str">
            <v>Batcham</v>
          </cell>
        </row>
        <row r="1185">
          <cell r="F1185" t="str">
            <v>OST_037</v>
          </cell>
          <cell r="G1185" t="str">
            <v>Bazou</v>
          </cell>
        </row>
        <row r="1186">
          <cell r="F1186" t="str">
            <v>OST_037</v>
          </cell>
          <cell r="G1186" t="str">
            <v>Bazou</v>
          </cell>
        </row>
        <row r="1187">
          <cell r="F1187" t="str">
            <v>OST_037</v>
          </cell>
          <cell r="G1187" t="str">
            <v>Bazou</v>
          </cell>
        </row>
        <row r="1188">
          <cell r="F1188" t="str">
            <v>CTR_205</v>
          </cell>
          <cell r="G1188" t="str">
            <v>Bondjock</v>
          </cell>
        </row>
        <row r="1189">
          <cell r="F1189" t="str">
            <v>CTR_205</v>
          </cell>
          <cell r="G1189" t="str">
            <v>Bondjock</v>
          </cell>
        </row>
        <row r="1190">
          <cell r="F1190" t="str">
            <v>CTR_205</v>
          </cell>
          <cell r="G1190" t="str">
            <v>Bondjock</v>
          </cell>
        </row>
        <row r="1191">
          <cell r="F1191" t="str">
            <v>EXN_807</v>
          </cell>
          <cell r="G1191" t="str">
            <v>Dabanga</v>
          </cell>
        </row>
        <row r="1192">
          <cell r="F1192" t="str">
            <v>EXN_807</v>
          </cell>
          <cell r="G1192" t="str">
            <v>Dabanga</v>
          </cell>
        </row>
        <row r="1193">
          <cell r="F1193" t="str">
            <v>EXN_807</v>
          </cell>
          <cell r="G1193" t="str">
            <v>Dabanga</v>
          </cell>
        </row>
        <row r="1194">
          <cell r="F1194" t="str">
            <v>EXN_002</v>
          </cell>
          <cell r="G1194" t="str">
            <v>EXN_002_H_Douggoy</v>
          </cell>
        </row>
        <row r="1195">
          <cell r="F1195" t="str">
            <v>EXN_002</v>
          </cell>
          <cell r="G1195" t="str">
            <v>EXN_002_H_Douggoy</v>
          </cell>
        </row>
        <row r="1196">
          <cell r="F1196" t="str">
            <v>EXN_002</v>
          </cell>
          <cell r="G1196" t="str">
            <v>EXN_002_H_Douggoy</v>
          </cell>
        </row>
        <row r="1197">
          <cell r="F1197" t="str">
            <v>EXN_028</v>
          </cell>
          <cell r="G1197" t="str">
            <v>Godola-MTN</v>
          </cell>
        </row>
        <row r="1198">
          <cell r="F1198" t="str">
            <v>EXN_028</v>
          </cell>
          <cell r="G1198" t="str">
            <v>Godola-MTN</v>
          </cell>
        </row>
        <row r="1199">
          <cell r="F1199" t="str">
            <v>EXN_028</v>
          </cell>
          <cell r="G1199" t="str">
            <v>Godola-MTN</v>
          </cell>
        </row>
        <row r="1200">
          <cell r="F1200" t="str">
            <v>EXN_021</v>
          </cell>
          <cell r="G1200" t="str">
            <v>Goulfey</v>
          </cell>
        </row>
        <row r="1201">
          <cell r="F1201" t="str">
            <v>EXN_021</v>
          </cell>
          <cell r="G1201" t="str">
            <v>Goulfey</v>
          </cell>
        </row>
        <row r="1202">
          <cell r="F1202" t="str">
            <v>EXN_021</v>
          </cell>
          <cell r="G1202" t="str">
            <v>Goulfey</v>
          </cell>
        </row>
        <row r="1203">
          <cell r="F1203" t="str">
            <v>EXN_026</v>
          </cell>
          <cell r="G1203" t="str">
            <v>EXN_026_H_Katoual-MTN</v>
          </cell>
        </row>
        <row r="1204">
          <cell r="F1204" t="str">
            <v>EXN_026</v>
          </cell>
          <cell r="G1204" t="str">
            <v>EXN_026_H_Katoual-MTN</v>
          </cell>
        </row>
        <row r="1205">
          <cell r="F1205" t="str">
            <v>EXN_026</v>
          </cell>
          <cell r="G1205" t="str">
            <v>EXN_026_H_Katoual-MTN</v>
          </cell>
        </row>
        <row r="1206">
          <cell r="F1206" t="str">
            <v>EXN_031</v>
          </cell>
          <cell r="G1206" t="str">
            <v>EXN_031_H_Kousseri-CRTV</v>
          </cell>
        </row>
        <row r="1207">
          <cell r="F1207" t="str">
            <v>EXN_031</v>
          </cell>
          <cell r="G1207" t="str">
            <v>EXN_031_H_Kousseri-CRTV</v>
          </cell>
        </row>
        <row r="1208">
          <cell r="F1208" t="str">
            <v>EXN_031</v>
          </cell>
          <cell r="G1208" t="str">
            <v>EXN_031_H_Kousseri-CRTV</v>
          </cell>
        </row>
        <row r="1209">
          <cell r="F1209" t="str">
            <v>EXN_020</v>
          </cell>
          <cell r="G1209" t="str">
            <v>Makary</v>
          </cell>
        </row>
        <row r="1210">
          <cell r="F1210" t="str">
            <v>EXN_020</v>
          </cell>
          <cell r="G1210" t="str">
            <v>Makary</v>
          </cell>
        </row>
        <row r="1211">
          <cell r="F1211" t="str">
            <v>EXN_020</v>
          </cell>
          <cell r="G1211" t="str">
            <v>Makary</v>
          </cell>
        </row>
        <row r="1212">
          <cell r="F1212" t="str">
            <v>OST_039</v>
          </cell>
          <cell r="G1212" t="str">
            <v>Malantouen</v>
          </cell>
        </row>
        <row r="1213">
          <cell r="F1213" t="str">
            <v>OST_039</v>
          </cell>
          <cell r="G1213" t="str">
            <v>Malantouen</v>
          </cell>
        </row>
        <row r="1214">
          <cell r="F1214" t="str">
            <v>OST_039</v>
          </cell>
          <cell r="G1214" t="str">
            <v>Malantouen</v>
          </cell>
        </row>
        <row r="1215">
          <cell r="F1215" t="str">
            <v>EXN_035</v>
          </cell>
          <cell r="G1215" t="str">
            <v>Maltam</v>
          </cell>
        </row>
        <row r="1216">
          <cell r="F1216" t="str">
            <v>EXN_035</v>
          </cell>
          <cell r="G1216" t="str">
            <v>Maltam</v>
          </cell>
        </row>
        <row r="1217">
          <cell r="F1217" t="str">
            <v>EXN_035</v>
          </cell>
          <cell r="G1217" t="str">
            <v>Maltam</v>
          </cell>
        </row>
        <row r="1218">
          <cell r="F1218" t="str">
            <v>EXN_032</v>
          </cell>
          <cell r="G1218" t="str">
            <v>EXN_032_H_Mora-II</v>
          </cell>
        </row>
        <row r="1219">
          <cell r="F1219" t="str">
            <v>EXN_032</v>
          </cell>
          <cell r="G1219" t="str">
            <v>EXN_032_H_Mora-II</v>
          </cell>
        </row>
        <row r="1220">
          <cell r="F1220" t="str">
            <v>EXN_032</v>
          </cell>
          <cell r="G1220" t="str">
            <v>EXN_032_H_Mora-II</v>
          </cell>
        </row>
        <row r="1221">
          <cell r="F1221" t="str">
            <v>EXN_027</v>
          </cell>
          <cell r="G1221" t="str">
            <v>Moutourwa-MTN</v>
          </cell>
        </row>
        <row r="1222">
          <cell r="F1222" t="str">
            <v>EXN_027</v>
          </cell>
          <cell r="G1222" t="str">
            <v>Moutourwa-MTN</v>
          </cell>
        </row>
        <row r="1223">
          <cell r="F1223" t="str">
            <v>EXN_027</v>
          </cell>
          <cell r="G1223" t="str">
            <v>Moutourwa-MTN</v>
          </cell>
        </row>
        <row r="1224">
          <cell r="F1224" t="str">
            <v>EXN_017</v>
          </cell>
          <cell r="G1224" t="str">
            <v>Tchatibali</v>
          </cell>
        </row>
        <row r="1225">
          <cell r="F1225" t="str">
            <v>EXN_017</v>
          </cell>
          <cell r="G1225" t="str">
            <v>Tchatibali</v>
          </cell>
        </row>
        <row r="1226">
          <cell r="F1226" t="str">
            <v>EXN_017</v>
          </cell>
          <cell r="G1226" t="str">
            <v>Tchatibali</v>
          </cell>
        </row>
        <row r="1227">
          <cell r="F1227" t="str">
            <v>EXN_034</v>
          </cell>
          <cell r="G1227" t="str">
            <v>Zigague</v>
          </cell>
        </row>
        <row r="1228">
          <cell r="F1228" t="str">
            <v>EXN_034</v>
          </cell>
          <cell r="G1228" t="str">
            <v>Zigague</v>
          </cell>
        </row>
        <row r="1229">
          <cell r="F1229" t="str">
            <v>EXN_034</v>
          </cell>
          <cell r="G1229" t="str">
            <v>Zigague</v>
          </cell>
        </row>
        <row r="1230">
          <cell r="F1230" t="str">
            <v>EXN_009</v>
          </cell>
          <cell r="G1230" t="str">
            <v>EXN_009_H_Zokok</v>
          </cell>
        </row>
        <row r="1231">
          <cell r="F1231" t="str">
            <v>EXN_009</v>
          </cell>
          <cell r="G1231" t="str">
            <v>EXN_009_H_Zokok</v>
          </cell>
        </row>
        <row r="1232">
          <cell r="F1232" t="str">
            <v>EXN_009</v>
          </cell>
          <cell r="G1232" t="str">
            <v>EXN_009_H_Zokok</v>
          </cell>
        </row>
        <row r="1233">
          <cell r="F1233" t="str">
            <v>EXN_017</v>
          </cell>
          <cell r="G1233" t="str">
            <v>Tchatibali</v>
          </cell>
        </row>
        <row r="1234">
          <cell r="F1234" t="str">
            <v>EXN_017</v>
          </cell>
          <cell r="G1234" t="str">
            <v>Tchatibali</v>
          </cell>
        </row>
        <row r="1235">
          <cell r="F1235" t="str">
            <v>EXN_017</v>
          </cell>
          <cell r="G1235" t="str">
            <v>Tchatibali</v>
          </cell>
        </row>
        <row r="1236">
          <cell r="F1236" t="str">
            <v>OST_039</v>
          </cell>
          <cell r="G1236" t="str">
            <v>Malantouen</v>
          </cell>
        </row>
        <row r="1237">
          <cell r="F1237" t="str">
            <v>OST_039</v>
          </cell>
          <cell r="G1237" t="str">
            <v>Malantouen</v>
          </cell>
        </row>
        <row r="1238">
          <cell r="F1238" t="str">
            <v>OST_039</v>
          </cell>
          <cell r="G1238" t="str">
            <v>Malantouen</v>
          </cell>
        </row>
        <row r="1239">
          <cell r="F1239" t="str">
            <v>CTR_214</v>
          </cell>
          <cell r="G1239" t="str">
            <v>CTR_214_Z_Nkolfoulou</v>
          </cell>
        </row>
        <row r="1240">
          <cell r="F1240" t="str">
            <v>CTR_214</v>
          </cell>
          <cell r="G1240" t="str">
            <v>CTR_214_Z_Nkolfoulou</v>
          </cell>
        </row>
        <row r="1241">
          <cell r="F1241" t="str">
            <v>CTR_214</v>
          </cell>
          <cell r="G1241" t="str">
            <v>CTR_214_Z_Nkolfoulou</v>
          </cell>
        </row>
        <row r="1242">
          <cell r="F1242" t="str">
            <v>CTR_215</v>
          </cell>
          <cell r="G1242" t="str">
            <v>CTR_215_Z_Nkolda</v>
          </cell>
        </row>
        <row r="1243">
          <cell r="F1243" t="str">
            <v>CTR_215</v>
          </cell>
          <cell r="G1243" t="str">
            <v>CTR_215_Z_Nkolda</v>
          </cell>
        </row>
        <row r="1244">
          <cell r="F1244" t="str">
            <v>CTR_215</v>
          </cell>
          <cell r="G1244" t="str">
            <v>CTR_215_Z_Nkolda</v>
          </cell>
        </row>
        <row r="1245">
          <cell r="F1245" t="str">
            <v>ADM_018</v>
          </cell>
          <cell r="G1245" t="str">
            <v>ADM_018_H_Ngd-Ville</v>
          </cell>
        </row>
        <row r="1246">
          <cell r="F1246" t="str">
            <v>ADM_018</v>
          </cell>
          <cell r="G1246" t="str">
            <v>ADM_018_H_Ngd-Ville</v>
          </cell>
        </row>
        <row r="1247">
          <cell r="F1247" t="str">
            <v>ADM_018</v>
          </cell>
          <cell r="G1247" t="str">
            <v>ADM_018_H_Ngd-Ville</v>
          </cell>
        </row>
        <row r="1248">
          <cell r="F1248" t="str">
            <v>ADM_018</v>
          </cell>
          <cell r="G1248" t="str">
            <v>ADM_018_H_Ngd-Ville</v>
          </cell>
        </row>
        <row r="1249">
          <cell r="F1249" t="str">
            <v>ADM_018</v>
          </cell>
          <cell r="G1249" t="str">
            <v>ADM_018_H_Ngd-Ville</v>
          </cell>
        </row>
        <row r="1250">
          <cell r="F1250" t="str">
            <v>ADM_018</v>
          </cell>
          <cell r="G1250" t="str">
            <v>ADM_018_H_Ngd-Ville</v>
          </cell>
        </row>
        <row r="1251">
          <cell r="F1251" t="str">
            <v>SUD_002</v>
          </cell>
          <cell r="G1251" t="str">
            <v>SUD_002_Z_Kribi-Orange</v>
          </cell>
        </row>
        <row r="1252">
          <cell r="F1252" t="str">
            <v>SUD_002</v>
          </cell>
          <cell r="G1252" t="str">
            <v>SUD_002_Z_Kribi-Orange</v>
          </cell>
        </row>
        <row r="1253">
          <cell r="F1253" t="str">
            <v>SUD_002</v>
          </cell>
          <cell r="G1253" t="str">
            <v>SUD_002_Z_Kribi-Orange</v>
          </cell>
        </row>
        <row r="1254">
          <cell r="F1254" t="str">
            <v>SUO_002</v>
          </cell>
          <cell r="G1254" t="str">
            <v>SUO_002_H_Limbe-Kie</v>
          </cell>
        </row>
        <row r="1255">
          <cell r="F1255" t="str">
            <v>SUO_002</v>
          </cell>
          <cell r="G1255" t="str">
            <v>SUO_002_H_Limbe-Kie</v>
          </cell>
        </row>
        <row r="1256">
          <cell r="F1256" t="str">
            <v>SUO_002</v>
          </cell>
          <cell r="G1256" t="str">
            <v>SUO_002_H_Limbe-Kie</v>
          </cell>
        </row>
        <row r="1257">
          <cell r="F1257" t="str">
            <v>SUO_003</v>
          </cell>
          <cell r="G1257" t="str">
            <v>SUO_003_H_Limbe-UQ</v>
          </cell>
        </row>
        <row r="1258">
          <cell r="F1258" t="str">
            <v>SUO_003</v>
          </cell>
          <cell r="G1258" t="str">
            <v>SUO_003_H_Limbe-UQ</v>
          </cell>
        </row>
        <row r="1259">
          <cell r="F1259" t="str">
            <v>SUO_003</v>
          </cell>
          <cell r="G1259" t="str">
            <v>SUO_003_H_Limbe-UQ</v>
          </cell>
        </row>
        <row r="1260">
          <cell r="F1260" t="str">
            <v>SUD_010</v>
          </cell>
          <cell r="G1260" t="str">
            <v>SUD_010_Z_Kribi-Crtv</v>
          </cell>
        </row>
        <row r="1261">
          <cell r="F1261" t="str">
            <v>SUD_010</v>
          </cell>
          <cell r="G1261" t="str">
            <v>SUD_010_Z_Kribi-Crtv</v>
          </cell>
        </row>
        <row r="1262">
          <cell r="F1262" t="str">
            <v>SUD_010</v>
          </cell>
          <cell r="G1262" t="str">
            <v>SUD_010_Z_Kribi-Crtv</v>
          </cell>
        </row>
        <row r="1263">
          <cell r="F1263" t="str">
            <v>CTR_223</v>
          </cell>
          <cell r="G1263" t="str">
            <v>Botatango-MTN</v>
          </cell>
        </row>
        <row r="1264">
          <cell r="F1264" t="str">
            <v>CTR_223</v>
          </cell>
          <cell r="G1264" t="str">
            <v>Botatango-MTN</v>
          </cell>
        </row>
        <row r="1265">
          <cell r="F1265" t="str">
            <v>CTR_223</v>
          </cell>
          <cell r="G1265" t="str">
            <v>Botatango-MTN</v>
          </cell>
        </row>
        <row r="1266">
          <cell r="F1266" t="str">
            <v>EXN_030</v>
          </cell>
          <cell r="G1266" t="str">
            <v>EXN_030_H_Doualare</v>
          </cell>
        </row>
        <row r="1267">
          <cell r="F1267" t="str">
            <v>EXN_030</v>
          </cell>
          <cell r="G1267" t="str">
            <v>EXN_030_H_Doualare</v>
          </cell>
        </row>
        <row r="1268">
          <cell r="F1268" t="str">
            <v>EXN_030</v>
          </cell>
          <cell r="G1268" t="str">
            <v>EXN_030_H_Doualare</v>
          </cell>
        </row>
        <row r="1269">
          <cell r="F1269" t="str">
            <v>OST_074</v>
          </cell>
          <cell r="G1269" t="str">
            <v>OST_074_H_Dschang-Meka</v>
          </cell>
        </row>
        <row r="1270">
          <cell r="F1270" t="str">
            <v>OST_074</v>
          </cell>
          <cell r="G1270" t="str">
            <v>OST_074_H_Dschang-Meka</v>
          </cell>
        </row>
        <row r="1271">
          <cell r="F1271" t="str">
            <v>OST_074</v>
          </cell>
          <cell r="G1271" t="str">
            <v>OST_074_H_Dschang-Meka</v>
          </cell>
        </row>
        <row r="1272">
          <cell r="F1272" t="str">
            <v>SUD_217</v>
          </cell>
          <cell r="G1272" t="str">
            <v>SUD_217_Z_Ebolowa-Elat</v>
          </cell>
        </row>
        <row r="1273">
          <cell r="F1273" t="str">
            <v>SUD_217</v>
          </cell>
          <cell r="G1273" t="str">
            <v>SUD_217_Z_Ebolowa-Elat</v>
          </cell>
        </row>
        <row r="1274">
          <cell r="F1274" t="str">
            <v>SUD_217</v>
          </cell>
          <cell r="G1274" t="str">
            <v>SUD_217_Z_Ebolowa-Elat</v>
          </cell>
        </row>
        <row r="1275">
          <cell r="F1275" t="str">
            <v>SUD_223</v>
          </cell>
          <cell r="G1275" t="str">
            <v>SUD_223_Z_Ebolowa-Mekalat</v>
          </cell>
        </row>
        <row r="1276">
          <cell r="F1276" t="str">
            <v>SUD_223</v>
          </cell>
          <cell r="G1276" t="str">
            <v>SUD_223_Z_Ebolowa-Mekalat</v>
          </cell>
        </row>
        <row r="1277">
          <cell r="F1277" t="str">
            <v>SUD_223</v>
          </cell>
          <cell r="G1277" t="str">
            <v>SUD_223_Z_Ebolowa-Mekalat</v>
          </cell>
        </row>
        <row r="1278">
          <cell r="F1278" t="str">
            <v>CTR_196</v>
          </cell>
          <cell r="G1278" t="str">
            <v>CTR_196_Z_Complexe-BEAC</v>
          </cell>
        </row>
        <row r="1279">
          <cell r="F1279" t="str">
            <v>CTR_196</v>
          </cell>
          <cell r="G1279" t="str">
            <v>CTR_196_Z_Complexe-BEAC</v>
          </cell>
        </row>
        <row r="1280">
          <cell r="F1280" t="str">
            <v>CTR_196</v>
          </cell>
          <cell r="G1280" t="str">
            <v>CTR_196_Z_Complexe-BEAC</v>
          </cell>
        </row>
        <row r="1281">
          <cell r="F1281" t="str">
            <v>LIT_198</v>
          </cell>
          <cell r="G1281" t="str">
            <v>LIT_198_Z_Cogefar</v>
          </cell>
        </row>
        <row r="1282">
          <cell r="F1282" t="str">
            <v>LIT_198</v>
          </cell>
          <cell r="G1282" t="str">
            <v>LIT_198_Z_Cogefar</v>
          </cell>
        </row>
        <row r="1283">
          <cell r="F1283" t="str">
            <v>LIT_198</v>
          </cell>
          <cell r="G1283" t="str">
            <v>LIT_198_Z_Cogefar</v>
          </cell>
        </row>
        <row r="1284">
          <cell r="F1284" t="str">
            <v>SUO_038</v>
          </cell>
          <cell r="G1284" t="str">
            <v>SUO_038_H_Muea</v>
          </cell>
        </row>
        <row r="1285">
          <cell r="F1285" t="str">
            <v>SUO_038</v>
          </cell>
          <cell r="G1285" t="str">
            <v>SUO_038_H_Muea</v>
          </cell>
        </row>
        <row r="1286">
          <cell r="F1286" t="str">
            <v>SUO_038</v>
          </cell>
          <cell r="G1286" t="str">
            <v>SUO_038_H_Muea</v>
          </cell>
        </row>
        <row r="1287">
          <cell r="F1287" t="str">
            <v>LIT_021</v>
          </cell>
          <cell r="G1287" t="str">
            <v>LIT_021_Z_Nkong</v>
          </cell>
        </row>
        <row r="1288">
          <cell r="F1288" t="str">
            <v>LIT_021</v>
          </cell>
          <cell r="G1288" t="str">
            <v>LIT_021_Z_Nkong</v>
          </cell>
        </row>
        <row r="1289">
          <cell r="F1289" t="str">
            <v>LIT_021</v>
          </cell>
          <cell r="G1289" t="str">
            <v>LIT_021_Z_Nkong</v>
          </cell>
        </row>
        <row r="1290">
          <cell r="F1290" t="str">
            <v>SUD_214</v>
          </cell>
          <cell r="G1290" t="str">
            <v>Mbongouen-MTN</v>
          </cell>
        </row>
        <row r="1291">
          <cell r="F1291" t="str">
            <v>SUD_214</v>
          </cell>
          <cell r="G1291" t="str">
            <v>Mbongouen-MTN</v>
          </cell>
        </row>
        <row r="1292">
          <cell r="F1292" t="str">
            <v>SUD_214</v>
          </cell>
          <cell r="G1292" t="str">
            <v>Mbongouen-MTN</v>
          </cell>
        </row>
        <row r="1293">
          <cell r="F1293" t="str">
            <v>CTR_253</v>
          </cell>
          <cell r="G1293" t="str">
            <v>CTR_253_Z_Mefou-Assi</v>
          </cell>
        </row>
        <row r="1294">
          <cell r="F1294" t="str">
            <v>CTR_253</v>
          </cell>
          <cell r="G1294" t="str">
            <v>CTR_253_Z_Mefou-Assi</v>
          </cell>
        </row>
        <row r="1295">
          <cell r="F1295" t="str">
            <v>CTR_253</v>
          </cell>
          <cell r="G1295" t="str">
            <v>CTR_253_Z_Mefou-Assi</v>
          </cell>
        </row>
        <row r="1296">
          <cell r="F1296" t="str">
            <v>LIT_203</v>
          </cell>
          <cell r="G1296" t="str">
            <v>LIT_203_Z_Bonamatoumbe</v>
          </cell>
        </row>
        <row r="1297">
          <cell r="F1297" t="str">
            <v>LIT_203</v>
          </cell>
          <cell r="G1297" t="str">
            <v>LIT_203_Z_Bonamatoumbe</v>
          </cell>
        </row>
        <row r="1298">
          <cell r="F1298" t="str">
            <v>LIT_203</v>
          </cell>
          <cell r="G1298" t="str">
            <v>LIT_203_Z_Bonamatoumbe</v>
          </cell>
        </row>
        <row r="1299">
          <cell r="F1299" t="str">
            <v>CTR_080</v>
          </cell>
          <cell r="G1299" t="str">
            <v>Olembe</v>
          </cell>
        </row>
        <row r="1300">
          <cell r="F1300" t="str">
            <v>CTR_080</v>
          </cell>
          <cell r="G1300" t="str">
            <v>Olembe</v>
          </cell>
        </row>
        <row r="1301">
          <cell r="F1301" t="str">
            <v>CTR_080</v>
          </cell>
          <cell r="G1301" t="str">
            <v>Olembe</v>
          </cell>
        </row>
        <row r="1302">
          <cell r="F1302" t="str">
            <v>OST_048</v>
          </cell>
          <cell r="G1302" t="str">
            <v>Bambit-MTN</v>
          </cell>
        </row>
        <row r="1303">
          <cell r="F1303" t="str">
            <v>OST_048</v>
          </cell>
          <cell r="G1303" t="str">
            <v>Bambit-MTN</v>
          </cell>
        </row>
        <row r="1304">
          <cell r="F1304" t="str">
            <v>OST_048</v>
          </cell>
          <cell r="G1304" t="str">
            <v>Bambit-MTN</v>
          </cell>
        </row>
        <row r="1305">
          <cell r="F1305" t="str">
            <v>OST_045</v>
          </cell>
          <cell r="G1305" t="str">
            <v>OST_045_H_Bfsam-Toket</v>
          </cell>
        </row>
        <row r="1306">
          <cell r="F1306" t="str">
            <v>OST_045</v>
          </cell>
          <cell r="G1306" t="str">
            <v>OST_045_H_Bfsam-Toket</v>
          </cell>
        </row>
        <row r="1307">
          <cell r="F1307" t="str">
            <v>OST_045</v>
          </cell>
          <cell r="G1307" t="str">
            <v>OST_045_H_Bfsam-Toket</v>
          </cell>
        </row>
        <row r="1308">
          <cell r="F1308" t="str">
            <v>OST_045</v>
          </cell>
          <cell r="G1308" t="str">
            <v>OST_045_H_Bfsam-Toket</v>
          </cell>
        </row>
        <row r="1309">
          <cell r="F1309" t="str">
            <v>OST_045</v>
          </cell>
          <cell r="G1309" t="str">
            <v>OST_045_H_Bfsam-Toket</v>
          </cell>
        </row>
        <row r="1310">
          <cell r="F1310" t="str">
            <v>OST_045</v>
          </cell>
          <cell r="G1310" t="str">
            <v>OST_045_H_Bfsam-Toket</v>
          </cell>
        </row>
        <row r="1311">
          <cell r="F1311" t="str">
            <v>EXN_030</v>
          </cell>
          <cell r="G1311" t="str">
            <v>EXN_030_H_Doualare</v>
          </cell>
        </row>
        <row r="1312">
          <cell r="F1312" t="str">
            <v>EXN_030</v>
          </cell>
          <cell r="G1312" t="str">
            <v>EXN_030_H_Doualare</v>
          </cell>
        </row>
        <row r="1313">
          <cell r="F1313" t="str">
            <v>EXN_030</v>
          </cell>
          <cell r="G1313" t="str">
            <v>EXN_030_H_Doualare</v>
          </cell>
        </row>
        <row r="1314">
          <cell r="F1314" t="str">
            <v>SUD_215</v>
          </cell>
          <cell r="G1314" t="str">
            <v>Fifinda-MTN</v>
          </cell>
        </row>
        <row r="1315">
          <cell r="F1315" t="str">
            <v>SUD_215</v>
          </cell>
          <cell r="G1315" t="str">
            <v>Fifinda-MTN</v>
          </cell>
        </row>
        <row r="1316">
          <cell r="F1316" t="str">
            <v>OST_047</v>
          </cell>
          <cell r="G1316" t="str">
            <v>OST_047_H_Foumban-CAMTEL</v>
          </cell>
        </row>
        <row r="1317">
          <cell r="F1317" t="str">
            <v>OST_047</v>
          </cell>
          <cell r="G1317" t="str">
            <v>OST_047_H_Foumban-CAMTEL</v>
          </cell>
        </row>
        <row r="1318">
          <cell r="F1318" t="str">
            <v>OST_047</v>
          </cell>
          <cell r="G1318" t="str">
            <v>OST_047_H_Foumban-CAMTEL</v>
          </cell>
        </row>
        <row r="1319">
          <cell r="F1319" t="str">
            <v>OST_047</v>
          </cell>
          <cell r="G1319" t="str">
            <v>OST_047_H_Foumban-CAMTEL</v>
          </cell>
        </row>
        <row r="1320">
          <cell r="F1320" t="str">
            <v>OST_047</v>
          </cell>
          <cell r="G1320" t="str">
            <v>OST_047_H_Foumban-CAMTEL</v>
          </cell>
        </row>
        <row r="1321">
          <cell r="F1321" t="str">
            <v>OST_047</v>
          </cell>
          <cell r="G1321" t="str">
            <v>OST_047_H_Foumban-CAMTEL</v>
          </cell>
        </row>
        <row r="1322">
          <cell r="F1322" t="str">
            <v>CTR_220</v>
          </cell>
          <cell r="G1322" t="str">
            <v>Nkoteng-II</v>
          </cell>
        </row>
        <row r="1323">
          <cell r="F1323" t="str">
            <v>CTR_220</v>
          </cell>
          <cell r="G1323" t="str">
            <v>Nkoteng-II</v>
          </cell>
        </row>
        <row r="1324">
          <cell r="F1324" t="str">
            <v>CTR_220</v>
          </cell>
          <cell r="G1324" t="str">
            <v>Nkoteng-II</v>
          </cell>
        </row>
        <row r="1325">
          <cell r="F1325" t="str">
            <v>SUD_224</v>
          </cell>
          <cell r="G1325" t="str">
            <v>SUD_224_Z_Sangmelima-II</v>
          </cell>
        </row>
        <row r="1326">
          <cell r="F1326" t="str">
            <v>SUD_224</v>
          </cell>
          <cell r="G1326" t="str">
            <v>SUD_224_Z_Sangmelima-II</v>
          </cell>
        </row>
        <row r="1327">
          <cell r="F1327" t="str">
            <v>SUD_224</v>
          </cell>
          <cell r="G1327" t="str">
            <v>SUD_224_Z_Sangmelima-II</v>
          </cell>
        </row>
        <row r="1328">
          <cell r="F1328" t="str">
            <v>CTR_078</v>
          </cell>
          <cell r="G1328" t="str">
            <v>CTR_078_Z_Nkolmesseng</v>
          </cell>
        </row>
        <row r="1329">
          <cell r="F1329" t="str">
            <v>CTR_078</v>
          </cell>
          <cell r="G1329" t="str">
            <v>CTR_078_Z_Nkolmesseng</v>
          </cell>
        </row>
        <row r="1330">
          <cell r="F1330" t="str">
            <v>CTR_078</v>
          </cell>
          <cell r="G1330" t="str">
            <v>CTR_078_Z_Nkolmesseng</v>
          </cell>
        </row>
        <row r="1331">
          <cell r="F1331" t="str">
            <v>CTR_207</v>
          </cell>
          <cell r="G1331" t="str">
            <v>CTR_207_Z_Chapelle-Essos</v>
          </cell>
        </row>
        <row r="1332">
          <cell r="F1332" t="str">
            <v>CTR_207</v>
          </cell>
          <cell r="G1332" t="str">
            <v>CTR_207_Z_Chapelle-Essos</v>
          </cell>
        </row>
        <row r="1333">
          <cell r="F1333" t="str">
            <v>CTR_207</v>
          </cell>
          <cell r="G1333" t="str">
            <v>CTR_207_Z_Chapelle-Essos</v>
          </cell>
        </row>
        <row r="1334">
          <cell r="F1334" t="str">
            <v>LIT_205</v>
          </cell>
          <cell r="G1334" t="str">
            <v>LIT_205_Z_Ndogp-St-Nicolas</v>
          </cell>
        </row>
        <row r="1335">
          <cell r="F1335" t="str">
            <v>LIT_205</v>
          </cell>
          <cell r="G1335" t="str">
            <v>LIT_205_Z_Ndogp-St-Nicolas</v>
          </cell>
        </row>
        <row r="1336">
          <cell r="F1336" t="str">
            <v>LIT_205</v>
          </cell>
          <cell r="G1336" t="str">
            <v>LIT_205_Z_Ndogp-St-Nicolas</v>
          </cell>
        </row>
        <row r="1337">
          <cell r="F1337" t="str">
            <v>LIT_224</v>
          </cell>
          <cell r="G1337" t="str">
            <v>LIT_224_Z_Makepe-St-Tropez</v>
          </cell>
        </row>
        <row r="1338">
          <cell r="F1338" t="str">
            <v>LIT_224</v>
          </cell>
          <cell r="G1338" t="str">
            <v>LIT_224_Z_Makepe-St-Tropez</v>
          </cell>
        </row>
        <row r="1339">
          <cell r="F1339" t="str">
            <v>LIT_224</v>
          </cell>
          <cell r="G1339" t="str">
            <v>LIT_224_Z_Makepe-St-Tropez</v>
          </cell>
        </row>
        <row r="1340">
          <cell r="F1340" t="str">
            <v>EST_004</v>
          </cell>
          <cell r="G1340" t="str">
            <v>EST_004_Z_Bertoua-Crtv</v>
          </cell>
        </row>
        <row r="1341">
          <cell r="F1341" t="str">
            <v>EST_004</v>
          </cell>
          <cell r="G1341" t="str">
            <v>EST_004_Z_Bertoua-Crtv</v>
          </cell>
        </row>
        <row r="1342">
          <cell r="F1342" t="str">
            <v>EST_004</v>
          </cell>
          <cell r="G1342" t="str">
            <v>EST_004_Z_Bertoua-Crtv</v>
          </cell>
        </row>
        <row r="1343">
          <cell r="F1343" t="str">
            <v>ADM_017</v>
          </cell>
          <cell r="G1343" t="str">
            <v>ADM_017_H_Ngd-Dang</v>
          </cell>
        </row>
        <row r="1344">
          <cell r="F1344" t="str">
            <v>ADM_017</v>
          </cell>
          <cell r="G1344" t="str">
            <v>ADM_017_H_Ngd-Dang</v>
          </cell>
        </row>
        <row r="1345">
          <cell r="F1345" t="str">
            <v>ADM_017</v>
          </cell>
          <cell r="G1345" t="str">
            <v>ADM_017_H_Ngd-Dang</v>
          </cell>
        </row>
        <row r="1346">
          <cell r="F1346" t="str">
            <v>ADM_017</v>
          </cell>
          <cell r="G1346" t="str">
            <v>ADM_017_H_Ngd-Dang</v>
          </cell>
        </row>
        <row r="1347">
          <cell r="F1347" t="str">
            <v>ADM_017</v>
          </cell>
          <cell r="G1347" t="str">
            <v>ADM_017_H_Ngd-Dang</v>
          </cell>
        </row>
        <row r="1348">
          <cell r="F1348" t="str">
            <v>ADM_017</v>
          </cell>
          <cell r="G1348" t="str">
            <v>ADM_017_H_Ngd-Dang</v>
          </cell>
        </row>
        <row r="1349">
          <cell r="F1349" t="str">
            <v>NRO_032</v>
          </cell>
          <cell r="G1349" t="str">
            <v>Belo</v>
          </cell>
        </row>
        <row r="1350">
          <cell r="F1350" t="str">
            <v>NRO_032</v>
          </cell>
          <cell r="G1350" t="str">
            <v>Belo</v>
          </cell>
        </row>
        <row r="1351">
          <cell r="F1351" t="str">
            <v>NRO_032</v>
          </cell>
          <cell r="G1351" t="str">
            <v>Belo</v>
          </cell>
        </row>
        <row r="1352">
          <cell r="F1352" t="str">
            <v>SUO_035</v>
          </cell>
          <cell r="G1352" t="str">
            <v>Debunsha-MTN</v>
          </cell>
        </row>
        <row r="1353">
          <cell r="F1353" t="str">
            <v>SUO_035</v>
          </cell>
          <cell r="G1353" t="str">
            <v>Debunsha-MTN</v>
          </cell>
        </row>
        <row r="1354">
          <cell r="F1354" t="str">
            <v>SUD_217</v>
          </cell>
          <cell r="G1354" t="str">
            <v>SUD_217_Z_Ebolowa-Elat</v>
          </cell>
        </row>
        <row r="1355">
          <cell r="F1355" t="str">
            <v>SUD_217</v>
          </cell>
          <cell r="G1355" t="str">
            <v>SUD_217_Z_Ebolowa-Elat</v>
          </cell>
        </row>
        <row r="1356">
          <cell r="F1356" t="str">
            <v>SUD_217</v>
          </cell>
          <cell r="G1356" t="str">
            <v>SUD_217_Z_Ebolowa-Elat</v>
          </cell>
        </row>
        <row r="1357">
          <cell r="F1357" t="str">
            <v>CTR_221</v>
          </cell>
          <cell r="G1357" t="str">
            <v>Efok</v>
          </cell>
        </row>
        <row r="1358">
          <cell r="F1358" t="str">
            <v>CTR_221</v>
          </cell>
          <cell r="G1358" t="str">
            <v>Efok</v>
          </cell>
        </row>
        <row r="1359">
          <cell r="F1359" t="str">
            <v>CTR_221</v>
          </cell>
          <cell r="G1359" t="str">
            <v>Efok</v>
          </cell>
        </row>
        <row r="1360">
          <cell r="F1360" t="str">
            <v>SUO_036</v>
          </cell>
          <cell r="G1360" t="str">
            <v>Idenau-MTN</v>
          </cell>
        </row>
        <row r="1361">
          <cell r="F1361" t="str">
            <v>SUO_036</v>
          </cell>
          <cell r="G1361" t="str">
            <v>Idenau-MTN</v>
          </cell>
        </row>
        <row r="1362">
          <cell r="F1362" t="str">
            <v>SUO_032</v>
          </cell>
          <cell r="G1362" t="str">
            <v>Konye</v>
          </cell>
        </row>
        <row r="1363">
          <cell r="F1363" t="str">
            <v>SUO_032</v>
          </cell>
          <cell r="G1363" t="str">
            <v>Konye</v>
          </cell>
        </row>
        <row r="1364">
          <cell r="F1364" t="str">
            <v>SUO_032</v>
          </cell>
          <cell r="G1364" t="str">
            <v>Konye</v>
          </cell>
        </row>
        <row r="1365">
          <cell r="F1365" t="str">
            <v>SUD_010</v>
          </cell>
          <cell r="G1365" t="str">
            <v>SUD_010_Z_Kribi-Crtv</v>
          </cell>
        </row>
        <row r="1366">
          <cell r="F1366" t="str">
            <v>SUD_010</v>
          </cell>
          <cell r="G1366" t="str">
            <v>SUD_010_Z_Kribi-Crtv</v>
          </cell>
        </row>
        <row r="1367">
          <cell r="F1367" t="str">
            <v>SUD_010</v>
          </cell>
          <cell r="G1367" t="str">
            <v>SUD_010_Z_Kribi-Crtv</v>
          </cell>
        </row>
        <row r="1368">
          <cell r="F1368" t="str">
            <v>SUD_002</v>
          </cell>
          <cell r="G1368" t="str">
            <v>SUD_002_Z_Kribi-Orange</v>
          </cell>
        </row>
        <row r="1369">
          <cell r="F1369" t="str">
            <v>SUD_002</v>
          </cell>
          <cell r="G1369" t="str">
            <v>SUD_002_Z_Kribi-Orange</v>
          </cell>
        </row>
        <row r="1370">
          <cell r="F1370" t="str">
            <v>SUD_002</v>
          </cell>
          <cell r="G1370" t="str">
            <v>SUD_002_Z_Kribi-Orange</v>
          </cell>
        </row>
        <row r="1371">
          <cell r="F1371" t="str">
            <v>CTR_222</v>
          </cell>
          <cell r="G1371" t="str">
            <v>Mbankomo-MTN</v>
          </cell>
        </row>
        <row r="1372">
          <cell r="F1372" t="str">
            <v>CTR_222</v>
          </cell>
          <cell r="G1372" t="str">
            <v>Mbankomo-MTN</v>
          </cell>
        </row>
        <row r="1373">
          <cell r="F1373" t="str">
            <v>CTR_222</v>
          </cell>
          <cell r="G1373" t="str">
            <v>Mbankomo-MTN</v>
          </cell>
        </row>
        <row r="1374">
          <cell r="F1374" t="str">
            <v>CTR_222</v>
          </cell>
          <cell r="G1374" t="str">
            <v>Mbankomo-MTN</v>
          </cell>
        </row>
        <row r="1375">
          <cell r="F1375" t="str">
            <v>CTR_222</v>
          </cell>
          <cell r="G1375" t="str">
            <v>Mbankomo-MTN</v>
          </cell>
        </row>
        <row r="1376">
          <cell r="F1376" t="str">
            <v>CTR_222</v>
          </cell>
          <cell r="G1376" t="str">
            <v>Mbankomo-MTN</v>
          </cell>
        </row>
        <row r="1377">
          <cell r="F1377" t="str">
            <v>EST_041</v>
          </cell>
          <cell r="G1377" t="str">
            <v>Ndelele-MTN</v>
          </cell>
        </row>
        <row r="1378">
          <cell r="F1378" t="str">
            <v>EST_041</v>
          </cell>
          <cell r="G1378" t="str">
            <v>Ndelele-MTN</v>
          </cell>
        </row>
        <row r="1379">
          <cell r="F1379" t="str">
            <v>EST_041</v>
          </cell>
          <cell r="G1379" t="str">
            <v>Ndelele-MTN</v>
          </cell>
        </row>
        <row r="1380">
          <cell r="F1380" t="str">
            <v>ADM_026</v>
          </cell>
          <cell r="G1380" t="str">
            <v>ADM_026_H_Ngd-Agence</v>
          </cell>
        </row>
        <row r="1381">
          <cell r="F1381" t="str">
            <v>ADM_026</v>
          </cell>
          <cell r="G1381" t="str">
            <v>ADM_026_H_Ngd-Agence</v>
          </cell>
        </row>
        <row r="1382">
          <cell r="F1382" t="str">
            <v>ADM_026</v>
          </cell>
          <cell r="G1382" t="str">
            <v>ADM_026_H_Ngd-Agence</v>
          </cell>
        </row>
        <row r="1383">
          <cell r="F1383" t="str">
            <v>ADM_026</v>
          </cell>
          <cell r="G1383" t="str">
            <v>ADM_026_H_Ngd-Agence</v>
          </cell>
        </row>
        <row r="1384">
          <cell r="F1384" t="str">
            <v>ADM_026</v>
          </cell>
          <cell r="G1384" t="str">
            <v>ADM_026_H_Ngd-Agence</v>
          </cell>
        </row>
        <row r="1385">
          <cell r="F1385" t="str">
            <v>ADM_026</v>
          </cell>
          <cell r="G1385" t="str">
            <v>ADM_026_H_Ngd-Agence</v>
          </cell>
        </row>
        <row r="1386">
          <cell r="F1386" t="str">
            <v>EST_043</v>
          </cell>
          <cell r="G1386" t="str">
            <v>Ngola-MTN</v>
          </cell>
        </row>
        <row r="1387">
          <cell r="F1387" t="str">
            <v>EST_043</v>
          </cell>
          <cell r="G1387" t="str">
            <v>Ngola-MTN</v>
          </cell>
        </row>
        <row r="1388">
          <cell r="F1388" t="str">
            <v>EST_043</v>
          </cell>
          <cell r="G1388" t="str">
            <v>Ngola-MTN</v>
          </cell>
        </row>
        <row r="1389">
          <cell r="F1389" t="str">
            <v>CTR_201</v>
          </cell>
          <cell r="G1389" t="str">
            <v>Otele</v>
          </cell>
        </row>
        <row r="1390">
          <cell r="F1390" t="str">
            <v>CTR_201</v>
          </cell>
          <cell r="G1390" t="str">
            <v>Otele</v>
          </cell>
        </row>
        <row r="1391">
          <cell r="F1391" t="str">
            <v>CTR_201</v>
          </cell>
          <cell r="G1391" t="str">
            <v>Otele</v>
          </cell>
        </row>
        <row r="1392">
          <cell r="F1392" t="str">
            <v>OST_038</v>
          </cell>
          <cell r="G1392" t="str">
            <v>Santchou</v>
          </cell>
        </row>
        <row r="1393">
          <cell r="F1393" t="str">
            <v>OST_038</v>
          </cell>
          <cell r="G1393" t="str">
            <v>Santchou</v>
          </cell>
        </row>
        <row r="1394">
          <cell r="F1394" t="str">
            <v>OST_038</v>
          </cell>
          <cell r="G1394" t="str">
            <v>Santchou</v>
          </cell>
        </row>
        <row r="1395">
          <cell r="F1395" t="str">
            <v>EST_040</v>
          </cell>
          <cell r="G1395" t="str">
            <v>Tikondi-MTN</v>
          </cell>
        </row>
        <row r="1396">
          <cell r="F1396" t="str">
            <v>EST_040</v>
          </cell>
          <cell r="G1396" t="str">
            <v>Tikondi-MTN</v>
          </cell>
        </row>
        <row r="1397">
          <cell r="F1397" t="str">
            <v>EST_040</v>
          </cell>
          <cell r="G1397" t="str">
            <v>Tikondi-MTN</v>
          </cell>
        </row>
        <row r="1398">
          <cell r="F1398" t="str">
            <v>CTR_209</v>
          </cell>
          <cell r="G1398" t="str">
            <v>CTR_209_Z_Efoulan</v>
          </cell>
        </row>
        <row r="1399">
          <cell r="F1399" t="str">
            <v>CTR_209</v>
          </cell>
          <cell r="G1399" t="str">
            <v>CTR_209_Z_Efoulan</v>
          </cell>
        </row>
        <row r="1400">
          <cell r="F1400" t="str">
            <v>CTR_209</v>
          </cell>
          <cell r="G1400" t="str">
            <v>CTR_209_Z_Efoulan</v>
          </cell>
        </row>
        <row r="1401">
          <cell r="F1401" t="str">
            <v>CTR_213</v>
          </cell>
          <cell r="G1401" t="str">
            <v>CTR_213_Z_Okolo</v>
          </cell>
        </row>
        <row r="1402">
          <cell r="F1402" t="str">
            <v>CTR_213</v>
          </cell>
          <cell r="G1402" t="str">
            <v>CTR_213_Z_Okolo</v>
          </cell>
        </row>
        <row r="1403">
          <cell r="F1403" t="str">
            <v>CTR_213</v>
          </cell>
          <cell r="G1403" t="str">
            <v>CTR_213_Z_Okolo</v>
          </cell>
        </row>
        <row r="1404">
          <cell r="F1404" t="str">
            <v>LIT_179</v>
          </cell>
          <cell r="G1404" t="str">
            <v>LIT_179_Z_Nyalla-Pariso</v>
          </cell>
        </row>
        <row r="1405">
          <cell r="F1405" t="str">
            <v>LIT_179</v>
          </cell>
          <cell r="G1405" t="str">
            <v>LIT_179_Z_Nyalla-Pariso</v>
          </cell>
        </row>
        <row r="1406">
          <cell r="F1406" t="str">
            <v>LIT_179</v>
          </cell>
          <cell r="G1406" t="str">
            <v>LIT_179_Z_Nyalla-Pariso</v>
          </cell>
        </row>
        <row r="1407">
          <cell r="F1407" t="str">
            <v>EST_004</v>
          </cell>
          <cell r="G1407" t="str">
            <v>EST_004_Z_Bertoua-Crtv</v>
          </cell>
        </row>
        <row r="1408">
          <cell r="F1408" t="str">
            <v>EST_004</v>
          </cell>
          <cell r="G1408" t="str">
            <v>EST_004_Z_Bertoua-Crtv</v>
          </cell>
        </row>
        <row r="1409">
          <cell r="F1409" t="str">
            <v>EST_004</v>
          </cell>
          <cell r="G1409" t="str">
            <v>EST_004_Z_Bertoua-Crtv</v>
          </cell>
        </row>
        <row r="1410">
          <cell r="F1410" t="str">
            <v>NRD_035</v>
          </cell>
          <cell r="G1410" t="str">
            <v>NRD_035_H_Gra-Plateau-MTN</v>
          </cell>
        </row>
        <row r="1411">
          <cell r="F1411" t="str">
            <v>NRD_035</v>
          </cell>
          <cell r="G1411" t="str">
            <v>NRD_035_H_Gra-Plateau-MTN</v>
          </cell>
        </row>
        <row r="1412">
          <cell r="F1412" t="str">
            <v>NRD_035</v>
          </cell>
          <cell r="G1412" t="str">
            <v>NRD_035_H_Gra-Plateau-MTN</v>
          </cell>
        </row>
        <row r="1413">
          <cell r="F1413" t="str">
            <v>NRD_035</v>
          </cell>
          <cell r="G1413" t="str">
            <v>NRD_035_H_Gra-Plateau-MTN</v>
          </cell>
        </row>
        <row r="1414">
          <cell r="F1414" t="str">
            <v>NRD_035</v>
          </cell>
          <cell r="G1414" t="str">
            <v>NRD_035_H_Gra-Plateau-MTN</v>
          </cell>
        </row>
        <row r="1415">
          <cell r="F1415" t="str">
            <v>NRD_035</v>
          </cell>
          <cell r="G1415" t="str">
            <v>NRD_035_H_Gra-Plateau-MTN</v>
          </cell>
        </row>
        <row r="1416">
          <cell r="F1416" t="str">
            <v>OST_046</v>
          </cell>
          <cell r="G1416" t="str">
            <v>OST_046_H_Bfsam-Bamengoum</v>
          </cell>
        </row>
        <row r="1417">
          <cell r="F1417" t="str">
            <v>OST_046</v>
          </cell>
          <cell r="G1417" t="str">
            <v>OST_046_H_Bfsam-Bamengoum</v>
          </cell>
        </row>
        <row r="1418">
          <cell r="F1418" t="str">
            <v>OST_046</v>
          </cell>
          <cell r="G1418" t="str">
            <v>OST_046_H_Bfsam-Bamengoum</v>
          </cell>
        </row>
        <row r="1419">
          <cell r="F1419" t="str">
            <v>OST_046</v>
          </cell>
          <cell r="G1419" t="str">
            <v>OST_046_H_Bfsam-Bamengoum</v>
          </cell>
        </row>
        <row r="1420">
          <cell r="F1420" t="str">
            <v>OST_046</v>
          </cell>
          <cell r="G1420" t="str">
            <v>OST_046_H_Bfsam-Bamengoum</v>
          </cell>
        </row>
        <row r="1421">
          <cell r="F1421" t="str">
            <v>OST_046</v>
          </cell>
          <cell r="G1421" t="str">
            <v>OST_046_H_Bfsam-Bamengoum</v>
          </cell>
        </row>
        <row r="1422">
          <cell r="F1422" t="str">
            <v>SUO_033</v>
          </cell>
          <cell r="G1422" t="str">
            <v>SUO_033_H_Buea-Entree</v>
          </cell>
        </row>
        <row r="1423">
          <cell r="F1423" t="str">
            <v>SUO_033</v>
          </cell>
          <cell r="G1423" t="str">
            <v>SUO_033_H_Buea-Entree</v>
          </cell>
        </row>
        <row r="1424">
          <cell r="F1424" t="str">
            <v>SUO_033</v>
          </cell>
          <cell r="G1424" t="str">
            <v>SUO_033_H_Buea-Entree</v>
          </cell>
        </row>
        <row r="1425">
          <cell r="F1425" t="str">
            <v>SUO_033</v>
          </cell>
          <cell r="G1425" t="str">
            <v>SUO_033_H_Buea-Entree</v>
          </cell>
        </row>
        <row r="1426">
          <cell r="F1426" t="str">
            <v>SUO_033</v>
          </cell>
          <cell r="G1426" t="str">
            <v>SUO_033_H_Buea-Entree</v>
          </cell>
        </row>
        <row r="1427">
          <cell r="F1427" t="str">
            <v>SUO_033</v>
          </cell>
          <cell r="G1427" t="str">
            <v>SUO_033_H_Buea-Entree</v>
          </cell>
        </row>
        <row r="1428">
          <cell r="F1428" t="str">
            <v>OST_009</v>
          </cell>
          <cell r="G1428" t="str">
            <v>OST_009_H_Bandjoun</v>
          </cell>
        </row>
        <row r="1429">
          <cell r="F1429" t="str">
            <v>OST_009</v>
          </cell>
          <cell r="G1429" t="str">
            <v>OST_009_H_Bandjoun</v>
          </cell>
        </row>
        <row r="1430">
          <cell r="F1430" t="str">
            <v>OST_009</v>
          </cell>
          <cell r="G1430" t="str">
            <v>OST_009_H_Bandjoun</v>
          </cell>
        </row>
        <row r="1431">
          <cell r="F1431" t="str">
            <v>EST_036</v>
          </cell>
          <cell r="G1431" t="str">
            <v>Abong-Mbang-II</v>
          </cell>
        </row>
        <row r="1432">
          <cell r="F1432" t="str">
            <v>EST_036</v>
          </cell>
          <cell r="G1432" t="str">
            <v>Abong-Mbang-II</v>
          </cell>
        </row>
        <row r="1433">
          <cell r="F1433" t="str">
            <v>EST_036</v>
          </cell>
          <cell r="G1433" t="str">
            <v>Abong-Mbang-II</v>
          </cell>
        </row>
        <row r="1434">
          <cell r="F1434" t="str">
            <v>SUO_034</v>
          </cell>
          <cell r="G1434" t="str">
            <v>Kurume</v>
          </cell>
        </row>
        <row r="1435">
          <cell r="F1435" t="str">
            <v>SUO_034</v>
          </cell>
          <cell r="G1435" t="str">
            <v>Kurume</v>
          </cell>
        </row>
        <row r="1436">
          <cell r="F1436" t="str">
            <v>EST_042</v>
          </cell>
          <cell r="G1436" t="str">
            <v>Lokomo-MTN</v>
          </cell>
        </row>
        <row r="1437">
          <cell r="F1437" t="str">
            <v>EST_042</v>
          </cell>
          <cell r="G1437" t="str">
            <v>Lokomo-MTN</v>
          </cell>
        </row>
        <row r="1438">
          <cell r="F1438" t="str">
            <v>EST_042</v>
          </cell>
          <cell r="G1438" t="str">
            <v>Lokomo-MTN</v>
          </cell>
        </row>
        <row r="1439">
          <cell r="F1439" t="str">
            <v>CTR_546</v>
          </cell>
          <cell r="G1439" t="str">
            <v>Ngog-Mapubi-New</v>
          </cell>
        </row>
        <row r="1440">
          <cell r="F1440" t="str">
            <v>CTR_546</v>
          </cell>
          <cell r="G1440" t="str">
            <v>Ngog-Mapubi-New</v>
          </cell>
        </row>
        <row r="1441">
          <cell r="F1441" t="str">
            <v>CTR_546</v>
          </cell>
          <cell r="G1441" t="str">
            <v>Ngog-Mapubi-New</v>
          </cell>
        </row>
        <row r="1442">
          <cell r="F1442" t="str">
            <v>LIT_231</v>
          </cell>
          <cell r="G1442" t="str">
            <v>Nkak</v>
          </cell>
        </row>
        <row r="1443">
          <cell r="F1443" t="str">
            <v>LIT_231</v>
          </cell>
          <cell r="G1443" t="str">
            <v>Nkak</v>
          </cell>
        </row>
        <row r="1444">
          <cell r="F1444" t="str">
            <v>LIT_231</v>
          </cell>
          <cell r="G1444" t="str">
            <v>Nkak</v>
          </cell>
        </row>
        <row r="1445">
          <cell r="F1445" t="str">
            <v>CTR_104</v>
          </cell>
          <cell r="G1445" t="str">
            <v>CTR_104_Z_Abattoir</v>
          </cell>
        </row>
        <row r="1446">
          <cell r="F1446" t="str">
            <v>CTR_104</v>
          </cell>
          <cell r="G1446" t="str">
            <v>CTR_104_Z_Abattoir</v>
          </cell>
        </row>
        <row r="1447">
          <cell r="F1447" t="str">
            <v>CTR_104</v>
          </cell>
          <cell r="G1447" t="str">
            <v>CTR_104_Z_Abattoir</v>
          </cell>
        </row>
        <row r="1448">
          <cell r="F1448" t="str">
            <v>CTR_217</v>
          </cell>
          <cell r="G1448" t="str">
            <v>CTR_217_Z_Madagascar-Yde-New</v>
          </cell>
        </row>
        <row r="1449">
          <cell r="F1449" t="str">
            <v>CTR_217</v>
          </cell>
          <cell r="G1449" t="str">
            <v>CTR_217_Z_Madagascar-Yde-New</v>
          </cell>
        </row>
        <row r="1450">
          <cell r="F1450" t="str">
            <v>CTR_217</v>
          </cell>
          <cell r="G1450" t="str">
            <v>CTR_217_Z_Madagascar-Yde-New</v>
          </cell>
        </row>
        <row r="1451">
          <cell r="F1451" t="str">
            <v>CTR_202</v>
          </cell>
          <cell r="G1451" t="str">
            <v>Mom</v>
          </cell>
        </row>
        <row r="1452">
          <cell r="F1452" t="str">
            <v>CTR_202</v>
          </cell>
          <cell r="G1452" t="str">
            <v>Mom</v>
          </cell>
        </row>
        <row r="1453">
          <cell r="F1453" t="str">
            <v>CTR_202</v>
          </cell>
          <cell r="G1453" t="str">
            <v>Mom</v>
          </cell>
        </row>
        <row r="1454">
          <cell r="F1454" t="str">
            <v>CTR_252</v>
          </cell>
          <cell r="G1454" t="str">
            <v>CTR_252_Z_Mbalmayo-Ngalan</v>
          </cell>
        </row>
        <row r="1455">
          <cell r="F1455" t="str">
            <v>CTR_252</v>
          </cell>
          <cell r="G1455" t="str">
            <v>CTR_252_Z_Mbalmayo-Ngalan</v>
          </cell>
        </row>
        <row r="1456">
          <cell r="F1456" t="str">
            <v>CTR_252</v>
          </cell>
          <cell r="G1456" t="str">
            <v>CTR_252_Z_Mbalmayo-Ngalan</v>
          </cell>
        </row>
        <row r="1457">
          <cell r="F1457" t="str">
            <v>CTR_234</v>
          </cell>
          <cell r="G1457" t="str">
            <v>Boga-Mahole</v>
          </cell>
        </row>
        <row r="1458">
          <cell r="F1458" t="str">
            <v>CTR_234</v>
          </cell>
          <cell r="G1458" t="str">
            <v>Boga-Mahole</v>
          </cell>
        </row>
        <row r="1459">
          <cell r="F1459" t="str">
            <v>CTR_234</v>
          </cell>
          <cell r="G1459" t="str">
            <v>Boga-Mahole</v>
          </cell>
        </row>
        <row r="1460">
          <cell r="F1460" t="str">
            <v>LIT_229</v>
          </cell>
          <cell r="G1460" t="str">
            <v>LIT_229_Z_Edea-Entree</v>
          </cell>
        </row>
        <row r="1461">
          <cell r="F1461" t="str">
            <v>LIT_229</v>
          </cell>
          <cell r="G1461" t="str">
            <v>LIT_229_Z_Edea-Entree</v>
          </cell>
        </row>
        <row r="1462">
          <cell r="F1462" t="str">
            <v>LIT_229</v>
          </cell>
          <cell r="G1462" t="str">
            <v>LIT_229_Z_Edea-Entree</v>
          </cell>
        </row>
        <row r="1463">
          <cell r="F1463" t="str">
            <v>LIT_230</v>
          </cell>
          <cell r="G1463" t="str">
            <v>Edea-Ndokok</v>
          </cell>
        </row>
        <row r="1464">
          <cell r="F1464" t="str">
            <v>LIT_230</v>
          </cell>
          <cell r="G1464" t="str">
            <v>Edea-Ndokok</v>
          </cell>
        </row>
        <row r="1465">
          <cell r="F1465" t="str">
            <v>LIT_230</v>
          </cell>
          <cell r="G1465" t="str">
            <v>Edea-Ndokok</v>
          </cell>
        </row>
        <row r="1466">
          <cell r="F1466" t="str">
            <v>CTR_230</v>
          </cell>
          <cell r="G1466" t="str">
            <v>Ezezang-MTN</v>
          </cell>
        </row>
        <row r="1467">
          <cell r="F1467" t="str">
            <v>CTR_230</v>
          </cell>
          <cell r="G1467" t="str">
            <v>Ezezang-MTN</v>
          </cell>
        </row>
        <row r="1468">
          <cell r="F1468" t="str">
            <v>CTR_230</v>
          </cell>
          <cell r="G1468" t="str">
            <v>Ezezang-MTN</v>
          </cell>
        </row>
        <row r="1469">
          <cell r="F1469" t="str">
            <v>OST_059</v>
          </cell>
          <cell r="G1469" t="str">
            <v>Fokoue</v>
          </cell>
        </row>
        <row r="1470">
          <cell r="F1470" t="str">
            <v>OST_059</v>
          </cell>
          <cell r="G1470" t="str">
            <v>Fokoue</v>
          </cell>
        </row>
        <row r="1471">
          <cell r="F1471" t="str">
            <v>OST_059</v>
          </cell>
          <cell r="G1471" t="str">
            <v>Fokoue</v>
          </cell>
        </row>
        <row r="1472">
          <cell r="F1472" t="str">
            <v>EST_046</v>
          </cell>
          <cell r="G1472" t="str">
            <v>Messamena</v>
          </cell>
        </row>
        <row r="1473">
          <cell r="F1473" t="str">
            <v>EST_046</v>
          </cell>
          <cell r="G1473" t="str">
            <v>Messamena</v>
          </cell>
        </row>
        <row r="1474">
          <cell r="F1474" t="str">
            <v>EST_046</v>
          </cell>
          <cell r="G1474" t="str">
            <v>Messamena</v>
          </cell>
        </row>
        <row r="1475">
          <cell r="F1475" t="str">
            <v>LIT_233</v>
          </cell>
          <cell r="G1475" t="str">
            <v>Tangui</v>
          </cell>
        </row>
        <row r="1476">
          <cell r="F1476" t="str">
            <v>LIT_233</v>
          </cell>
          <cell r="G1476" t="str">
            <v>Tangui</v>
          </cell>
        </row>
        <row r="1477">
          <cell r="F1477" t="str">
            <v>LIT_233</v>
          </cell>
          <cell r="G1477" t="str">
            <v>Tangui</v>
          </cell>
        </row>
        <row r="1478">
          <cell r="F1478" t="str">
            <v>EXN_036</v>
          </cell>
          <cell r="G1478" t="str">
            <v>Balaza</v>
          </cell>
        </row>
        <row r="1479">
          <cell r="F1479" t="str">
            <v>EXN_036</v>
          </cell>
          <cell r="G1479" t="str">
            <v>Balaza</v>
          </cell>
        </row>
        <row r="1480">
          <cell r="F1480" t="str">
            <v>EXN_036</v>
          </cell>
          <cell r="G1480" t="str">
            <v>Balaza</v>
          </cell>
        </row>
        <row r="1481">
          <cell r="F1481" t="str">
            <v>CTR_086</v>
          </cell>
          <cell r="G1481" t="str">
            <v>CTR_086_Z_Etoudi</v>
          </cell>
        </row>
        <row r="1482">
          <cell r="F1482" t="str">
            <v>CTR_086</v>
          </cell>
          <cell r="G1482" t="str">
            <v>CTR_086_Z_Etoudi</v>
          </cell>
        </row>
        <row r="1483">
          <cell r="F1483" t="str">
            <v>CTR_086</v>
          </cell>
          <cell r="G1483" t="str">
            <v>CTR_086_Z_Etoudi</v>
          </cell>
        </row>
        <row r="1484">
          <cell r="F1484" t="str">
            <v>CTR_543</v>
          </cell>
          <cell r="G1484" t="str">
            <v>Obobogo-New</v>
          </cell>
        </row>
        <row r="1485">
          <cell r="F1485" t="str">
            <v>CTR_543</v>
          </cell>
          <cell r="G1485" t="str">
            <v>Obobogo-New</v>
          </cell>
        </row>
        <row r="1486">
          <cell r="F1486" t="str">
            <v>CTR_543</v>
          </cell>
          <cell r="G1486" t="str">
            <v>Obobogo-New</v>
          </cell>
        </row>
        <row r="1487">
          <cell r="F1487" t="str">
            <v>CTR_124</v>
          </cell>
          <cell r="G1487" t="str">
            <v>CTR_124_Z_ARMP</v>
          </cell>
        </row>
        <row r="1488">
          <cell r="F1488" t="str">
            <v>CTR_124</v>
          </cell>
          <cell r="G1488" t="str">
            <v>CTR_124_Z_ARMP</v>
          </cell>
        </row>
        <row r="1489">
          <cell r="F1489" t="str">
            <v>CTR_124</v>
          </cell>
          <cell r="G1489" t="str">
            <v>CTR_124_Z_ARMP</v>
          </cell>
        </row>
        <row r="1490">
          <cell r="F1490" t="str">
            <v>SUO_021</v>
          </cell>
          <cell r="G1490" t="str">
            <v>Mile4</v>
          </cell>
        </row>
        <row r="1491">
          <cell r="F1491" t="str">
            <v>SUO_021</v>
          </cell>
          <cell r="G1491" t="str">
            <v>Mile4</v>
          </cell>
        </row>
        <row r="1492">
          <cell r="F1492" t="str">
            <v>SUO_021</v>
          </cell>
          <cell r="G1492" t="str">
            <v>Mile4</v>
          </cell>
        </row>
        <row r="1493">
          <cell r="F1493" t="str">
            <v>EXN_036</v>
          </cell>
          <cell r="G1493" t="str">
            <v>Balaza</v>
          </cell>
        </row>
        <row r="1494">
          <cell r="F1494" t="str">
            <v>EXN_036</v>
          </cell>
          <cell r="G1494" t="str">
            <v>Balaza</v>
          </cell>
        </row>
        <row r="1495">
          <cell r="F1495" t="str">
            <v>EXN_036</v>
          </cell>
          <cell r="G1495" t="str">
            <v>Balaza</v>
          </cell>
        </row>
        <row r="1496">
          <cell r="F1496" t="str">
            <v>OST_056</v>
          </cell>
          <cell r="G1496" t="str">
            <v>Bamendou</v>
          </cell>
        </row>
        <row r="1497">
          <cell r="F1497" t="str">
            <v>OST_056</v>
          </cell>
          <cell r="G1497" t="str">
            <v>Bamendou</v>
          </cell>
        </row>
        <row r="1498">
          <cell r="F1498" t="str">
            <v>OST_056</v>
          </cell>
          <cell r="G1498" t="str">
            <v>Bamendou</v>
          </cell>
        </row>
        <row r="1499">
          <cell r="F1499" t="str">
            <v>OST_034</v>
          </cell>
          <cell r="G1499" t="str">
            <v>Batie</v>
          </cell>
        </row>
        <row r="1500">
          <cell r="F1500" t="str">
            <v>OST_034</v>
          </cell>
          <cell r="G1500" t="str">
            <v>Batie</v>
          </cell>
        </row>
        <row r="1501">
          <cell r="F1501" t="str">
            <v>OST_034</v>
          </cell>
          <cell r="G1501" t="str">
            <v>Batie</v>
          </cell>
        </row>
        <row r="1502">
          <cell r="F1502" t="str">
            <v>ADM_021</v>
          </cell>
          <cell r="G1502" t="str">
            <v>Dir</v>
          </cell>
        </row>
        <row r="1503">
          <cell r="F1503" t="str">
            <v>ADM_021</v>
          </cell>
          <cell r="G1503" t="str">
            <v>Dir</v>
          </cell>
        </row>
        <row r="1504">
          <cell r="F1504" t="str">
            <v>ADM_021</v>
          </cell>
          <cell r="G1504" t="str">
            <v>Dir</v>
          </cell>
        </row>
        <row r="1505">
          <cell r="F1505" t="str">
            <v>EXN_043</v>
          </cell>
          <cell r="G1505" t="str">
            <v>Koza-MTN</v>
          </cell>
        </row>
        <row r="1506">
          <cell r="F1506" t="str">
            <v>EXN_043</v>
          </cell>
          <cell r="G1506" t="str">
            <v>Koza-MTN</v>
          </cell>
        </row>
        <row r="1507">
          <cell r="F1507" t="str">
            <v>EXN_043</v>
          </cell>
          <cell r="G1507" t="str">
            <v>Koza-MTN</v>
          </cell>
        </row>
        <row r="1508">
          <cell r="F1508" t="str">
            <v>EXN_024</v>
          </cell>
          <cell r="G1508" t="str">
            <v>Mogode</v>
          </cell>
        </row>
        <row r="1509">
          <cell r="F1509" t="str">
            <v>EXN_024</v>
          </cell>
          <cell r="G1509" t="str">
            <v>Mogode</v>
          </cell>
        </row>
        <row r="1510">
          <cell r="F1510" t="str">
            <v>EXN_024</v>
          </cell>
          <cell r="G1510" t="str">
            <v>Mogode</v>
          </cell>
        </row>
        <row r="1511">
          <cell r="F1511" t="str">
            <v>EXN_043</v>
          </cell>
          <cell r="G1511" t="str">
            <v>Koza-MTN</v>
          </cell>
        </row>
        <row r="1512">
          <cell r="F1512" t="str">
            <v>EXN_043</v>
          </cell>
          <cell r="G1512" t="str">
            <v>Koza-MTN</v>
          </cell>
        </row>
        <row r="1513">
          <cell r="F1513" t="str">
            <v>EXN_043</v>
          </cell>
          <cell r="G1513" t="str">
            <v>Koza-MTN</v>
          </cell>
        </row>
        <row r="1514">
          <cell r="F1514" t="str">
            <v>LIT_116</v>
          </cell>
          <cell r="G1514" t="str">
            <v>LIT_116_Z_Nkong-CRTV</v>
          </cell>
        </row>
        <row r="1515">
          <cell r="F1515" t="str">
            <v>LIT_116</v>
          </cell>
          <cell r="G1515" t="str">
            <v>LIT_116_Z_Nkong-CRTV</v>
          </cell>
        </row>
        <row r="1516">
          <cell r="F1516" t="str">
            <v>LIT_116</v>
          </cell>
          <cell r="G1516" t="str">
            <v>LIT_116_Z_Nkong-CRTV</v>
          </cell>
        </row>
        <row r="1517">
          <cell r="F1517" t="str">
            <v>OST_036</v>
          </cell>
          <cell r="G1517" t="str">
            <v>Bana-Centre</v>
          </cell>
        </row>
        <row r="1518">
          <cell r="F1518" t="str">
            <v>OST_036</v>
          </cell>
          <cell r="G1518" t="str">
            <v>Bana-Centre</v>
          </cell>
        </row>
        <row r="1519">
          <cell r="F1519" t="str">
            <v>OST_036</v>
          </cell>
          <cell r="G1519" t="str">
            <v>Bana-Centre</v>
          </cell>
        </row>
        <row r="1520">
          <cell r="F1520" t="str">
            <v>EST_051</v>
          </cell>
          <cell r="G1520" t="str">
            <v>EST_051_Z_Bertoua-Ngaikada</v>
          </cell>
        </row>
        <row r="1521">
          <cell r="F1521" t="str">
            <v>EST_051</v>
          </cell>
          <cell r="G1521" t="str">
            <v>EST_051_Z_Bertoua-Ngaikada</v>
          </cell>
        </row>
        <row r="1522">
          <cell r="F1522" t="str">
            <v>EST_051</v>
          </cell>
          <cell r="G1522" t="str">
            <v>EST_051_Z_Bertoua-Ngaikada</v>
          </cell>
        </row>
        <row r="1523">
          <cell r="F1523" t="str">
            <v>EST_051</v>
          </cell>
          <cell r="G1523" t="str">
            <v>EST_051_Z_Bertoua-Ngaikada</v>
          </cell>
        </row>
        <row r="1524">
          <cell r="F1524" t="str">
            <v>EST_051</v>
          </cell>
          <cell r="G1524" t="str">
            <v>EST_051_Z_Bertoua-Ngaikada</v>
          </cell>
        </row>
        <row r="1525">
          <cell r="F1525" t="str">
            <v>EST_051</v>
          </cell>
          <cell r="G1525" t="str">
            <v>EST_051_Z_Bertoua-Ngaikada</v>
          </cell>
        </row>
        <row r="1526">
          <cell r="F1526" t="str">
            <v>OST_064</v>
          </cell>
          <cell r="G1526" t="str">
            <v>OST_064_H_Bfsam-Tougang</v>
          </cell>
        </row>
        <row r="1527">
          <cell r="F1527" t="str">
            <v>OST_064</v>
          </cell>
          <cell r="G1527" t="str">
            <v>OST_064_H_Bfsam-Tougang</v>
          </cell>
        </row>
        <row r="1528">
          <cell r="F1528" t="str">
            <v>OST_064</v>
          </cell>
          <cell r="G1528" t="str">
            <v>OST_064_H_Bfsam-Tougang</v>
          </cell>
        </row>
        <row r="1529">
          <cell r="F1529" t="str">
            <v>OST_064</v>
          </cell>
          <cell r="G1529" t="str">
            <v>OST_064_H_Bfsam-Tougang</v>
          </cell>
        </row>
        <row r="1530">
          <cell r="F1530" t="str">
            <v>OST_064</v>
          </cell>
          <cell r="G1530" t="str">
            <v>OST_064_H_Bfsam-Tougang</v>
          </cell>
        </row>
        <row r="1531">
          <cell r="F1531" t="str">
            <v>OST_064</v>
          </cell>
          <cell r="G1531" t="str">
            <v>OST_064_H_Bfsam-Tougang</v>
          </cell>
        </row>
        <row r="1532">
          <cell r="F1532" t="str">
            <v>CTR_211</v>
          </cell>
          <cell r="G1532" t="str">
            <v>CTR_211_Z_Biteng</v>
          </cell>
        </row>
        <row r="1533">
          <cell r="F1533" t="str">
            <v>CTR_211</v>
          </cell>
          <cell r="G1533" t="str">
            <v>CTR_211_Z_Biteng</v>
          </cell>
        </row>
        <row r="1534">
          <cell r="F1534" t="str">
            <v>CTR_211</v>
          </cell>
          <cell r="G1534" t="str">
            <v>CTR_211_Z_Biteng</v>
          </cell>
        </row>
        <row r="1535">
          <cell r="F1535" t="str">
            <v>CTR_193</v>
          </cell>
          <cell r="G1535" t="str">
            <v>Bokito-MTN</v>
          </cell>
        </row>
        <row r="1536">
          <cell r="F1536" t="str">
            <v>CTR_193</v>
          </cell>
          <cell r="G1536" t="str">
            <v>Bokito-MTN</v>
          </cell>
        </row>
        <row r="1537">
          <cell r="F1537" t="str">
            <v>CTR_193</v>
          </cell>
          <cell r="G1537" t="str">
            <v>Bokito-MTN</v>
          </cell>
        </row>
        <row r="1538">
          <cell r="F1538" t="str">
            <v>CTR_240</v>
          </cell>
          <cell r="G1538" t="str">
            <v>C-Supreme</v>
          </cell>
        </row>
        <row r="1539">
          <cell r="F1539" t="str">
            <v>CTR_240</v>
          </cell>
          <cell r="G1539" t="str">
            <v>C-Supreme</v>
          </cell>
        </row>
        <row r="1540">
          <cell r="F1540" t="str">
            <v>CTR_240</v>
          </cell>
          <cell r="G1540" t="str">
            <v>C-Supreme</v>
          </cell>
        </row>
        <row r="1541">
          <cell r="F1541" t="str">
            <v>OST_074</v>
          </cell>
          <cell r="G1541" t="str">
            <v>OST_074_H_Dschang-Meka</v>
          </cell>
        </row>
        <row r="1542">
          <cell r="F1542" t="str">
            <v>OST_074</v>
          </cell>
          <cell r="G1542" t="str">
            <v>OST_074_H_Dschang-Meka</v>
          </cell>
        </row>
        <row r="1543">
          <cell r="F1543" t="str">
            <v>OST_074</v>
          </cell>
          <cell r="G1543" t="str">
            <v>OST_074_H_Dschang-Meka</v>
          </cell>
        </row>
        <row r="1544">
          <cell r="F1544" t="str">
            <v>SUD_223</v>
          </cell>
          <cell r="G1544" t="str">
            <v>SUD_223_Z_Ebolowa-Mekalat</v>
          </cell>
        </row>
        <row r="1545">
          <cell r="F1545" t="str">
            <v>SUD_223</v>
          </cell>
          <cell r="G1545" t="str">
            <v>SUD_223_Z_Ebolowa-Mekalat</v>
          </cell>
        </row>
        <row r="1546">
          <cell r="F1546" t="str">
            <v>SUD_223</v>
          </cell>
          <cell r="G1546" t="str">
            <v>SUD_223_Z_Ebolowa-Mekalat</v>
          </cell>
        </row>
        <row r="1547">
          <cell r="F1547" t="str">
            <v>CTR_231</v>
          </cell>
          <cell r="G1547" t="str">
            <v>Goufan</v>
          </cell>
        </row>
        <row r="1548">
          <cell r="F1548" t="str">
            <v>CTR_231</v>
          </cell>
          <cell r="G1548" t="str">
            <v>Goufan</v>
          </cell>
        </row>
        <row r="1549">
          <cell r="F1549" t="str">
            <v>CTR_231</v>
          </cell>
          <cell r="G1549" t="str">
            <v>Goufan</v>
          </cell>
        </row>
        <row r="1550">
          <cell r="F1550" t="str">
            <v>EXN_045</v>
          </cell>
          <cell r="G1550" t="str">
            <v>EXN_045_H_Maroua-CRTV</v>
          </cell>
        </row>
        <row r="1551">
          <cell r="F1551" t="str">
            <v>EXN_045</v>
          </cell>
          <cell r="G1551" t="str">
            <v>EXN_045_H_Maroua-CRTV</v>
          </cell>
        </row>
        <row r="1552">
          <cell r="F1552" t="str">
            <v>EXN_045</v>
          </cell>
          <cell r="G1552" t="str">
            <v>EXN_045_H_Maroua-CRTV</v>
          </cell>
        </row>
        <row r="1553">
          <cell r="F1553" t="str">
            <v>EXN_045</v>
          </cell>
          <cell r="G1553" t="str">
            <v>EXN_045_H_Maroua-CRTV</v>
          </cell>
        </row>
        <row r="1554">
          <cell r="F1554" t="str">
            <v>EXN_045</v>
          </cell>
          <cell r="G1554" t="str">
            <v>EXN_045_H_Maroua-CRTV</v>
          </cell>
        </row>
        <row r="1555">
          <cell r="F1555" t="str">
            <v>EXN_045</v>
          </cell>
          <cell r="G1555" t="str">
            <v>EXN_045_H_Maroua-CRTV</v>
          </cell>
        </row>
        <row r="1556">
          <cell r="F1556" t="str">
            <v>EXN_044</v>
          </cell>
          <cell r="G1556" t="str">
            <v>EXN_044_H_Maroua-Orange</v>
          </cell>
        </row>
        <row r="1557">
          <cell r="F1557" t="str">
            <v>EXN_044</v>
          </cell>
          <cell r="G1557" t="str">
            <v>EXN_044_H_Maroua-Orange</v>
          </cell>
        </row>
        <row r="1558">
          <cell r="F1558" t="str">
            <v>EXN_044</v>
          </cell>
          <cell r="G1558" t="str">
            <v>EXN_044_H_Maroua-Orange</v>
          </cell>
        </row>
        <row r="1559">
          <cell r="F1559" t="str">
            <v>EXN_044</v>
          </cell>
          <cell r="G1559" t="str">
            <v>EXN_044_H_Maroua-Orange</v>
          </cell>
        </row>
        <row r="1560">
          <cell r="F1560" t="str">
            <v>EXN_044</v>
          </cell>
          <cell r="G1560" t="str">
            <v>EXN_044_H_Maroua-Orange</v>
          </cell>
        </row>
        <row r="1561">
          <cell r="F1561" t="str">
            <v>EXN_044</v>
          </cell>
          <cell r="G1561" t="str">
            <v>EXN_044_H_Maroua-Orange</v>
          </cell>
        </row>
        <row r="1562">
          <cell r="F1562" t="str">
            <v>OST_057</v>
          </cell>
          <cell r="G1562" t="str">
            <v>Massangam</v>
          </cell>
        </row>
        <row r="1563">
          <cell r="F1563" t="str">
            <v>OST_057</v>
          </cell>
          <cell r="G1563" t="str">
            <v>Massangam</v>
          </cell>
        </row>
        <row r="1564">
          <cell r="F1564" t="str">
            <v>OST_057</v>
          </cell>
          <cell r="G1564" t="str">
            <v>Massangam</v>
          </cell>
        </row>
        <row r="1565">
          <cell r="F1565" t="str">
            <v>OST_071</v>
          </cell>
          <cell r="G1565" t="str">
            <v>Mbouda-Lepi</v>
          </cell>
        </row>
        <row r="1566">
          <cell r="F1566" t="str">
            <v>OST_071</v>
          </cell>
          <cell r="G1566" t="str">
            <v>Mbouda-Lepi</v>
          </cell>
        </row>
        <row r="1567">
          <cell r="F1567" t="str">
            <v>OST_071</v>
          </cell>
          <cell r="G1567" t="str">
            <v>Mbouda-Lepi</v>
          </cell>
        </row>
        <row r="1568">
          <cell r="F1568" t="str">
            <v>OST_071</v>
          </cell>
          <cell r="G1568" t="str">
            <v>Mbouda-Lepi</v>
          </cell>
        </row>
        <row r="1569">
          <cell r="F1569" t="str">
            <v>OST_071</v>
          </cell>
          <cell r="G1569" t="str">
            <v>Mbouda-Lepi</v>
          </cell>
        </row>
        <row r="1570">
          <cell r="F1570" t="str">
            <v>OST_071</v>
          </cell>
          <cell r="G1570" t="str">
            <v>Mbouda-Lepi</v>
          </cell>
        </row>
        <row r="1571">
          <cell r="F1571" t="str">
            <v>NRO_221</v>
          </cell>
          <cell r="G1571" t="str">
            <v>NRO_221_H_Nkwein-MTN</v>
          </cell>
        </row>
        <row r="1572">
          <cell r="F1572" t="str">
            <v>NRO_221</v>
          </cell>
          <cell r="G1572" t="str">
            <v>NRO_221_H_Nkwein-MTN</v>
          </cell>
        </row>
        <row r="1573">
          <cell r="F1573" t="str">
            <v>NRO_221</v>
          </cell>
          <cell r="G1573" t="str">
            <v>NRO_221_H_Nkwein-MTN</v>
          </cell>
        </row>
        <row r="1574">
          <cell r="F1574" t="str">
            <v>NRO_013</v>
          </cell>
          <cell r="G1574" t="str">
            <v>Oku</v>
          </cell>
        </row>
        <row r="1575">
          <cell r="F1575" t="str">
            <v>NRO_013</v>
          </cell>
          <cell r="G1575" t="str">
            <v>Oku</v>
          </cell>
        </row>
        <row r="1576">
          <cell r="F1576" t="str">
            <v>NRO_013</v>
          </cell>
          <cell r="G1576" t="str">
            <v>Oku</v>
          </cell>
        </row>
        <row r="1577">
          <cell r="F1577" t="str">
            <v>NRO_013</v>
          </cell>
          <cell r="G1577" t="str">
            <v>Oku</v>
          </cell>
        </row>
        <row r="1578">
          <cell r="F1578" t="str">
            <v>NRO_013</v>
          </cell>
          <cell r="G1578" t="str">
            <v>Oku</v>
          </cell>
        </row>
        <row r="1579">
          <cell r="F1579" t="str">
            <v>NRO_013</v>
          </cell>
          <cell r="G1579" t="str">
            <v>Oku</v>
          </cell>
        </row>
        <row r="1580">
          <cell r="F1580" t="str">
            <v>CTR_236</v>
          </cell>
          <cell r="G1580" t="str">
            <v>CTR_236_Z_Awae-Yde</v>
          </cell>
        </row>
        <row r="1581">
          <cell r="F1581" t="str">
            <v>CTR_236</v>
          </cell>
          <cell r="G1581" t="str">
            <v>CTR_236_Z_Awae-Yde</v>
          </cell>
        </row>
        <row r="1582">
          <cell r="F1582" t="str">
            <v>CTR_236</v>
          </cell>
          <cell r="G1582" t="str">
            <v>CTR_236_Z_Awae-Yde</v>
          </cell>
        </row>
        <row r="1583">
          <cell r="F1583" t="str">
            <v>CTR_251</v>
          </cell>
          <cell r="G1583" t="str">
            <v>CTR_251_Z_Vallee-Bastos</v>
          </cell>
        </row>
        <row r="1584">
          <cell r="F1584" t="str">
            <v>CTR_251</v>
          </cell>
          <cell r="G1584" t="str">
            <v>CTR_251_Z_Vallee-Bastos</v>
          </cell>
        </row>
        <row r="1585">
          <cell r="F1585" t="str">
            <v>CTR_251</v>
          </cell>
          <cell r="G1585" t="str">
            <v>CTR_251_Z_Vallee-Bastos</v>
          </cell>
        </row>
        <row r="1586">
          <cell r="F1586" t="str">
            <v>LIT_217</v>
          </cell>
          <cell r="G1586" t="str">
            <v>LIT_217_Z_Ndokoti-New</v>
          </cell>
        </row>
        <row r="1587">
          <cell r="F1587" t="str">
            <v>LIT_217</v>
          </cell>
          <cell r="G1587" t="str">
            <v>LIT_217_Z_Ndokoti-New</v>
          </cell>
        </row>
        <row r="1588">
          <cell r="F1588" t="str">
            <v>LIT_217</v>
          </cell>
          <cell r="G1588" t="str">
            <v>LIT_217_Z_Ndokoti-New</v>
          </cell>
        </row>
        <row r="1589">
          <cell r="F1589" t="str">
            <v>LIT_221</v>
          </cell>
          <cell r="G1589" t="str">
            <v>LIT_221_Z_Ndogbong-IUT</v>
          </cell>
        </row>
        <row r="1590">
          <cell r="F1590" t="str">
            <v>LIT_221</v>
          </cell>
          <cell r="G1590" t="str">
            <v>LIT_221_Z_Ndogbong-IUT</v>
          </cell>
        </row>
        <row r="1591">
          <cell r="F1591" t="str">
            <v>LIT_221</v>
          </cell>
          <cell r="G1591" t="str">
            <v>LIT_221_Z_Ndogbong-IUT</v>
          </cell>
        </row>
        <row r="1592">
          <cell r="F1592" t="str">
            <v>LIT_244</v>
          </cell>
          <cell r="G1592" t="str">
            <v>LIT_244_Z_H-Astoria</v>
          </cell>
        </row>
        <row r="1593">
          <cell r="F1593" t="str">
            <v>LIT_244</v>
          </cell>
          <cell r="G1593" t="str">
            <v>LIT_244_Z_H-Astoria</v>
          </cell>
        </row>
        <row r="1594">
          <cell r="F1594" t="str">
            <v>LIT_244</v>
          </cell>
          <cell r="G1594" t="str">
            <v>LIT_244_Z_H-Astoria</v>
          </cell>
        </row>
        <row r="1595">
          <cell r="F1595" t="str">
            <v>LIT_246</v>
          </cell>
          <cell r="G1595" t="str">
            <v>LIT_246_Z_Kotto-Bloc</v>
          </cell>
        </row>
        <row r="1596">
          <cell r="F1596" t="str">
            <v>LIT_246</v>
          </cell>
          <cell r="G1596" t="str">
            <v>LIT_246_Z_Kotto-Bloc</v>
          </cell>
        </row>
        <row r="1597">
          <cell r="F1597" t="str">
            <v>LIT_246</v>
          </cell>
          <cell r="G1597" t="str">
            <v>LIT_246_Z_Kotto-Bloc</v>
          </cell>
        </row>
        <row r="1598">
          <cell r="F1598" t="str">
            <v>LIT_247</v>
          </cell>
          <cell r="G1598" t="str">
            <v>LIT_247_Z_Bsadi-BlocJ</v>
          </cell>
        </row>
        <row r="1599">
          <cell r="F1599" t="str">
            <v>LIT_247</v>
          </cell>
          <cell r="G1599" t="str">
            <v>LIT_247_Z_Bsadi-BlocJ</v>
          </cell>
        </row>
        <row r="1600">
          <cell r="F1600" t="str">
            <v>LIT_247</v>
          </cell>
          <cell r="G1600" t="str">
            <v>LIT_247_Z_Bsadi-BlocJ</v>
          </cell>
        </row>
        <row r="1601">
          <cell r="F1601" t="str">
            <v>LIT_248</v>
          </cell>
          <cell r="G1601" t="str">
            <v>LIT_248_Z_Hopital-General</v>
          </cell>
        </row>
        <row r="1602">
          <cell r="F1602" t="str">
            <v>LIT_248</v>
          </cell>
          <cell r="G1602" t="str">
            <v>LIT_248_Z_Hopital-General</v>
          </cell>
        </row>
        <row r="1603">
          <cell r="F1603" t="str">
            <v>LIT_248</v>
          </cell>
          <cell r="G1603" t="str">
            <v>LIT_248_Z_Hopital-General</v>
          </cell>
        </row>
        <row r="1604">
          <cell r="F1604" t="str">
            <v>LIT_251</v>
          </cell>
          <cell r="G1604" t="str">
            <v>LIT_251_Z_Ndogp-ZR</v>
          </cell>
        </row>
        <row r="1605">
          <cell r="F1605" t="str">
            <v>LIT_251</v>
          </cell>
          <cell r="G1605" t="str">
            <v>LIT_251_Z_Ndogp-ZR</v>
          </cell>
        </row>
        <row r="1606">
          <cell r="F1606" t="str">
            <v>LIT_251</v>
          </cell>
          <cell r="G1606" t="str">
            <v>LIT_251_Z_Ndogp-ZR</v>
          </cell>
        </row>
        <row r="1607">
          <cell r="F1607" t="str">
            <v>LIT_255</v>
          </cell>
          <cell r="G1607" t="str">
            <v>LIT_255_Z_PK8</v>
          </cell>
        </row>
        <row r="1608">
          <cell r="F1608" t="str">
            <v>LIT_255</v>
          </cell>
          <cell r="G1608" t="str">
            <v>LIT_255_Z_PK8</v>
          </cell>
        </row>
        <row r="1609">
          <cell r="F1609" t="str">
            <v>LIT_255</v>
          </cell>
          <cell r="G1609" t="str">
            <v>LIT_255_Z_PK8</v>
          </cell>
        </row>
        <row r="1610">
          <cell r="F1610" t="str">
            <v>OST_043</v>
          </cell>
          <cell r="G1610" t="str">
            <v>OST_043_H_Foumbot-MTN</v>
          </cell>
        </row>
        <row r="1611">
          <cell r="F1611" t="str">
            <v>OST_043</v>
          </cell>
          <cell r="G1611" t="str">
            <v>OST_043_H_Foumbot-MTN</v>
          </cell>
        </row>
        <row r="1612">
          <cell r="F1612" t="str">
            <v>OST_043</v>
          </cell>
          <cell r="G1612" t="str">
            <v>OST_043_H_Foumbot-MTN</v>
          </cell>
        </row>
        <row r="1613">
          <cell r="F1613" t="str">
            <v>OST_043</v>
          </cell>
          <cell r="G1613" t="str">
            <v>OST_043_H_Foumbot-MTN</v>
          </cell>
        </row>
        <row r="1614">
          <cell r="F1614" t="str">
            <v>OST_043</v>
          </cell>
          <cell r="G1614" t="str">
            <v>OST_043_H_Foumbot-MTN</v>
          </cell>
        </row>
        <row r="1615">
          <cell r="F1615" t="str">
            <v>OST_043</v>
          </cell>
          <cell r="G1615" t="str">
            <v>OST_043_H_Foumbot-MTN</v>
          </cell>
        </row>
        <row r="1616">
          <cell r="F1616" t="str">
            <v>OST_063</v>
          </cell>
          <cell r="G1616" t="str">
            <v>OST_063_H_Bfsam-Baleng</v>
          </cell>
        </row>
        <row r="1617">
          <cell r="F1617" t="str">
            <v>OST_063</v>
          </cell>
          <cell r="G1617" t="str">
            <v>OST_063_H_Bfsam-Baleng</v>
          </cell>
        </row>
        <row r="1618">
          <cell r="F1618" t="str">
            <v>OST_063</v>
          </cell>
          <cell r="G1618" t="str">
            <v>OST_063_H_Bfsam-Baleng</v>
          </cell>
        </row>
        <row r="1619">
          <cell r="F1619" t="str">
            <v>OST_063</v>
          </cell>
          <cell r="G1619" t="str">
            <v>OST_063_H_Bfsam-Baleng</v>
          </cell>
        </row>
        <row r="1620">
          <cell r="F1620" t="str">
            <v>OST_063</v>
          </cell>
          <cell r="G1620" t="str">
            <v>OST_063_H_Bfsam-Baleng</v>
          </cell>
        </row>
        <row r="1621">
          <cell r="F1621" t="str">
            <v>OST_063</v>
          </cell>
          <cell r="G1621" t="str">
            <v>OST_063_H_Bfsam-Baleng</v>
          </cell>
        </row>
        <row r="1622">
          <cell r="F1622" t="str">
            <v>OST_018</v>
          </cell>
          <cell r="G1622" t="str">
            <v>Bangangte-Ville</v>
          </cell>
        </row>
        <row r="1623">
          <cell r="F1623" t="str">
            <v>OST_018</v>
          </cell>
          <cell r="G1623" t="str">
            <v>Bangangte-Ville</v>
          </cell>
        </row>
        <row r="1624">
          <cell r="F1624" t="str">
            <v>OST_018</v>
          </cell>
          <cell r="G1624" t="str">
            <v>Bangangte-Ville</v>
          </cell>
        </row>
        <row r="1625">
          <cell r="F1625" t="str">
            <v>OST_022</v>
          </cell>
          <cell r="G1625" t="str">
            <v>Bandja</v>
          </cell>
        </row>
        <row r="1626">
          <cell r="F1626" t="str">
            <v>OST_022</v>
          </cell>
          <cell r="G1626" t="str">
            <v>Bandja</v>
          </cell>
        </row>
        <row r="1627">
          <cell r="F1627" t="str">
            <v>OST_022</v>
          </cell>
          <cell r="G1627" t="str">
            <v>Bandja</v>
          </cell>
        </row>
        <row r="1628">
          <cell r="F1628" t="str">
            <v>OST_060</v>
          </cell>
          <cell r="G1628" t="str">
            <v>Babadjou</v>
          </cell>
        </row>
        <row r="1629">
          <cell r="F1629" t="str">
            <v>OST_060</v>
          </cell>
          <cell r="G1629" t="str">
            <v>Babadjou</v>
          </cell>
        </row>
        <row r="1630">
          <cell r="F1630" t="str">
            <v>OST_060</v>
          </cell>
          <cell r="G1630" t="str">
            <v>Babadjou</v>
          </cell>
        </row>
        <row r="1631">
          <cell r="F1631" t="str">
            <v>CTR_198</v>
          </cell>
          <cell r="G1631" t="str">
            <v>Bastos-Nylon</v>
          </cell>
        </row>
        <row r="1632">
          <cell r="F1632" t="str">
            <v>CTR_198</v>
          </cell>
          <cell r="G1632" t="str">
            <v>Bastos-Nylon</v>
          </cell>
        </row>
        <row r="1633">
          <cell r="F1633" t="str">
            <v>CTR_198</v>
          </cell>
          <cell r="G1633" t="str">
            <v>Bastos-Nylon</v>
          </cell>
        </row>
        <row r="1634">
          <cell r="F1634" t="str">
            <v>EST_052</v>
          </cell>
          <cell r="G1634" t="str">
            <v>EST_052_Z_Bertoua-Bonis-MTN</v>
          </cell>
        </row>
        <row r="1635">
          <cell r="F1635" t="str">
            <v>EST_052</v>
          </cell>
          <cell r="G1635" t="str">
            <v>EST_052_Z_Bertoua-Bonis-MTN</v>
          </cell>
        </row>
        <row r="1636">
          <cell r="F1636" t="str">
            <v>EST_052</v>
          </cell>
          <cell r="G1636" t="str">
            <v>EST_052_Z_Bertoua-Bonis-MTN</v>
          </cell>
        </row>
        <row r="1637">
          <cell r="F1637" t="str">
            <v>OST_065</v>
          </cell>
          <cell r="G1637" t="str">
            <v>OST_065_H_Bfsam-Kouogouo</v>
          </cell>
        </row>
        <row r="1638">
          <cell r="F1638" t="str">
            <v>OST_065</v>
          </cell>
          <cell r="G1638" t="str">
            <v>OST_065_H_Bfsam-Kouogouo</v>
          </cell>
        </row>
        <row r="1639">
          <cell r="F1639" t="str">
            <v>OST_065</v>
          </cell>
          <cell r="G1639" t="str">
            <v>OST_065_H_Bfsam-Kouogouo</v>
          </cell>
        </row>
        <row r="1640">
          <cell r="F1640" t="str">
            <v>OST_065</v>
          </cell>
          <cell r="G1640" t="str">
            <v>OST_065_H_Bfsam-Kouogouo</v>
          </cell>
        </row>
        <row r="1641">
          <cell r="F1641" t="str">
            <v>OST_065</v>
          </cell>
          <cell r="G1641" t="str">
            <v>OST_065_H_Bfsam-Kouogouo</v>
          </cell>
        </row>
        <row r="1642">
          <cell r="F1642" t="str">
            <v>OST_065</v>
          </cell>
          <cell r="G1642" t="str">
            <v>OST_065_H_Bfsam-Kouogouo</v>
          </cell>
        </row>
        <row r="1643">
          <cell r="F1643" t="str">
            <v>SUO_003</v>
          </cell>
          <cell r="G1643" t="str">
            <v>SUO_003_H_Limbe-UQ</v>
          </cell>
        </row>
        <row r="1644">
          <cell r="F1644" t="str">
            <v>SUO_003</v>
          </cell>
          <cell r="G1644" t="str">
            <v>SUO_003_H_Limbe-UQ</v>
          </cell>
        </row>
        <row r="1645">
          <cell r="F1645" t="str">
            <v>SUO_003</v>
          </cell>
          <cell r="G1645" t="str">
            <v>SUO_003_H_Limbe-UQ</v>
          </cell>
        </row>
        <row r="1646">
          <cell r="F1646" t="str">
            <v>CTR_252</v>
          </cell>
          <cell r="G1646" t="str">
            <v>CTR_252_Z_Mbalmayo-Ngalan</v>
          </cell>
        </row>
        <row r="1647">
          <cell r="F1647" t="str">
            <v>CTR_252</v>
          </cell>
          <cell r="G1647" t="str">
            <v>CTR_252_Z_Mbalmayo-Ngalan</v>
          </cell>
        </row>
        <row r="1648">
          <cell r="F1648" t="str">
            <v>CTR_252</v>
          </cell>
          <cell r="G1648" t="str">
            <v>CTR_252_Z_Mbalmayo-Ngalan</v>
          </cell>
        </row>
        <row r="1649">
          <cell r="F1649" t="str">
            <v>SUO_021</v>
          </cell>
          <cell r="G1649" t="str">
            <v>Mile4</v>
          </cell>
        </row>
        <row r="1650">
          <cell r="F1650" t="str">
            <v>SUO_021</v>
          </cell>
          <cell r="G1650" t="str">
            <v>Mile4</v>
          </cell>
        </row>
        <row r="1651">
          <cell r="F1651" t="str">
            <v>SUO_021</v>
          </cell>
          <cell r="G1651" t="str">
            <v>Mile4</v>
          </cell>
        </row>
        <row r="1652">
          <cell r="F1652" t="str">
            <v>LIT_021</v>
          </cell>
          <cell r="G1652" t="str">
            <v>LIT_021_Z_Nkong</v>
          </cell>
        </row>
        <row r="1653">
          <cell r="F1653" t="str">
            <v>LIT_021</v>
          </cell>
          <cell r="G1653" t="str">
            <v>LIT_021_Z_Nkong</v>
          </cell>
        </row>
        <row r="1654">
          <cell r="F1654" t="str">
            <v>LIT_021</v>
          </cell>
          <cell r="G1654" t="str">
            <v>LIT_021_Z_Nkong</v>
          </cell>
        </row>
        <row r="1655">
          <cell r="F1655" t="str">
            <v>LIT_116</v>
          </cell>
          <cell r="G1655" t="str">
            <v>LIT_116_Z_Nkong-CRTV</v>
          </cell>
        </row>
        <row r="1656">
          <cell r="F1656" t="str">
            <v>LIT_116</v>
          </cell>
          <cell r="G1656" t="str">
            <v>LIT_116_Z_Nkong-CRTV</v>
          </cell>
        </row>
        <row r="1657">
          <cell r="F1657" t="str">
            <v>LIT_116</v>
          </cell>
          <cell r="G1657" t="str">
            <v>LIT_116_Z_Nkong-CRTV</v>
          </cell>
        </row>
        <row r="1658">
          <cell r="F1658" t="str">
            <v>NRO_222</v>
          </cell>
          <cell r="G1658" t="str">
            <v>NRO_222_H_Nkwein-Ntambang</v>
          </cell>
        </row>
        <row r="1659">
          <cell r="F1659" t="str">
            <v>NRO_222</v>
          </cell>
          <cell r="G1659" t="str">
            <v>NRO_222_H_Nkwein-Ntambang</v>
          </cell>
        </row>
        <row r="1660">
          <cell r="F1660" t="str">
            <v>NRO_222</v>
          </cell>
          <cell r="G1660" t="str">
            <v>NRO_222_H_Nkwein-Ntambang</v>
          </cell>
        </row>
        <row r="1661">
          <cell r="F1661" t="str">
            <v>SUO_039</v>
          </cell>
          <cell r="G1661" t="str">
            <v>Nyassosso-MTN</v>
          </cell>
        </row>
        <row r="1662">
          <cell r="F1662" t="str">
            <v>SUO_039</v>
          </cell>
          <cell r="G1662" t="str">
            <v>Nyassosso-MTN</v>
          </cell>
        </row>
        <row r="1663">
          <cell r="F1663" t="str">
            <v>SUD_224</v>
          </cell>
          <cell r="G1663" t="str">
            <v>SUD_224_Z_Sangmelima-II</v>
          </cell>
        </row>
        <row r="1664">
          <cell r="F1664" t="str">
            <v>SUD_224</v>
          </cell>
          <cell r="G1664" t="str">
            <v>SUD_224_Z_Sangmelima-II</v>
          </cell>
        </row>
        <row r="1665">
          <cell r="F1665" t="str">
            <v>SUD_224</v>
          </cell>
          <cell r="G1665" t="str">
            <v>SUD_224_Z_Sangmelima-II</v>
          </cell>
        </row>
        <row r="1666">
          <cell r="F1666" t="str">
            <v>CTR_249</v>
          </cell>
          <cell r="G1666" t="str">
            <v>Science</v>
          </cell>
        </row>
        <row r="1667">
          <cell r="F1667" t="str">
            <v>CTR_249</v>
          </cell>
          <cell r="G1667" t="str">
            <v>Science</v>
          </cell>
        </row>
        <row r="1668">
          <cell r="F1668" t="str">
            <v>CTR_249</v>
          </cell>
          <cell r="G1668" t="str">
            <v>Science</v>
          </cell>
        </row>
        <row r="1669">
          <cell r="F1669" t="str">
            <v>CTR_248</v>
          </cell>
          <cell r="G1669" t="str">
            <v>CTR_248_Z_Nkolondom</v>
          </cell>
        </row>
        <row r="1670">
          <cell r="F1670" t="str">
            <v>CTR_248</v>
          </cell>
          <cell r="G1670" t="str">
            <v>CTR_248_Z_Nkolondom</v>
          </cell>
        </row>
        <row r="1671">
          <cell r="F1671" t="str">
            <v>CTR_248</v>
          </cell>
          <cell r="G1671" t="str">
            <v>CTR_248_Z_Nkolondom</v>
          </cell>
        </row>
        <row r="1672">
          <cell r="F1672" t="str">
            <v>CTR_254</v>
          </cell>
          <cell r="G1672" t="str">
            <v>CTR_254_Z_Eleveur</v>
          </cell>
        </row>
        <row r="1673">
          <cell r="F1673" t="str">
            <v>CTR_254</v>
          </cell>
          <cell r="G1673" t="str">
            <v>CTR_254_Z_Eleveur</v>
          </cell>
        </row>
        <row r="1674">
          <cell r="F1674" t="str">
            <v>CTR_254</v>
          </cell>
          <cell r="G1674" t="str">
            <v>CTR_254_Z_Eleveur</v>
          </cell>
        </row>
        <row r="1675">
          <cell r="F1675" t="str">
            <v>LIT_242</v>
          </cell>
          <cell r="G1675" t="str">
            <v>LIT_242_Z_SABC-Bali</v>
          </cell>
        </row>
        <row r="1676">
          <cell r="F1676" t="str">
            <v>LIT_242</v>
          </cell>
          <cell r="G1676" t="str">
            <v>LIT_242_Z_SABC-Bali</v>
          </cell>
        </row>
        <row r="1677">
          <cell r="F1677" t="str">
            <v>LIT_242</v>
          </cell>
          <cell r="G1677" t="str">
            <v>LIT_242_Z_SABC-Bali</v>
          </cell>
        </row>
        <row r="1678">
          <cell r="F1678" t="str">
            <v>LIT_243</v>
          </cell>
          <cell r="G1678" t="str">
            <v>LIT_243_Z_Bberi-Centre</v>
          </cell>
        </row>
        <row r="1679">
          <cell r="F1679" t="str">
            <v>LIT_243</v>
          </cell>
          <cell r="G1679" t="str">
            <v>LIT_243_Z_Bberi-Centre</v>
          </cell>
        </row>
        <row r="1680">
          <cell r="F1680" t="str">
            <v>LIT_243</v>
          </cell>
          <cell r="G1680" t="str">
            <v>LIT_243_Z_Bberi-Centre</v>
          </cell>
        </row>
        <row r="1681">
          <cell r="F1681" t="str">
            <v>LIT_250</v>
          </cell>
          <cell r="G1681" t="str">
            <v>LIT_250_Z_Bobongo</v>
          </cell>
        </row>
        <row r="1682">
          <cell r="F1682" t="str">
            <v>LIT_250</v>
          </cell>
          <cell r="G1682" t="str">
            <v>LIT_250_Z_Bobongo</v>
          </cell>
        </row>
        <row r="1683">
          <cell r="F1683" t="str">
            <v>LIT_250</v>
          </cell>
          <cell r="G1683" t="str">
            <v>LIT_250_Z_Bobongo</v>
          </cell>
        </row>
        <row r="1684">
          <cell r="F1684" t="str">
            <v>LIT_253</v>
          </cell>
          <cell r="G1684" t="str">
            <v>LIT_253_Z_Logbaba-CAMTEL</v>
          </cell>
        </row>
        <row r="1685">
          <cell r="F1685" t="str">
            <v>LIT_253</v>
          </cell>
          <cell r="G1685" t="str">
            <v>LIT_253_Z_Logbaba-CAMTEL</v>
          </cell>
        </row>
        <row r="1686">
          <cell r="F1686" t="str">
            <v>LIT_253</v>
          </cell>
          <cell r="G1686" t="str">
            <v>LIT_253_Z_Logbaba-CAMTEL</v>
          </cell>
        </row>
        <row r="1687">
          <cell r="F1687" t="str">
            <v>NRD_002</v>
          </cell>
          <cell r="G1687" t="str">
            <v>NRD_002_H_Plateau</v>
          </cell>
        </row>
        <row r="1688">
          <cell r="F1688" t="str">
            <v>NRD_002</v>
          </cell>
          <cell r="G1688" t="str">
            <v>NRD_002_H_Plateau</v>
          </cell>
        </row>
        <row r="1689">
          <cell r="F1689" t="str">
            <v>NRD_002</v>
          </cell>
          <cell r="G1689" t="str">
            <v>NRD_002_H_Plateau</v>
          </cell>
        </row>
        <row r="1690">
          <cell r="F1690" t="str">
            <v>OST_022</v>
          </cell>
          <cell r="G1690" t="str">
            <v>Bandja</v>
          </cell>
        </row>
        <row r="1691">
          <cell r="F1691" t="str">
            <v>OST_022</v>
          </cell>
          <cell r="G1691" t="str">
            <v>Bandja</v>
          </cell>
        </row>
        <row r="1692">
          <cell r="F1692" t="str">
            <v>OST_022</v>
          </cell>
          <cell r="G1692" t="str">
            <v>Bandja</v>
          </cell>
        </row>
        <row r="1693">
          <cell r="F1693" t="str">
            <v>OST_009</v>
          </cell>
          <cell r="G1693" t="str">
            <v>OST_009_H_Bandjoun</v>
          </cell>
        </row>
        <row r="1694">
          <cell r="F1694" t="str">
            <v>OST_009</v>
          </cell>
          <cell r="G1694" t="str">
            <v>OST_009_H_Bandjoun</v>
          </cell>
        </row>
        <row r="1695">
          <cell r="F1695" t="str">
            <v>OST_009</v>
          </cell>
          <cell r="G1695" t="str">
            <v>OST_009_H_Bandjoun</v>
          </cell>
        </row>
        <row r="1696">
          <cell r="F1696" t="str">
            <v>OST_018</v>
          </cell>
          <cell r="G1696" t="str">
            <v>Bangangte-Ville</v>
          </cell>
        </row>
        <row r="1697">
          <cell r="F1697" t="str">
            <v>OST_018</v>
          </cell>
          <cell r="G1697" t="str">
            <v>Bangangte-Ville</v>
          </cell>
        </row>
        <row r="1698">
          <cell r="F1698" t="str">
            <v>OST_018</v>
          </cell>
          <cell r="G1698" t="str">
            <v>Bangangte-Ville</v>
          </cell>
        </row>
        <row r="1699">
          <cell r="F1699" t="str">
            <v>SUO_002</v>
          </cell>
          <cell r="G1699" t="str">
            <v>SUO_002_H_Limbe-Kie</v>
          </cell>
        </row>
        <row r="1700">
          <cell r="F1700" t="str">
            <v>SUO_002</v>
          </cell>
          <cell r="G1700" t="str">
            <v>SUO_002_H_Limbe-Kie</v>
          </cell>
        </row>
        <row r="1701">
          <cell r="F1701" t="str">
            <v>SUO_002</v>
          </cell>
          <cell r="G1701" t="str">
            <v>SUO_002_H_Limbe-Kie</v>
          </cell>
        </row>
        <row r="1702">
          <cell r="F1702" t="str">
            <v>NRD_002</v>
          </cell>
          <cell r="G1702" t="str">
            <v>NRD_002_H_Plateau</v>
          </cell>
        </row>
        <row r="1703">
          <cell r="F1703" t="str">
            <v>NRD_002</v>
          </cell>
          <cell r="G1703" t="str">
            <v>NRD_002_H_Plateau</v>
          </cell>
        </row>
        <row r="1704">
          <cell r="F1704" t="str">
            <v>NRD_002</v>
          </cell>
          <cell r="G1704" t="str">
            <v>NRD_002_H_Plateau</v>
          </cell>
        </row>
        <row r="1705">
          <cell r="F1705" t="str">
            <v>SUO_038</v>
          </cell>
          <cell r="G1705" t="str">
            <v>SUO_038_H_Muea</v>
          </cell>
        </row>
        <row r="1706">
          <cell r="F1706" t="str">
            <v>SUO_038</v>
          </cell>
          <cell r="G1706" t="str">
            <v>SUO_038_H_Muea</v>
          </cell>
        </row>
        <row r="1707">
          <cell r="F1707" t="str">
            <v>SUO_038</v>
          </cell>
          <cell r="G1707" t="str">
            <v>SUO_038_H_Muea</v>
          </cell>
        </row>
        <row r="1708">
          <cell r="F1708" t="str">
            <v>OST_033</v>
          </cell>
          <cell r="G1708" t="str">
            <v>Batchingou</v>
          </cell>
        </row>
        <row r="1709">
          <cell r="F1709" t="str">
            <v>OST_033</v>
          </cell>
          <cell r="G1709" t="str">
            <v>Batchingou</v>
          </cell>
        </row>
        <row r="1710">
          <cell r="F1710" t="str">
            <v>OST_033</v>
          </cell>
          <cell r="G1710" t="str">
            <v>Batchingou</v>
          </cell>
        </row>
        <row r="1711">
          <cell r="F1711" t="str">
            <v>EXN_048</v>
          </cell>
          <cell r="G1711" t="str">
            <v>Gobo</v>
          </cell>
        </row>
        <row r="1712">
          <cell r="F1712" t="str">
            <v>EXN_048</v>
          </cell>
          <cell r="G1712" t="str">
            <v>Gobo</v>
          </cell>
        </row>
        <row r="1713">
          <cell r="F1713" t="str">
            <v>EXN_048</v>
          </cell>
          <cell r="G1713" t="str">
            <v>Gobo</v>
          </cell>
        </row>
        <row r="1714">
          <cell r="F1714" t="str">
            <v>SUD_227</v>
          </cell>
          <cell r="G1714" t="str">
            <v>SUD_227_Z_Ebolowa-Si</v>
          </cell>
        </row>
        <row r="1715">
          <cell r="F1715" t="str">
            <v>SUD_227</v>
          </cell>
          <cell r="G1715" t="str">
            <v>SUD_227_Z_Ebolowa-Si</v>
          </cell>
        </row>
        <row r="1716">
          <cell r="F1716" t="str">
            <v>SUD_227</v>
          </cell>
          <cell r="G1716" t="str">
            <v>SUD_227_Z_Ebolowa-Si</v>
          </cell>
        </row>
        <row r="1717">
          <cell r="F1717" t="str">
            <v>EXN_041</v>
          </cell>
          <cell r="G1717" t="str">
            <v>Blangoua</v>
          </cell>
        </row>
        <row r="1718">
          <cell r="F1718" t="str">
            <v>EXN_041</v>
          </cell>
          <cell r="G1718" t="str">
            <v>Blangoua</v>
          </cell>
        </row>
        <row r="1719">
          <cell r="F1719" t="str">
            <v>EXN_041</v>
          </cell>
          <cell r="G1719" t="str">
            <v>Blangoua</v>
          </cell>
        </row>
        <row r="1720">
          <cell r="F1720" t="str">
            <v>EXN_048</v>
          </cell>
          <cell r="G1720" t="str">
            <v>Gobo</v>
          </cell>
        </row>
        <row r="1721">
          <cell r="F1721" t="str">
            <v>EXN_048</v>
          </cell>
          <cell r="G1721" t="str">
            <v>Gobo</v>
          </cell>
        </row>
        <row r="1722">
          <cell r="F1722" t="str">
            <v>EXN_048</v>
          </cell>
          <cell r="G1722" t="str">
            <v>Gobo</v>
          </cell>
        </row>
        <row r="1723">
          <cell r="F1723" t="str">
            <v>EXN_022</v>
          </cell>
          <cell r="G1723" t="str">
            <v>Kar-Hay</v>
          </cell>
        </row>
        <row r="1724">
          <cell r="F1724" t="str">
            <v>EXN_022</v>
          </cell>
          <cell r="G1724" t="str">
            <v>Kar-Hay</v>
          </cell>
        </row>
        <row r="1725">
          <cell r="F1725" t="str">
            <v>EXN_022</v>
          </cell>
          <cell r="G1725" t="str">
            <v>Kar-Hay</v>
          </cell>
        </row>
        <row r="1726">
          <cell r="F1726" t="str">
            <v>OST_066</v>
          </cell>
          <cell r="G1726" t="str">
            <v>OST_066_H_Bfsam-Eveche-Carrefour</v>
          </cell>
        </row>
        <row r="1727">
          <cell r="F1727" t="str">
            <v>OST_066</v>
          </cell>
          <cell r="G1727" t="str">
            <v>OST_066_H_Bfsam-Eveche-Carrefour</v>
          </cell>
        </row>
        <row r="1728">
          <cell r="F1728" t="str">
            <v>OST_066</v>
          </cell>
          <cell r="G1728" t="str">
            <v>OST_066_H_Bfsam-Eveche-Carrefour</v>
          </cell>
        </row>
        <row r="1729">
          <cell r="F1729" t="str">
            <v>OST_066</v>
          </cell>
          <cell r="G1729" t="str">
            <v>OST_066_H_Bfsam-Eveche-Carrefour</v>
          </cell>
        </row>
        <row r="1730">
          <cell r="F1730" t="str">
            <v>OST_066</v>
          </cell>
          <cell r="G1730" t="str">
            <v>OST_066_H_Bfsam-Eveche-Carrefour</v>
          </cell>
        </row>
        <row r="1731">
          <cell r="F1731" t="str">
            <v>OST_066</v>
          </cell>
          <cell r="G1731" t="str">
            <v>OST_066_H_Bfsam-Eveche-Carrefour</v>
          </cell>
        </row>
        <row r="1732">
          <cell r="F1732" t="str">
            <v>EXN_041</v>
          </cell>
          <cell r="G1732" t="str">
            <v>Blangoua</v>
          </cell>
        </row>
        <row r="1733">
          <cell r="F1733" t="str">
            <v>EXN_041</v>
          </cell>
          <cell r="G1733" t="str">
            <v>Blangoua</v>
          </cell>
        </row>
        <row r="1734">
          <cell r="F1734" t="str">
            <v>EXN_041</v>
          </cell>
          <cell r="G1734" t="str">
            <v>Blangoua</v>
          </cell>
        </row>
        <row r="1735">
          <cell r="F1735" t="str">
            <v>EXN_049</v>
          </cell>
          <cell r="G1735" t="str">
            <v>Gueme</v>
          </cell>
        </row>
        <row r="1736">
          <cell r="F1736" t="str">
            <v>EXN_049</v>
          </cell>
          <cell r="G1736" t="str">
            <v>Gueme</v>
          </cell>
        </row>
        <row r="1737">
          <cell r="F1737" t="str">
            <v>EXN_049</v>
          </cell>
          <cell r="G1737" t="str">
            <v>Gueme</v>
          </cell>
        </row>
        <row r="1738">
          <cell r="F1738" t="str">
            <v>EXN_047</v>
          </cell>
          <cell r="G1738" t="str">
            <v>Hina</v>
          </cell>
        </row>
        <row r="1739">
          <cell r="F1739" t="str">
            <v>EXN_047</v>
          </cell>
          <cell r="G1739" t="str">
            <v>Hina</v>
          </cell>
        </row>
        <row r="1740">
          <cell r="F1740" t="str">
            <v>EXN_047</v>
          </cell>
          <cell r="G1740" t="str">
            <v>Hina</v>
          </cell>
        </row>
        <row r="1741">
          <cell r="F1741" t="str">
            <v>CTR_237</v>
          </cell>
          <cell r="G1741" t="str">
            <v>CTR_237_Z_Barriere</v>
          </cell>
        </row>
        <row r="1742">
          <cell r="F1742" t="str">
            <v>CTR_237</v>
          </cell>
          <cell r="G1742" t="str">
            <v>CTR_237_Z_Barriere</v>
          </cell>
        </row>
        <row r="1743">
          <cell r="F1743" t="str">
            <v>CTR_237</v>
          </cell>
          <cell r="G1743" t="str">
            <v>CTR_237_Z_Barriere</v>
          </cell>
        </row>
        <row r="1744">
          <cell r="F1744" t="str">
            <v>CTR_246</v>
          </cell>
          <cell r="G1744" t="str">
            <v>CTR_246_Z_Nkolafeme</v>
          </cell>
        </row>
        <row r="1745">
          <cell r="F1745" t="str">
            <v>CTR_246</v>
          </cell>
          <cell r="G1745" t="str">
            <v>CTR_246_Z_Nkolafeme</v>
          </cell>
        </row>
        <row r="1746">
          <cell r="F1746" t="str">
            <v>CTR_246</v>
          </cell>
          <cell r="G1746" t="str">
            <v>CTR_246_Z_Nkolafeme</v>
          </cell>
        </row>
        <row r="1747">
          <cell r="F1747" t="str">
            <v>LIT_245</v>
          </cell>
          <cell r="G1747" t="str">
            <v>LIT_245_Z_De-La-Salle</v>
          </cell>
        </row>
        <row r="1748">
          <cell r="F1748" t="str">
            <v>LIT_245</v>
          </cell>
          <cell r="G1748" t="str">
            <v>LIT_245_Z_De-La-Salle</v>
          </cell>
        </row>
        <row r="1749">
          <cell r="F1749" t="str">
            <v>LIT_245</v>
          </cell>
          <cell r="G1749" t="str">
            <v>LIT_245_Z_De-La-Salle</v>
          </cell>
        </row>
        <row r="1750">
          <cell r="F1750" t="str">
            <v>CTR_079</v>
          </cell>
          <cell r="G1750" t="str">
            <v>Nkozoa</v>
          </cell>
        </row>
        <row r="1751">
          <cell r="F1751" t="str">
            <v>CTR_079</v>
          </cell>
          <cell r="G1751" t="str">
            <v>Nkozoa</v>
          </cell>
        </row>
        <row r="1752">
          <cell r="F1752" t="str">
            <v>CTR_079</v>
          </cell>
          <cell r="G1752" t="str">
            <v>Nkozoa</v>
          </cell>
        </row>
        <row r="1753">
          <cell r="F1753" t="str">
            <v>NRO_028</v>
          </cell>
          <cell r="G1753" t="str">
            <v>NRO_028_H_Hot-Spot</v>
          </cell>
        </row>
        <row r="1754">
          <cell r="F1754" t="str">
            <v>NRO_028</v>
          </cell>
          <cell r="G1754" t="str">
            <v>NRO_028_H_Hot-Spot</v>
          </cell>
        </row>
        <row r="1755">
          <cell r="F1755" t="str">
            <v>NRO_028</v>
          </cell>
          <cell r="G1755" t="str">
            <v>NRO_028_H_Hot-Spot</v>
          </cell>
        </row>
        <row r="1756">
          <cell r="F1756" t="str">
            <v>OST_076</v>
          </cell>
          <cell r="G1756" t="str">
            <v>OST_076_H_Bfsam-Njinkwo</v>
          </cell>
        </row>
        <row r="1757">
          <cell r="F1757" t="str">
            <v>OST_076</v>
          </cell>
          <cell r="G1757" t="str">
            <v>OST_076_H_Bfsam-Njinkwo</v>
          </cell>
        </row>
        <row r="1758">
          <cell r="F1758" t="str">
            <v>OST_076</v>
          </cell>
          <cell r="G1758" t="str">
            <v>OST_076_H_Bfsam-Njinkwo</v>
          </cell>
        </row>
        <row r="1759">
          <cell r="F1759" t="str">
            <v>EST_056</v>
          </cell>
          <cell r="G1759" t="str">
            <v>Brigaya</v>
          </cell>
        </row>
        <row r="1760">
          <cell r="F1760" t="str">
            <v>EST_056</v>
          </cell>
          <cell r="G1760" t="str">
            <v>Brigaya</v>
          </cell>
        </row>
        <row r="1761">
          <cell r="F1761" t="str">
            <v>EST_056</v>
          </cell>
          <cell r="G1761" t="str">
            <v>Brigaya</v>
          </cell>
        </row>
        <row r="1762">
          <cell r="F1762" t="str">
            <v>CTR_225</v>
          </cell>
          <cell r="G1762" t="str">
            <v>Endom</v>
          </cell>
        </row>
        <row r="1763">
          <cell r="F1763" t="str">
            <v>CTR_225</v>
          </cell>
          <cell r="G1763" t="str">
            <v>Endom</v>
          </cell>
        </row>
        <row r="1764">
          <cell r="F1764" t="str">
            <v>CTR_225</v>
          </cell>
          <cell r="G1764" t="str">
            <v>Endom</v>
          </cell>
        </row>
        <row r="1765">
          <cell r="F1765" t="str">
            <v>EST_055</v>
          </cell>
          <cell r="G1765" t="str">
            <v>Gado-Badzere</v>
          </cell>
        </row>
        <row r="1766">
          <cell r="F1766" t="str">
            <v>EST_055</v>
          </cell>
          <cell r="G1766" t="str">
            <v>Gado-Badzere</v>
          </cell>
        </row>
        <row r="1767">
          <cell r="F1767" t="str">
            <v>EST_055</v>
          </cell>
          <cell r="G1767" t="str">
            <v>Gado-Badzere</v>
          </cell>
        </row>
        <row r="1768">
          <cell r="F1768" t="str">
            <v>EXN_049</v>
          </cell>
          <cell r="G1768" t="str">
            <v>Gueme</v>
          </cell>
        </row>
        <row r="1769">
          <cell r="F1769" t="str">
            <v>EXN_049</v>
          </cell>
          <cell r="G1769" t="str">
            <v>Gueme</v>
          </cell>
        </row>
        <row r="1770">
          <cell r="F1770" t="str">
            <v>EXN_049</v>
          </cell>
          <cell r="G1770" t="str">
            <v>Gueme</v>
          </cell>
        </row>
        <row r="1771">
          <cell r="F1771" t="str">
            <v>EST_053</v>
          </cell>
          <cell r="G1771" t="str">
            <v>Mbele-Mbeke</v>
          </cell>
        </row>
        <row r="1772">
          <cell r="F1772" t="str">
            <v>EST_053</v>
          </cell>
          <cell r="G1772" t="str">
            <v>Mbele-Mbeke</v>
          </cell>
        </row>
        <row r="1773">
          <cell r="F1773" t="str">
            <v>EST_053</v>
          </cell>
          <cell r="G1773" t="str">
            <v>Mbele-Mbeke</v>
          </cell>
        </row>
        <row r="1774">
          <cell r="F1774" t="str">
            <v>LIT_227</v>
          </cell>
          <cell r="G1774" t="str">
            <v>Missole</v>
          </cell>
        </row>
        <row r="1775">
          <cell r="F1775" t="str">
            <v>LIT_227</v>
          </cell>
          <cell r="G1775" t="str">
            <v>Missole</v>
          </cell>
        </row>
        <row r="1776">
          <cell r="F1776" t="str">
            <v>LIT_227</v>
          </cell>
          <cell r="G1776" t="str">
            <v>Missole</v>
          </cell>
        </row>
        <row r="1777">
          <cell r="F1777" t="str">
            <v>EST_054</v>
          </cell>
          <cell r="G1777" t="str">
            <v>Ndokayo</v>
          </cell>
        </row>
        <row r="1778">
          <cell r="F1778" t="str">
            <v>EST_054</v>
          </cell>
          <cell r="G1778" t="str">
            <v>Ndokayo</v>
          </cell>
        </row>
        <row r="1779">
          <cell r="F1779" t="str">
            <v>EST_054</v>
          </cell>
          <cell r="G1779" t="str">
            <v>Ndokayo</v>
          </cell>
        </row>
        <row r="1780">
          <cell r="F1780" t="str">
            <v>LIT_239</v>
          </cell>
          <cell r="G1780" t="str">
            <v>Nkondjock-MTN</v>
          </cell>
        </row>
        <row r="1781">
          <cell r="F1781" t="str">
            <v>LIT_239</v>
          </cell>
          <cell r="G1781" t="str">
            <v>Nkondjock-MTN</v>
          </cell>
        </row>
        <row r="1782">
          <cell r="F1782" t="str">
            <v>LIT_239</v>
          </cell>
          <cell r="G1782" t="str">
            <v>Nkondjock-MTN</v>
          </cell>
        </row>
        <row r="1783">
          <cell r="F1783" t="str">
            <v>CTR_258</v>
          </cell>
          <cell r="G1783" t="str">
            <v>CTR_258_Z_Koweit-City</v>
          </cell>
        </row>
        <row r="1784">
          <cell r="F1784" t="str">
            <v>CTR_258</v>
          </cell>
          <cell r="G1784" t="str">
            <v>CTR_258_Z_Koweit-City</v>
          </cell>
        </row>
        <row r="1785">
          <cell r="F1785" t="str">
            <v>CTR_258</v>
          </cell>
          <cell r="G1785" t="str">
            <v>CTR_258_Z_Koweit-City</v>
          </cell>
        </row>
        <row r="1786">
          <cell r="F1786" t="str">
            <v>LIT_259</v>
          </cell>
          <cell r="G1786" t="str">
            <v>LIT_259_Z_Mabanda-MTN</v>
          </cell>
        </row>
        <row r="1787">
          <cell r="F1787" t="str">
            <v>LIT_259</v>
          </cell>
          <cell r="G1787" t="str">
            <v>LIT_259_Z_Mabanda-MTN</v>
          </cell>
        </row>
        <row r="1788">
          <cell r="F1788" t="str">
            <v>LIT_259</v>
          </cell>
          <cell r="G1788" t="str">
            <v>LIT_259_Z_Mabanda-MTN</v>
          </cell>
        </row>
        <row r="1789">
          <cell r="F1789" t="str">
            <v>LIT_264</v>
          </cell>
          <cell r="G1789" t="str">
            <v>LIT_264_Z_Ndogbong-Vallee</v>
          </cell>
        </row>
        <row r="1790">
          <cell r="F1790" t="str">
            <v>LIT_264</v>
          </cell>
          <cell r="G1790" t="str">
            <v>LIT_264_Z_Ndogbong-Vallee</v>
          </cell>
        </row>
        <row r="1791">
          <cell r="F1791" t="str">
            <v>LIT_264</v>
          </cell>
          <cell r="G1791" t="str">
            <v>LIT_264_Z_Ndogbong-Vallee</v>
          </cell>
        </row>
        <row r="1792">
          <cell r="F1792" t="str">
            <v>LIT_265</v>
          </cell>
          <cell r="G1792" t="str">
            <v>LIT_265_Z_Bep-Universite</v>
          </cell>
        </row>
        <row r="1793">
          <cell r="F1793" t="str">
            <v>LIT_265</v>
          </cell>
          <cell r="G1793" t="str">
            <v>LIT_265_Z_Bep-Universite</v>
          </cell>
        </row>
        <row r="1794">
          <cell r="F1794" t="str">
            <v>LIT_265</v>
          </cell>
          <cell r="G1794" t="str">
            <v>LIT_265_Z_Bep-Universite</v>
          </cell>
        </row>
        <row r="1795">
          <cell r="F1795" t="str">
            <v>LIT_287</v>
          </cell>
          <cell r="G1795" t="str">
            <v>LIT_287_Z_New-Deido</v>
          </cell>
        </row>
        <row r="1796">
          <cell r="F1796" t="str">
            <v>LIT_287</v>
          </cell>
          <cell r="G1796" t="str">
            <v>LIT_287_Z_New-Deido</v>
          </cell>
        </row>
        <row r="1797">
          <cell r="F1797" t="str">
            <v>LIT_287</v>
          </cell>
          <cell r="G1797" t="str">
            <v>LIT_287_Z_New-Deido</v>
          </cell>
        </row>
        <row r="1798">
          <cell r="F1798" t="str">
            <v>OST_075</v>
          </cell>
          <cell r="G1798" t="str">
            <v>OST_075_H_Bfsam-Ndjinga</v>
          </cell>
        </row>
        <row r="1799">
          <cell r="F1799" t="str">
            <v>OST_075</v>
          </cell>
          <cell r="G1799" t="str">
            <v>OST_075_H_Bfsam-Ndjinga</v>
          </cell>
        </row>
        <row r="1800">
          <cell r="F1800" t="str">
            <v>OST_075</v>
          </cell>
          <cell r="G1800" t="str">
            <v>OST_075_H_Bfsam-Ndjinga</v>
          </cell>
        </row>
        <row r="1801">
          <cell r="F1801" t="str">
            <v>OST_075</v>
          </cell>
          <cell r="G1801" t="str">
            <v>OST_075_H_Bfsam-Ndjinga</v>
          </cell>
        </row>
        <row r="1802">
          <cell r="F1802" t="str">
            <v>OST_075</v>
          </cell>
          <cell r="G1802" t="str">
            <v>OST_075_H_Bfsam-Ndjinga</v>
          </cell>
        </row>
        <row r="1803">
          <cell r="F1803" t="str">
            <v>OST_075</v>
          </cell>
          <cell r="G1803" t="str">
            <v>OST_075_H_Bfsam-Ndjinga</v>
          </cell>
        </row>
        <row r="1804">
          <cell r="F1804" t="str">
            <v>OST_089</v>
          </cell>
          <cell r="G1804" t="str">
            <v>Banwa</v>
          </cell>
        </row>
        <row r="1805">
          <cell r="F1805" t="str">
            <v>OST_089</v>
          </cell>
          <cell r="G1805" t="str">
            <v>Banwa</v>
          </cell>
        </row>
        <row r="1806">
          <cell r="F1806" t="str">
            <v>OST_089</v>
          </cell>
          <cell r="G1806" t="str">
            <v>Banwa</v>
          </cell>
        </row>
        <row r="1807">
          <cell r="F1807" t="str">
            <v>EST_060</v>
          </cell>
          <cell r="G1807" t="str">
            <v>EST_060_Z_Bertoua-Mokolo</v>
          </cell>
        </row>
        <row r="1808">
          <cell r="F1808" t="str">
            <v>EST_060</v>
          </cell>
          <cell r="G1808" t="str">
            <v>EST_060_Z_Bertoua-Mokolo</v>
          </cell>
        </row>
        <row r="1809">
          <cell r="F1809" t="str">
            <v>EST_060</v>
          </cell>
          <cell r="G1809" t="str">
            <v>EST_060_Z_Bertoua-Mokolo</v>
          </cell>
        </row>
        <row r="1810">
          <cell r="F1810" t="str">
            <v>EST_060</v>
          </cell>
          <cell r="G1810" t="str">
            <v>EST_060_Z_Bertoua-Mokolo</v>
          </cell>
        </row>
        <row r="1811">
          <cell r="F1811" t="str">
            <v>EST_060</v>
          </cell>
          <cell r="G1811" t="str">
            <v>EST_060_Z_Bertoua-Mokolo</v>
          </cell>
        </row>
        <row r="1812">
          <cell r="F1812" t="str">
            <v>EST_060</v>
          </cell>
          <cell r="G1812" t="str">
            <v>EST_060_Z_Bertoua-Mokolo</v>
          </cell>
        </row>
        <row r="1813">
          <cell r="F1813" t="str">
            <v>OST_076</v>
          </cell>
          <cell r="G1813" t="str">
            <v>OST_076_H_Bfsam-Njinkwo</v>
          </cell>
        </row>
        <row r="1814">
          <cell r="F1814" t="str">
            <v>OST_076</v>
          </cell>
          <cell r="G1814" t="str">
            <v>OST_076_H_Bfsam-Njinkwo</v>
          </cell>
        </row>
        <row r="1815">
          <cell r="F1815" t="str">
            <v>OST_076</v>
          </cell>
          <cell r="G1815" t="str">
            <v>OST_076_H_Bfsam-Njinkwo</v>
          </cell>
        </row>
        <row r="1816">
          <cell r="F1816" t="str">
            <v>LIT_296</v>
          </cell>
          <cell r="G1816" t="str">
            <v>Bonalea</v>
          </cell>
        </row>
        <row r="1817">
          <cell r="F1817" t="str">
            <v>LIT_296</v>
          </cell>
          <cell r="G1817" t="str">
            <v>Bonalea</v>
          </cell>
        </row>
        <row r="1818">
          <cell r="F1818" t="str">
            <v>LIT_296</v>
          </cell>
          <cell r="G1818" t="str">
            <v>Bonalea</v>
          </cell>
        </row>
        <row r="1819">
          <cell r="F1819" t="str">
            <v>CTR_286</v>
          </cell>
          <cell r="G1819" t="str">
            <v>Boumnyebel-MTN</v>
          </cell>
        </row>
        <row r="1820">
          <cell r="F1820" t="str">
            <v>CTR_286</v>
          </cell>
          <cell r="G1820" t="str">
            <v>Boumnyebel-MTN</v>
          </cell>
        </row>
        <row r="1821">
          <cell r="F1821" t="str">
            <v>CTR_286</v>
          </cell>
          <cell r="G1821" t="str">
            <v>Boumnyebel-MTN</v>
          </cell>
        </row>
        <row r="1822">
          <cell r="F1822" t="str">
            <v>CTR_228</v>
          </cell>
          <cell r="G1822" t="str">
            <v>Evodoula</v>
          </cell>
        </row>
        <row r="1823">
          <cell r="F1823" t="str">
            <v>CTR_228</v>
          </cell>
          <cell r="G1823" t="str">
            <v>Evodoula</v>
          </cell>
        </row>
        <row r="1824">
          <cell r="F1824" t="str">
            <v>CTR_228</v>
          </cell>
          <cell r="G1824" t="str">
            <v>Evodoula</v>
          </cell>
        </row>
        <row r="1825">
          <cell r="F1825" t="str">
            <v>EXN_047</v>
          </cell>
          <cell r="G1825" t="str">
            <v>Hina</v>
          </cell>
        </row>
        <row r="1826">
          <cell r="F1826" t="str">
            <v>EXN_047</v>
          </cell>
          <cell r="G1826" t="str">
            <v>Hina</v>
          </cell>
        </row>
        <row r="1827">
          <cell r="F1827" t="str">
            <v>EXN_047</v>
          </cell>
          <cell r="G1827" t="str">
            <v>Hina</v>
          </cell>
        </row>
        <row r="1828">
          <cell r="F1828" t="str">
            <v>CTR_227</v>
          </cell>
          <cell r="G1828" t="str">
            <v>Lobo</v>
          </cell>
        </row>
        <row r="1829">
          <cell r="F1829" t="str">
            <v>CTR_227</v>
          </cell>
          <cell r="G1829" t="str">
            <v>Lobo</v>
          </cell>
        </row>
        <row r="1830">
          <cell r="F1830" t="str">
            <v>CTR_227</v>
          </cell>
          <cell r="G1830" t="str">
            <v>Lobo</v>
          </cell>
        </row>
        <row r="1831">
          <cell r="F1831" t="str">
            <v>CTR_226</v>
          </cell>
          <cell r="G1831" t="str">
            <v>Mbangassina</v>
          </cell>
        </row>
        <row r="1832">
          <cell r="F1832" t="str">
            <v>CTR_226</v>
          </cell>
          <cell r="G1832" t="str">
            <v>Mbangassina</v>
          </cell>
        </row>
        <row r="1833">
          <cell r="F1833" t="str">
            <v>CTR_226</v>
          </cell>
          <cell r="G1833" t="str">
            <v>Mbangassina</v>
          </cell>
        </row>
        <row r="1834">
          <cell r="F1834" t="str">
            <v>LIT_306</v>
          </cell>
          <cell r="G1834" t="str">
            <v>Missole-Entree</v>
          </cell>
        </row>
        <row r="1835">
          <cell r="F1835" t="str">
            <v>LIT_306</v>
          </cell>
          <cell r="G1835" t="str">
            <v>Missole-Entree</v>
          </cell>
        </row>
        <row r="1836">
          <cell r="F1836" t="str">
            <v>LIT_306</v>
          </cell>
          <cell r="G1836" t="str">
            <v>Missole-Entree</v>
          </cell>
        </row>
        <row r="1837">
          <cell r="F1837" t="str">
            <v>LIT_306</v>
          </cell>
          <cell r="G1837" t="str">
            <v>Missole-Entree</v>
          </cell>
        </row>
        <row r="1838">
          <cell r="F1838" t="str">
            <v>LIT_306</v>
          </cell>
          <cell r="G1838" t="str">
            <v>Missole-Entree</v>
          </cell>
        </row>
        <row r="1839">
          <cell r="F1839" t="str">
            <v>LIT_306</v>
          </cell>
          <cell r="G1839" t="str">
            <v>Missole-Entree</v>
          </cell>
        </row>
        <row r="1840">
          <cell r="F1840" t="str">
            <v>CTR_259</v>
          </cell>
          <cell r="G1840" t="str">
            <v>CTR_259_Z_Ekoumdoum</v>
          </cell>
        </row>
        <row r="1841">
          <cell r="F1841" t="str">
            <v>CTR_259</v>
          </cell>
          <cell r="G1841" t="str">
            <v>CTR_259_Z_Ekoumdoum</v>
          </cell>
        </row>
        <row r="1842">
          <cell r="F1842" t="str">
            <v>CTR_259</v>
          </cell>
          <cell r="G1842" t="str">
            <v>CTR_259_Z_Ekoumdoum</v>
          </cell>
        </row>
        <row r="1843">
          <cell r="F1843" t="str">
            <v>LIT_260</v>
          </cell>
          <cell r="G1843" t="str">
            <v>LIT_260_Z_Ndobo-Rail</v>
          </cell>
        </row>
        <row r="1844">
          <cell r="F1844" t="str">
            <v>LIT_260</v>
          </cell>
          <cell r="G1844" t="str">
            <v>LIT_260_Z_Ndobo-Rail</v>
          </cell>
        </row>
        <row r="1845">
          <cell r="F1845" t="str">
            <v>LIT_260</v>
          </cell>
          <cell r="G1845" t="str">
            <v>LIT_260_Z_Ndobo-Rail</v>
          </cell>
        </row>
        <row r="1846">
          <cell r="F1846" t="str">
            <v>LIT_267</v>
          </cell>
          <cell r="G1846" t="str">
            <v>LIT_267_Z_Sable</v>
          </cell>
        </row>
        <row r="1847">
          <cell r="F1847" t="str">
            <v>LIT_267</v>
          </cell>
          <cell r="G1847" t="str">
            <v>LIT_267_Z_Sable</v>
          </cell>
        </row>
        <row r="1848">
          <cell r="F1848" t="str">
            <v>LIT_267</v>
          </cell>
          <cell r="G1848" t="str">
            <v>LIT_267_Z_Sable</v>
          </cell>
        </row>
        <row r="1849">
          <cell r="F1849" t="str">
            <v>LIT_268</v>
          </cell>
          <cell r="G1849" t="str">
            <v>LIT_268_Z_Youpwe</v>
          </cell>
        </row>
        <row r="1850">
          <cell r="F1850" t="str">
            <v>LIT_268</v>
          </cell>
          <cell r="G1850" t="str">
            <v>LIT_268_Z_Youpwe</v>
          </cell>
        </row>
        <row r="1851">
          <cell r="F1851" t="str">
            <v>LIT_268</v>
          </cell>
          <cell r="G1851" t="str">
            <v>LIT_268_Z_Youpwe</v>
          </cell>
        </row>
        <row r="1852">
          <cell r="F1852" t="str">
            <v>LIT_297</v>
          </cell>
          <cell r="G1852" t="str">
            <v>LIT_297_Z_Lendi-Entree</v>
          </cell>
        </row>
        <row r="1853">
          <cell r="F1853" t="str">
            <v>LIT_297</v>
          </cell>
          <cell r="G1853" t="str">
            <v>LIT_297_Z_Lendi-Entree</v>
          </cell>
        </row>
        <row r="1854">
          <cell r="F1854" t="str">
            <v>LIT_297</v>
          </cell>
          <cell r="G1854" t="str">
            <v>LIT_297_Z_Lendi-Entree</v>
          </cell>
        </row>
        <row r="1855">
          <cell r="F1855" t="str">
            <v>NRD_038</v>
          </cell>
          <cell r="G1855" t="str">
            <v>NRD_038_H_Poumpoumrey</v>
          </cell>
        </row>
        <row r="1856">
          <cell r="F1856" t="str">
            <v>NRD_038</v>
          </cell>
          <cell r="G1856" t="str">
            <v>NRD_038_H_Poumpoumrey</v>
          </cell>
        </row>
        <row r="1857">
          <cell r="F1857" t="str">
            <v>NRD_038</v>
          </cell>
          <cell r="G1857" t="str">
            <v>NRD_038_H_Poumpoumrey</v>
          </cell>
        </row>
        <row r="1858">
          <cell r="F1858" t="str">
            <v>NRD_038</v>
          </cell>
          <cell r="G1858" t="str">
            <v>NRD_038_H_Poumpoumrey</v>
          </cell>
        </row>
        <row r="1859">
          <cell r="F1859" t="str">
            <v>NRD_038</v>
          </cell>
          <cell r="G1859" t="str">
            <v>NRD_038_H_Poumpoumrey</v>
          </cell>
        </row>
        <row r="1860">
          <cell r="F1860" t="str">
            <v>NRD_038</v>
          </cell>
          <cell r="G1860" t="str">
            <v>NRD_038_H_Poumpoumrey</v>
          </cell>
        </row>
        <row r="1861">
          <cell r="F1861" t="str">
            <v>NRD_039</v>
          </cell>
          <cell r="G1861" t="str">
            <v>NRD_039_H_Bibemire</v>
          </cell>
        </row>
        <row r="1862">
          <cell r="F1862" t="str">
            <v>NRD_039</v>
          </cell>
          <cell r="G1862" t="str">
            <v>NRD_039_H_Bibemire</v>
          </cell>
        </row>
        <row r="1863">
          <cell r="F1863" t="str">
            <v>NRD_039</v>
          </cell>
          <cell r="G1863" t="str">
            <v>NRD_039_H_Bibemire</v>
          </cell>
        </row>
        <row r="1864">
          <cell r="F1864" t="str">
            <v>NRD_039</v>
          </cell>
          <cell r="G1864" t="str">
            <v>NRD_039_H_Bibemire</v>
          </cell>
        </row>
        <row r="1865">
          <cell r="F1865" t="str">
            <v>NRD_039</v>
          </cell>
          <cell r="G1865" t="str">
            <v>NRD_039_H_Bibemire</v>
          </cell>
        </row>
        <row r="1866">
          <cell r="F1866" t="str">
            <v>NRD_039</v>
          </cell>
          <cell r="G1866" t="str">
            <v>NRD_039_H_Bibemire</v>
          </cell>
        </row>
        <row r="1867">
          <cell r="F1867" t="str">
            <v>ADM_036</v>
          </cell>
          <cell r="G1867" t="str">
            <v>ADM_036_H_Ngd-Burkina</v>
          </cell>
        </row>
        <row r="1868">
          <cell r="F1868" t="str">
            <v>ADM_036</v>
          </cell>
          <cell r="G1868" t="str">
            <v>ADM_036_H_Ngd-Burkina</v>
          </cell>
        </row>
        <row r="1869">
          <cell r="F1869" t="str">
            <v>ADM_036</v>
          </cell>
          <cell r="G1869" t="str">
            <v>ADM_036_H_Ngd-Burkina</v>
          </cell>
        </row>
        <row r="1870">
          <cell r="F1870" t="str">
            <v>ADM_036</v>
          </cell>
          <cell r="G1870" t="str">
            <v>ADM_036_H_Ngd-Burkina</v>
          </cell>
        </row>
        <row r="1871">
          <cell r="F1871" t="str">
            <v>ADM_036</v>
          </cell>
          <cell r="G1871" t="str">
            <v>ADM_036_H_Ngd-Burkina</v>
          </cell>
        </row>
        <row r="1872">
          <cell r="F1872" t="str">
            <v>ADM_036</v>
          </cell>
          <cell r="G1872" t="str">
            <v>ADM_036_H_Ngd-Burkina</v>
          </cell>
        </row>
        <row r="1873">
          <cell r="F1873" t="str">
            <v>LIT_308</v>
          </cell>
          <cell r="G1873" t="str">
            <v>Ndokoma</v>
          </cell>
        </row>
        <row r="1874">
          <cell r="F1874" t="str">
            <v>LIT_308</v>
          </cell>
          <cell r="G1874" t="str">
            <v>Ndokoma</v>
          </cell>
        </row>
        <row r="1875">
          <cell r="F1875" t="str">
            <v>LIT_308</v>
          </cell>
          <cell r="G1875" t="str">
            <v>Ndokoma</v>
          </cell>
        </row>
        <row r="1876">
          <cell r="F1876" t="str">
            <v>CTR_265</v>
          </cell>
          <cell r="G1876" t="str">
            <v>CTR_265_Z_CRH-Etoug-Ebe</v>
          </cell>
        </row>
        <row r="1877">
          <cell r="F1877" t="str">
            <v>CTR_265</v>
          </cell>
          <cell r="G1877" t="str">
            <v>CTR_265_Z_CRH-Etoug-Ebe</v>
          </cell>
        </row>
        <row r="1878">
          <cell r="F1878" t="str">
            <v>CTR_265</v>
          </cell>
          <cell r="G1878" t="str">
            <v>CTR_265_Z_CRH-Etoug-Ebe</v>
          </cell>
        </row>
        <row r="1879">
          <cell r="F1879" t="str">
            <v>ADM_027</v>
          </cell>
          <cell r="G1879" t="str">
            <v>Bata</v>
          </cell>
        </row>
        <row r="1880">
          <cell r="F1880" t="str">
            <v>ADM_027</v>
          </cell>
          <cell r="G1880" t="str">
            <v>Bata</v>
          </cell>
        </row>
        <row r="1881">
          <cell r="F1881" t="str">
            <v>ADM_027</v>
          </cell>
          <cell r="G1881" t="str">
            <v>Bata</v>
          </cell>
        </row>
        <row r="1882">
          <cell r="F1882" t="str">
            <v>ADM_031</v>
          </cell>
          <cell r="G1882" t="str">
            <v>Galdi</v>
          </cell>
        </row>
        <row r="1883">
          <cell r="F1883" t="str">
            <v>ADM_031</v>
          </cell>
          <cell r="G1883" t="str">
            <v>Galdi</v>
          </cell>
        </row>
        <row r="1884">
          <cell r="F1884" t="str">
            <v>ADM_031</v>
          </cell>
          <cell r="G1884" t="str">
            <v>Galdi</v>
          </cell>
        </row>
        <row r="1885">
          <cell r="F1885" t="str">
            <v>ADM_024</v>
          </cell>
          <cell r="G1885" t="str">
            <v>Galim-Tignere</v>
          </cell>
        </row>
        <row r="1886">
          <cell r="F1886" t="str">
            <v>ADM_024</v>
          </cell>
          <cell r="G1886" t="str">
            <v>Galim-Tignere</v>
          </cell>
        </row>
        <row r="1887">
          <cell r="F1887" t="str">
            <v>ADM_024</v>
          </cell>
          <cell r="G1887" t="str">
            <v>Galim-Tignere</v>
          </cell>
        </row>
        <row r="1888">
          <cell r="F1888" t="str">
            <v>ADM_028</v>
          </cell>
          <cell r="G1888" t="str">
            <v>Galle</v>
          </cell>
        </row>
        <row r="1889">
          <cell r="F1889" t="str">
            <v>ADM_028</v>
          </cell>
          <cell r="G1889" t="str">
            <v>Galle</v>
          </cell>
        </row>
        <row r="1890">
          <cell r="F1890" t="str">
            <v>ADM_028</v>
          </cell>
          <cell r="G1890" t="str">
            <v>Galle</v>
          </cell>
        </row>
        <row r="1891">
          <cell r="F1891" t="str">
            <v>NRD_037</v>
          </cell>
          <cell r="G1891" t="str">
            <v>NRD_037_H_Nassarao</v>
          </cell>
        </row>
        <row r="1892">
          <cell r="F1892" t="str">
            <v>NRD_037</v>
          </cell>
          <cell r="G1892" t="str">
            <v>NRD_037_H_Nassarao</v>
          </cell>
        </row>
        <row r="1893">
          <cell r="F1893" t="str">
            <v>NRD_037</v>
          </cell>
          <cell r="G1893" t="str">
            <v>NRD_037_H_Nassarao</v>
          </cell>
        </row>
        <row r="1894">
          <cell r="F1894" t="str">
            <v>NRD_037</v>
          </cell>
          <cell r="G1894" t="str">
            <v>NRD_037_H_Nassarao</v>
          </cell>
        </row>
        <row r="1895">
          <cell r="F1895" t="str">
            <v>NRD_037</v>
          </cell>
          <cell r="G1895" t="str">
            <v>NRD_037_H_Nassarao</v>
          </cell>
        </row>
        <row r="1896">
          <cell r="F1896" t="str">
            <v>NRD_037</v>
          </cell>
          <cell r="G1896" t="str">
            <v>NRD_037_H_Nassarao</v>
          </cell>
        </row>
        <row r="1897">
          <cell r="F1897" t="str">
            <v>ADM_038</v>
          </cell>
          <cell r="G1897" t="str">
            <v>Pang-Camtel</v>
          </cell>
        </row>
        <row r="1898">
          <cell r="F1898" t="str">
            <v>ADM_038</v>
          </cell>
          <cell r="G1898" t="str">
            <v>Pang-Camtel</v>
          </cell>
        </row>
        <row r="1899">
          <cell r="F1899" t="str">
            <v>ADM_038</v>
          </cell>
          <cell r="G1899" t="str">
            <v>Pang-Camtel</v>
          </cell>
        </row>
        <row r="1900">
          <cell r="F1900" t="str">
            <v>ADM_030</v>
          </cell>
          <cell r="G1900" t="str">
            <v>Soukounga-MTN</v>
          </cell>
        </row>
        <row r="1901">
          <cell r="F1901" t="str">
            <v>ADM_030</v>
          </cell>
          <cell r="G1901" t="str">
            <v>Soukounga-MTN</v>
          </cell>
        </row>
        <row r="1902">
          <cell r="F1902" t="str">
            <v>ADM_030</v>
          </cell>
          <cell r="G1902" t="str">
            <v>Soukounga-MTN</v>
          </cell>
        </row>
        <row r="1903">
          <cell r="F1903" t="str">
            <v>CTR_232</v>
          </cell>
          <cell r="G1903" t="str">
            <v>Yambassa</v>
          </cell>
        </row>
        <row r="1904">
          <cell r="F1904" t="str">
            <v>CTR_232</v>
          </cell>
          <cell r="G1904" t="str">
            <v>Yambassa</v>
          </cell>
        </row>
        <row r="1905">
          <cell r="F1905" t="str">
            <v>CTR_232</v>
          </cell>
          <cell r="G1905" t="str">
            <v>Yambassa</v>
          </cell>
        </row>
        <row r="1906">
          <cell r="F1906" t="str">
            <v>CTR_260</v>
          </cell>
          <cell r="G1906" t="str">
            <v>Bikok</v>
          </cell>
        </row>
        <row r="1907">
          <cell r="F1907" t="str">
            <v>CTR_260</v>
          </cell>
          <cell r="G1907" t="str">
            <v>Bikok</v>
          </cell>
        </row>
        <row r="1908">
          <cell r="F1908" t="str">
            <v>CTR_260</v>
          </cell>
          <cell r="G1908" t="str">
            <v>Bikok</v>
          </cell>
        </row>
        <row r="1909">
          <cell r="F1909" t="str">
            <v>OST_088</v>
          </cell>
          <cell r="G1909" t="str">
            <v>Demdeng</v>
          </cell>
        </row>
        <row r="1910">
          <cell r="F1910" t="str">
            <v>OST_088</v>
          </cell>
          <cell r="G1910" t="str">
            <v>Demdeng</v>
          </cell>
        </row>
        <row r="1911">
          <cell r="F1911" t="str">
            <v>OST_088</v>
          </cell>
          <cell r="G1911" t="str">
            <v>Demdeng</v>
          </cell>
        </row>
        <row r="1912">
          <cell r="F1912" t="str">
            <v>SUO_037</v>
          </cell>
          <cell r="G1912" t="str">
            <v>Elogbatindi</v>
          </cell>
        </row>
        <row r="1913">
          <cell r="F1913" t="str">
            <v>SUO_037</v>
          </cell>
          <cell r="G1913" t="str">
            <v>Elogbatindi</v>
          </cell>
        </row>
        <row r="1914">
          <cell r="F1914" t="str">
            <v>SUO_037</v>
          </cell>
          <cell r="G1914" t="str">
            <v>Elogbatindi</v>
          </cell>
        </row>
        <row r="1915">
          <cell r="F1915" t="str">
            <v>EXN_058</v>
          </cell>
          <cell r="G1915" t="str">
            <v>Kalfou</v>
          </cell>
        </row>
        <row r="1916">
          <cell r="F1916" t="str">
            <v>EXN_058</v>
          </cell>
          <cell r="G1916" t="str">
            <v>Kalfou</v>
          </cell>
        </row>
        <row r="1917">
          <cell r="F1917" t="str">
            <v>EXN_058</v>
          </cell>
          <cell r="G1917" t="str">
            <v>Kalfou</v>
          </cell>
        </row>
        <row r="1918">
          <cell r="F1918" t="str">
            <v>EST_045</v>
          </cell>
          <cell r="G1918" t="str">
            <v>Kette</v>
          </cell>
        </row>
        <row r="1919">
          <cell r="F1919" t="str">
            <v>EST_045</v>
          </cell>
          <cell r="G1919" t="str">
            <v>Kette</v>
          </cell>
        </row>
        <row r="1920">
          <cell r="F1920" t="str">
            <v>EST_045</v>
          </cell>
          <cell r="G1920" t="str">
            <v>Kette</v>
          </cell>
        </row>
        <row r="1921">
          <cell r="F1921" t="str">
            <v>ADM_029</v>
          </cell>
          <cell r="G1921" t="str">
            <v>Mboulai-MTN</v>
          </cell>
        </row>
        <row r="1922">
          <cell r="F1922" t="str">
            <v>ADM_029</v>
          </cell>
          <cell r="G1922" t="str">
            <v>Mboulai-MTN</v>
          </cell>
        </row>
        <row r="1923">
          <cell r="F1923" t="str">
            <v>ADM_029</v>
          </cell>
          <cell r="G1923" t="str">
            <v>Mboulai-MTN</v>
          </cell>
        </row>
        <row r="1924">
          <cell r="F1924" t="str">
            <v>EXN_055</v>
          </cell>
          <cell r="G1924" t="str">
            <v>EXN_055_H_Palar</v>
          </cell>
        </row>
        <row r="1925">
          <cell r="F1925" t="str">
            <v>EXN_055</v>
          </cell>
          <cell r="G1925" t="str">
            <v>EXN_055_H_Palar</v>
          </cell>
        </row>
        <row r="1926">
          <cell r="F1926" t="str">
            <v>EXN_055</v>
          </cell>
          <cell r="G1926" t="str">
            <v>EXN_055_H_Palar</v>
          </cell>
        </row>
        <row r="1927">
          <cell r="F1927" t="str">
            <v>EXN_055</v>
          </cell>
          <cell r="G1927" t="str">
            <v>EXN_055_H_Palar</v>
          </cell>
        </row>
        <row r="1928">
          <cell r="F1928" t="str">
            <v>EXN_055</v>
          </cell>
          <cell r="G1928" t="str">
            <v>EXN_055_H_Palar</v>
          </cell>
        </row>
        <row r="1929">
          <cell r="F1929" t="str">
            <v>EXN_055</v>
          </cell>
          <cell r="G1929" t="str">
            <v>EXN_055_H_Palar</v>
          </cell>
        </row>
        <row r="1930">
          <cell r="F1930" t="str">
            <v>CTR_247</v>
          </cell>
          <cell r="G1930" t="str">
            <v>CTR_247_Z_Nkolangaa</v>
          </cell>
        </row>
        <row r="1931">
          <cell r="F1931" t="str">
            <v>CTR_247</v>
          </cell>
          <cell r="G1931" t="str">
            <v>CTR_247_Z_Nkolangaa</v>
          </cell>
        </row>
        <row r="1932">
          <cell r="F1932" t="str">
            <v>CTR_247</v>
          </cell>
          <cell r="G1932" t="str">
            <v>CTR_247_Z_Nkolangaa</v>
          </cell>
        </row>
        <row r="1933">
          <cell r="F1933" t="str">
            <v>CTR_273</v>
          </cell>
          <cell r="G1933" t="str">
            <v>CTR_273_Z_Nkolmesseng-II</v>
          </cell>
        </row>
        <row r="1934">
          <cell r="F1934" t="str">
            <v>CTR_273</v>
          </cell>
          <cell r="G1934" t="str">
            <v>CTR_273_Z_Nkolmesseng-II</v>
          </cell>
        </row>
        <row r="1935">
          <cell r="F1935" t="str">
            <v>CTR_273</v>
          </cell>
          <cell r="G1935" t="str">
            <v>CTR_273_Z_Nkolmesseng-II</v>
          </cell>
        </row>
        <row r="1936">
          <cell r="F1936" t="str">
            <v>LIT_258</v>
          </cell>
          <cell r="G1936" t="str">
            <v>LIT_258_Z_ZI-Cimencam</v>
          </cell>
        </row>
        <row r="1937">
          <cell r="F1937" t="str">
            <v>LIT_258</v>
          </cell>
          <cell r="G1937" t="str">
            <v>LIT_258_Z_ZI-Cimencam</v>
          </cell>
        </row>
        <row r="1938">
          <cell r="F1938" t="str">
            <v>LIT_258</v>
          </cell>
          <cell r="G1938" t="str">
            <v>LIT_258_Z_ZI-Cimencam</v>
          </cell>
        </row>
        <row r="1939">
          <cell r="F1939" t="str">
            <v>LIT_294</v>
          </cell>
          <cell r="G1939" t="str">
            <v>LIT_294_Z_Ngodi</v>
          </cell>
        </row>
        <row r="1940">
          <cell r="F1940" t="str">
            <v>LIT_294</v>
          </cell>
          <cell r="G1940" t="str">
            <v>LIT_294_Z_Ngodi</v>
          </cell>
        </row>
        <row r="1941">
          <cell r="F1941" t="str">
            <v>LIT_294</v>
          </cell>
          <cell r="G1941" t="str">
            <v>LIT_294_Z_Ngodi</v>
          </cell>
        </row>
        <row r="1942">
          <cell r="F1942" t="str">
            <v>LIT_303</v>
          </cell>
          <cell r="G1942" t="str">
            <v>LIT_303_Z_Kotto-Antenne</v>
          </cell>
        </row>
        <row r="1943">
          <cell r="F1943" t="str">
            <v>LIT_303</v>
          </cell>
          <cell r="G1943" t="str">
            <v>LIT_303_Z_Kotto-Antenne</v>
          </cell>
        </row>
        <row r="1944">
          <cell r="F1944" t="str">
            <v>LIT_303</v>
          </cell>
          <cell r="G1944" t="str">
            <v>LIT_303_Z_Kotto-Antenne</v>
          </cell>
        </row>
        <row r="1945">
          <cell r="F1945" t="str">
            <v>NRO_226</v>
          </cell>
          <cell r="G1945" t="str">
            <v>NRO_226_H_Bda-Nitop-II</v>
          </cell>
        </row>
        <row r="1946">
          <cell r="F1946" t="str">
            <v>NRO_226</v>
          </cell>
          <cell r="G1946" t="str">
            <v>NRO_226_H_Bda-Nitop-II</v>
          </cell>
        </row>
        <row r="1947">
          <cell r="F1947" t="str">
            <v>NRO_226</v>
          </cell>
          <cell r="G1947" t="str">
            <v>NRO_226_H_Bda-Nitop-II</v>
          </cell>
        </row>
        <row r="1948">
          <cell r="F1948" t="str">
            <v>OST_087</v>
          </cell>
          <cell r="G1948" t="str">
            <v>OST_087_H_Foumban-Ndjidare</v>
          </cell>
        </row>
        <row r="1949">
          <cell r="F1949" t="str">
            <v>OST_087</v>
          </cell>
          <cell r="G1949" t="str">
            <v>OST_087_H_Foumban-Ndjidare</v>
          </cell>
        </row>
        <row r="1950">
          <cell r="F1950" t="str">
            <v>OST_087</v>
          </cell>
          <cell r="G1950" t="str">
            <v>OST_087_H_Foumban-Ndjidare</v>
          </cell>
        </row>
        <row r="1951">
          <cell r="F1951" t="str">
            <v>OST_087</v>
          </cell>
          <cell r="G1951" t="str">
            <v>OST_087_H_Foumban-Ndjidare</v>
          </cell>
        </row>
        <row r="1952">
          <cell r="F1952" t="str">
            <v>OST_087</v>
          </cell>
          <cell r="G1952" t="str">
            <v>OST_087_H_Foumban-Ndjidare</v>
          </cell>
        </row>
        <row r="1953">
          <cell r="F1953" t="str">
            <v>OST_087</v>
          </cell>
          <cell r="G1953" t="str">
            <v>OST_087_H_Foumban-Ndjidare</v>
          </cell>
        </row>
        <row r="1954">
          <cell r="F1954" t="str">
            <v>CTR_233</v>
          </cell>
          <cell r="G1954" t="str">
            <v>Minta</v>
          </cell>
        </row>
        <row r="1955">
          <cell r="F1955" t="str">
            <v>CTR_233</v>
          </cell>
          <cell r="G1955" t="str">
            <v>Minta</v>
          </cell>
        </row>
        <row r="1956">
          <cell r="F1956" t="str">
            <v>CTR_233</v>
          </cell>
          <cell r="G1956" t="str">
            <v>Minta</v>
          </cell>
        </row>
        <row r="1957">
          <cell r="F1957" t="str">
            <v>EXN_042</v>
          </cell>
          <cell r="G1957" t="str">
            <v>Mozogo</v>
          </cell>
        </row>
        <row r="1958">
          <cell r="F1958" t="str">
            <v>EXN_042</v>
          </cell>
          <cell r="G1958" t="str">
            <v>Mozogo</v>
          </cell>
        </row>
        <row r="1959">
          <cell r="F1959" t="str">
            <v>EXN_042</v>
          </cell>
          <cell r="G1959" t="str">
            <v>Mozogo</v>
          </cell>
        </row>
        <row r="1960">
          <cell r="F1960" t="str">
            <v>EXN_053</v>
          </cell>
          <cell r="G1960" t="str">
            <v>EXN_053_H_Kodek-Djarengol</v>
          </cell>
        </row>
        <row r="1961">
          <cell r="F1961" t="str">
            <v>EXN_053</v>
          </cell>
          <cell r="G1961" t="str">
            <v>EXN_053_H_Kodek-Djarengol</v>
          </cell>
        </row>
        <row r="1962">
          <cell r="F1962" t="str">
            <v>EXN_053</v>
          </cell>
          <cell r="G1962" t="str">
            <v>EXN_053_H_Kodek-Djarengol</v>
          </cell>
        </row>
        <row r="1963">
          <cell r="F1963" t="str">
            <v>LIT_278</v>
          </cell>
          <cell r="G1963" t="str">
            <v>LIT_278_Z_PK10-Marche</v>
          </cell>
        </row>
        <row r="1964">
          <cell r="F1964" t="str">
            <v>LIT_278</v>
          </cell>
          <cell r="G1964" t="str">
            <v>LIT_278_Z_PK10-Marche</v>
          </cell>
        </row>
        <row r="1965">
          <cell r="F1965" t="str">
            <v>LIT_278</v>
          </cell>
          <cell r="G1965" t="str">
            <v>LIT_278_Z_PK10-Marche</v>
          </cell>
        </row>
        <row r="1966">
          <cell r="F1966" t="str">
            <v>NRD_040</v>
          </cell>
          <cell r="G1966" t="str">
            <v>NRD_040_H_Ouro-Kessoun</v>
          </cell>
        </row>
        <row r="1967">
          <cell r="F1967" t="str">
            <v>NRD_040</v>
          </cell>
          <cell r="G1967" t="str">
            <v>NRD_040_H_Ouro-Kessoun</v>
          </cell>
        </row>
        <row r="1968">
          <cell r="F1968" t="str">
            <v>NRD_040</v>
          </cell>
          <cell r="G1968" t="str">
            <v>NRD_040_H_Ouro-Kessoun</v>
          </cell>
        </row>
        <row r="1969">
          <cell r="F1969" t="str">
            <v>NRD_040</v>
          </cell>
          <cell r="G1969" t="str">
            <v>NRD_040_H_Ouro-Kessoun</v>
          </cell>
        </row>
        <row r="1970">
          <cell r="F1970" t="str">
            <v>NRD_040</v>
          </cell>
          <cell r="G1970" t="str">
            <v>NRD_040_H_Ouro-Kessoun</v>
          </cell>
        </row>
        <row r="1971">
          <cell r="F1971" t="str">
            <v>NRD_040</v>
          </cell>
          <cell r="G1971" t="str">
            <v>NRD_040_H_Ouro-Kessoun</v>
          </cell>
        </row>
        <row r="1972">
          <cell r="F1972" t="str">
            <v>OST_077</v>
          </cell>
          <cell r="G1972" t="str">
            <v>OST_077_H_Bfsam-Tougang-EEC</v>
          </cell>
        </row>
        <row r="1973">
          <cell r="F1973" t="str">
            <v>OST_077</v>
          </cell>
          <cell r="G1973" t="str">
            <v>OST_077_H_Bfsam-Tougang-EEC</v>
          </cell>
        </row>
        <row r="1974">
          <cell r="F1974" t="str">
            <v>OST_077</v>
          </cell>
          <cell r="G1974" t="str">
            <v>OST_077_H_Bfsam-Tougang-EEC</v>
          </cell>
        </row>
        <row r="1975">
          <cell r="F1975" t="str">
            <v>ADM_034</v>
          </cell>
          <cell r="G1975" t="str">
            <v>ADM_034_H_Ngd-Projet-Laitier</v>
          </cell>
        </row>
        <row r="1976">
          <cell r="F1976" t="str">
            <v>ADM_034</v>
          </cell>
          <cell r="G1976" t="str">
            <v>ADM_034_H_Ngd-Projet-Laitier</v>
          </cell>
        </row>
        <row r="1977">
          <cell r="F1977" t="str">
            <v>ADM_034</v>
          </cell>
          <cell r="G1977" t="str">
            <v>ADM_034_H_Ngd-Projet-Laitier</v>
          </cell>
        </row>
        <row r="1978">
          <cell r="F1978" t="str">
            <v>ADM_034</v>
          </cell>
          <cell r="G1978" t="str">
            <v>ADM_034_H_Ngd-Projet-Laitier</v>
          </cell>
        </row>
        <row r="1979">
          <cell r="F1979" t="str">
            <v>ADM_034</v>
          </cell>
          <cell r="G1979" t="str">
            <v>ADM_034_H_Ngd-Projet-Laitier</v>
          </cell>
        </row>
        <row r="1980">
          <cell r="F1980" t="str">
            <v>ADM_034</v>
          </cell>
          <cell r="G1980" t="str">
            <v>ADM_034_H_Ngd-Projet-Laitier</v>
          </cell>
        </row>
        <row r="1981">
          <cell r="F1981" t="str">
            <v>CTR_547</v>
          </cell>
          <cell r="G1981" t="str">
            <v>Elig-Mfomo-New</v>
          </cell>
        </row>
        <row r="1982">
          <cell r="F1982" t="str">
            <v>CTR_547</v>
          </cell>
          <cell r="G1982" t="str">
            <v>Elig-Mfomo-New</v>
          </cell>
        </row>
        <row r="1983">
          <cell r="F1983" t="str">
            <v>CTR_547</v>
          </cell>
          <cell r="G1983" t="str">
            <v>Elig-Mfomo-New</v>
          </cell>
        </row>
        <row r="1984">
          <cell r="F1984" t="str">
            <v>EXN_022</v>
          </cell>
          <cell r="G1984" t="str">
            <v>Kar-Hay</v>
          </cell>
        </row>
        <row r="1985">
          <cell r="F1985" t="str">
            <v>EXN_022</v>
          </cell>
          <cell r="G1985" t="str">
            <v>Kar-Hay</v>
          </cell>
        </row>
        <row r="1986">
          <cell r="F1986" t="str">
            <v>EXN_022</v>
          </cell>
          <cell r="G1986" t="str">
            <v>Kar-Hay</v>
          </cell>
        </row>
        <row r="1987">
          <cell r="F1987" t="str">
            <v>EST_057</v>
          </cell>
          <cell r="G1987" t="str">
            <v>Kobdombo</v>
          </cell>
        </row>
        <row r="1988">
          <cell r="F1988" t="str">
            <v>EST_057</v>
          </cell>
          <cell r="G1988" t="str">
            <v>Kobdombo</v>
          </cell>
        </row>
        <row r="1989">
          <cell r="F1989" t="str">
            <v>EST_057</v>
          </cell>
          <cell r="G1989" t="str">
            <v>Kobdombo</v>
          </cell>
        </row>
        <row r="1990">
          <cell r="F1990" t="str">
            <v>NRD_036</v>
          </cell>
          <cell r="G1990" t="str">
            <v>Madingring</v>
          </cell>
        </row>
        <row r="1991">
          <cell r="F1991" t="str">
            <v>NRD_036</v>
          </cell>
          <cell r="G1991" t="str">
            <v>Madingring</v>
          </cell>
        </row>
        <row r="1992">
          <cell r="F1992" t="str">
            <v>NRD_036</v>
          </cell>
          <cell r="G1992" t="str">
            <v>Madingring</v>
          </cell>
        </row>
        <row r="1993">
          <cell r="F1993" t="str">
            <v>LIT_256</v>
          </cell>
          <cell r="G1993" t="str">
            <v>LIT_256_Z_Beedi-Hte-Tension</v>
          </cell>
        </row>
        <row r="1994">
          <cell r="F1994" t="str">
            <v>LIT_256</v>
          </cell>
          <cell r="G1994" t="str">
            <v>LIT_256_Z_Beedi-Hte-Tension</v>
          </cell>
        </row>
        <row r="1995">
          <cell r="F1995" t="str">
            <v>LIT_256</v>
          </cell>
          <cell r="G1995" t="str">
            <v>LIT_256_Z_Beedi-Hte-Tension</v>
          </cell>
        </row>
        <row r="1996">
          <cell r="F1996" t="str">
            <v>LIT_283</v>
          </cell>
          <cell r="G1996" t="str">
            <v>LIT_283_Z_Ndogpassi-III</v>
          </cell>
        </row>
        <row r="1997">
          <cell r="F1997" t="str">
            <v>LIT_283</v>
          </cell>
          <cell r="G1997" t="str">
            <v>LIT_283_Z_Ndogpassi-III</v>
          </cell>
        </row>
        <row r="1998">
          <cell r="F1998" t="str">
            <v>LIT_283</v>
          </cell>
          <cell r="G1998" t="str">
            <v>LIT_283_Z_Ndogpassi-III</v>
          </cell>
        </row>
        <row r="1999">
          <cell r="F1999" t="str">
            <v>LIT_292</v>
          </cell>
          <cell r="G1999" t="str">
            <v>LIT_292_Z_Ndogp-Bloc-13</v>
          </cell>
        </row>
        <row r="2000">
          <cell r="F2000" t="str">
            <v>LIT_292</v>
          </cell>
          <cell r="G2000" t="str">
            <v>LIT_292_Z_Ndogp-Bloc-13</v>
          </cell>
        </row>
        <row r="2001">
          <cell r="F2001" t="str">
            <v>LIT_292</v>
          </cell>
          <cell r="G2001" t="str">
            <v>LIT_292_Z_Ndogp-Bloc-13</v>
          </cell>
        </row>
        <row r="2002">
          <cell r="F2002" t="str">
            <v>OST_077</v>
          </cell>
          <cell r="G2002" t="str">
            <v>OST_077_H_Bfsam-Tougang-EEC</v>
          </cell>
        </row>
        <row r="2003">
          <cell r="F2003" t="str">
            <v>OST_077</v>
          </cell>
          <cell r="G2003" t="str">
            <v>OST_077_H_Bfsam-Tougang-EEC</v>
          </cell>
        </row>
        <row r="2004">
          <cell r="F2004" t="str">
            <v>OST_077</v>
          </cell>
          <cell r="G2004" t="str">
            <v>OST_077_H_Bfsam-Tougang-EEC</v>
          </cell>
        </row>
        <row r="2005">
          <cell r="F2005" t="str">
            <v>OST_078</v>
          </cell>
          <cell r="G2005" t="str">
            <v>OST_078_H_Bfsam-Centre</v>
          </cell>
        </row>
        <row r="2006">
          <cell r="F2006" t="str">
            <v>OST_078</v>
          </cell>
          <cell r="G2006" t="str">
            <v>OST_078_H_Bfsam-Centre</v>
          </cell>
        </row>
        <row r="2007">
          <cell r="F2007" t="str">
            <v>OST_078</v>
          </cell>
          <cell r="G2007" t="str">
            <v>OST_078_H_Bfsam-Centre</v>
          </cell>
        </row>
        <row r="2008">
          <cell r="F2008" t="str">
            <v>OST_078</v>
          </cell>
          <cell r="G2008" t="str">
            <v>OST_078_H_Bfsam-Centre</v>
          </cell>
        </row>
        <row r="2009">
          <cell r="F2009" t="str">
            <v>OST_078</v>
          </cell>
          <cell r="G2009" t="str">
            <v>OST_078_H_Bfsam-Centre</v>
          </cell>
        </row>
        <row r="2010">
          <cell r="F2010" t="str">
            <v>OST_078</v>
          </cell>
          <cell r="G2010" t="str">
            <v>OST_078_H_Bfsam-Centre</v>
          </cell>
        </row>
        <row r="2011">
          <cell r="F2011" t="str">
            <v>OST_223</v>
          </cell>
          <cell r="G2011" t="str">
            <v>OST_223_H_Bfsam-Marche-New</v>
          </cell>
        </row>
        <row r="2012">
          <cell r="F2012" t="str">
            <v>OST_223</v>
          </cell>
          <cell r="G2012" t="str">
            <v>OST_223_H_Bfsam-Marche-New</v>
          </cell>
        </row>
        <row r="2013">
          <cell r="F2013" t="str">
            <v>OST_223</v>
          </cell>
          <cell r="G2013" t="str">
            <v>OST_223_H_Bfsam-Marche-New</v>
          </cell>
        </row>
        <row r="2014">
          <cell r="F2014" t="str">
            <v>OST_223</v>
          </cell>
          <cell r="G2014" t="str">
            <v>OST_223_H_Bfsam-Marche-New</v>
          </cell>
        </row>
        <row r="2015">
          <cell r="F2015" t="str">
            <v>OST_223</v>
          </cell>
          <cell r="G2015" t="str">
            <v>OST_223_H_Bfsam-Marche-New</v>
          </cell>
        </row>
        <row r="2016">
          <cell r="F2016" t="str">
            <v>OST_223</v>
          </cell>
          <cell r="G2016" t="str">
            <v>OST_223_H_Bfsam-Marche-New</v>
          </cell>
        </row>
        <row r="2017">
          <cell r="F2017" t="str">
            <v>EXN_054</v>
          </cell>
          <cell r="G2017" t="str">
            <v>EXN_054_H_Domayo</v>
          </cell>
        </row>
        <row r="2018">
          <cell r="F2018" t="str">
            <v>EXN_054</v>
          </cell>
          <cell r="G2018" t="str">
            <v>EXN_054_H_Domayo</v>
          </cell>
        </row>
        <row r="2019">
          <cell r="F2019" t="str">
            <v>EXN_054</v>
          </cell>
          <cell r="G2019" t="str">
            <v>EXN_054_H_Domayo</v>
          </cell>
        </row>
        <row r="2020">
          <cell r="F2020" t="str">
            <v>EXN_054</v>
          </cell>
          <cell r="G2020" t="str">
            <v>EXN_054_H_Domayo</v>
          </cell>
        </row>
        <row r="2021">
          <cell r="F2021" t="str">
            <v>EXN_054</v>
          </cell>
          <cell r="G2021" t="str">
            <v>EXN_054_H_Domayo</v>
          </cell>
        </row>
        <row r="2022">
          <cell r="F2022" t="str">
            <v>EXN_054</v>
          </cell>
          <cell r="G2022" t="str">
            <v>EXN_054_H_Domayo</v>
          </cell>
        </row>
        <row r="2023">
          <cell r="F2023" t="str">
            <v>OST_084</v>
          </cell>
          <cell r="G2023" t="str">
            <v>OST_084_H_Dschang-St-Augustin</v>
          </cell>
        </row>
        <row r="2024">
          <cell r="F2024" t="str">
            <v>OST_084</v>
          </cell>
          <cell r="G2024" t="str">
            <v>OST_084_H_Dschang-St-Augustin</v>
          </cell>
        </row>
        <row r="2025">
          <cell r="F2025" t="str">
            <v>OST_084</v>
          </cell>
          <cell r="G2025" t="str">
            <v>OST_084_H_Dschang-St-Augustin</v>
          </cell>
        </row>
        <row r="2026">
          <cell r="F2026" t="str">
            <v>OST_084</v>
          </cell>
          <cell r="G2026" t="str">
            <v>OST_084_H_Dschang-St-Augustin</v>
          </cell>
        </row>
        <row r="2027">
          <cell r="F2027" t="str">
            <v>OST_084</v>
          </cell>
          <cell r="G2027" t="str">
            <v>OST_084_H_Dschang-St-Augustin</v>
          </cell>
        </row>
        <row r="2028">
          <cell r="F2028" t="str">
            <v>OST_084</v>
          </cell>
          <cell r="G2028" t="str">
            <v>OST_084_H_Dschang-St-Augustin</v>
          </cell>
        </row>
        <row r="2029">
          <cell r="F2029" t="str">
            <v>LIT_313</v>
          </cell>
          <cell r="G2029" t="str">
            <v>LIT_313_Z_Edea-Bisseke</v>
          </cell>
        </row>
        <row r="2030">
          <cell r="F2030" t="str">
            <v>LIT_313</v>
          </cell>
          <cell r="G2030" t="str">
            <v>LIT_313_Z_Edea-Bisseke</v>
          </cell>
        </row>
        <row r="2031">
          <cell r="F2031" t="str">
            <v>LIT_313</v>
          </cell>
          <cell r="G2031" t="str">
            <v>LIT_313_Z_Edea-Bisseke</v>
          </cell>
        </row>
        <row r="2032">
          <cell r="F2032" t="str">
            <v>LIT_313</v>
          </cell>
          <cell r="G2032" t="str">
            <v>LIT_313_Z_Edea-Bisseke</v>
          </cell>
        </row>
        <row r="2033">
          <cell r="F2033" t="str">
            <v>LIT_313</v>
          </cell>
          <cell r="G2033" t="str">
            <v>LIT_313_Z_Edea-Bisseke</v>
          </cell>
        </row>
        <row r="2034">
          <cell r="F2034" t="str">
            <v>LIT_313</v>
          </cell>
          <cell r="G2034" t="str">
            <v>LIT_313_Z_Edea-Bisseke</v>
          </cell>
        </row>
        <row r="2035">
          <cell r="F2035" t="str">
            <v>LIT_322</v>
          </cell>
          <cell r="G2035" t="str">
            <v>LIT_322_Z_Edea-Ekite</v>
          </cell>
        </row>
        <row r="2036">
          <cell r="F2036" t="str">
            <v>LIT_322</v>
          </cell>
          <cell r="G2036" t="str">
            <v>LIT_322_Z_Edea-Ekite</v>
          </cell>
        </row>
        <row r="2037">
          <cell r="F2037" t="str">
            <v>LIT_322</v>
          </cell>
          <cell r="G2037" t="str">
            <v>LIT_322_Z_Edea-Ekite</v>
          </cell>
        </row>
        <row r="2038">
          <cell r="F2038" t="str">
            <v>LIT_322</v>
          </cell>
          <cell r="G2038" t="str">
            <v>LIT_322_Z_Edea-Ekite</v>
          </cell>
        </row>
        <row r="2039">
          <cell r="F2039" t="str">
            <v>LIT_322</v>
          </cell>
          <cell r="G2039" t="str">
            <v>LIT_322_Z_Edea-Ekite</v>
          </cell>
        </row>
        <row r="2040">
          <cell r="F2040" t="str">
            <v>LIT_322</v>
          </cell>
          <cell r="G2040" t="str">
            <v>LIT_322_Z_Edea-Ekite</v>
          </cell>
        </row>
        <row r="2041">
          <cell r="F2041" t="str">
            <v>LIT_314</v>
          </cell>
          <cell r="G2041" t="str">
            <v>LIT_314_Z_Edea-Nkakanzock</v>
          </cell>
        </row>
        <row r="2042">
          <cell r="F2042" t="str">
            <v>LIT_314</v>
          </cell>
          <cell r="G2042" t="str">
            <v>LIT_314_Z_Edea-Nkakanzock</v>
          </cell>
        </row>
        <row r="2043">
          <cell r="F2043" t="str">
            <v>LIT_314</v>
          </cell>
          <cell r="G2043" t="str">
            <v>LIT_314_Z_Edea-Nkakanzock</v>
          </cell>
        </row>
        <row r="2044">
          <cell r="F2044" t="str">
            <v>NRO_229</v>
          </cell>
          <cell r="G2044" t="str">
            <v>NRO_229_H_Bda-Mendankwe</v>
          </cell>
        </row>
        <row r="2045">
          <cell r="F2045" t="str">
            <v>NRO_229</v>
          </cell>
          <cell r="G2045" t="str">
            <v>NRO_229_H_Bda-Mendankwe</v>
          </cell>
        </row>
        <row r="2046">
          <cell r="F2046" t="str">
            <v>NRO_229</v>
          </cell>
          <cell r="G2046" t="str">
            <v>NRO_229_H_Bda-Mendankwe</v>
          </cell>
        </row>
        <row r="2047">
          <cell r="F2047" t="str">
            <v>CTR_266</v>
          </cell>
          <cell r="G2047" t="str">
            <v>CTR_266_Z_Essomba</v>
          </cell>
        </row>
        <row r="2048">
          <cell r="F2048" t="str">
            <v>CTR_266</v>
          </cell>
          <cell r="G2048" t="str">
            <v>CTR_266_Z_Essomba</v>
          </cell>
        </row>
        <row r="2049">
          <cell r="F2049" t="str">
            <v>CTR_266</v>
          </cell>
          <cell r="G2049" t="str">
            <v>CTR_266_Z_Essomba</v>
          </cell>
        </row>
        <row r="2050">
          <cell r="F2050" t="str">
            <v>CTR_269</v>
          </cell>
          <cell r="G2050" t="str">
            <v>CTR_269_Z_Ekounou-PJ</v>
          </cell>
        </row>
        <row r="2051">
          <cell r="F2051" t="str">
            <v>CTR_269</v>
          </cell>
          <cell r="G2051" t="str">
            <v>CTR_269_Z_Ekounou-PJ</v>
          </cell>
        </row>
        <row r="2052">
          <cell r="F2052" t="str">
            <v>CTR_269</v>
          </cell>
          <cell r="G2052" t="str">
            <v>CTR_269_Z_Ekounou-PJ</v>
          </cell>
        </row>
        <row r="2053">
          <cell r="F2053" t="str">
            <v>LIT_300</v>
          </cell>
          <cell r="G2053" t="str">
            <v>LIT_300_Z_Song-Mahop</v>
          </cell>
        </row>
        <row r="2054">
          <cell r="F2054" t="str">
            <v>LIT_300</v>
          </cell>
          <cell r="G2054" t="str">
            <v>LIT_300_Z_Song-Mahop</v>
          </cell>
        </row>
        <row r="2055">
          <cell r="F2055" t="str">
            <v>LIT_300</v>
          </cell>
          <cell r="G2055" t="str">
            <v>LIT_300_Z_Song-Mahop</v>
          </cell>
        </row>
        <row r="2056">
          <cell r="F2056" t="str">
            <v>ADM_035</v>
          </cell>
          <cell r="G2056" t="str">
            <v>ADM_035_H_Ngd-Baladji</v>
          </cell>
        </row>
        <row r="2057">
          <cell r="F2057" t="str">
            <v>ADM_035</v>
          </cell>
          <cell r="G2057" t="str">
            <v>ADM_035_H_Ngd-Baladji</v>
          </cell>
        </row>
        <row r="2058">
          <cell r="F2058" t="str">
            <v>ADM_035</v>
          </cell>
          <cell r="G2058" t="str">
            <v>ADM_035_H_Ngd-Baladji</v>
          </cell>
        </row>
        <row r="2059">
          <cell r="F2059" t="str">
            <v>ADM_035</v>
          </cell>
          <cell r="G2059" t="str">
            <v>ADM_035_H_Ngd-Baladji</v>
          </cell>
        </row>
        <row r="2060">
          <cell r="F2060" t="str">
            <v>ADM_035</v>
          </cell>
          <cell r="G2060" t="str">
            <v>ADM_035_H_Ngd-Baladji</v>
          </cell>
        </row>
        <row r="2061">
          <cell r="F2061" t="str">
            <v>ADM_035</v>
          </cell>
          <cell r="G2061" t="str">
            <v>ADM_035_H_Ngd-Baladji</v>
          </cell>
        </row>
        <row r="2062">
          <cell r="F2062" t="str">
            <v>CTR_305</v>
          </cell>
          <cell r="G2062" t="str">
            <v>Andom-MTN</v>
          </cell>
        </row>
        <row r="2063">
          <cell r="F2063" t="str">
            <v>CTR_305</v>
          </cell>
          <cell r="G2063" t="str">
            <v>Andom-MTN</v>
          </cell>
        </row>
        <row r="2064">
          <cell r="F2064" t="str">
            <v>CTR_305</v>
          </cell>
          <cell r="G2064" t="str">
            <v>Andom-MTN</v>
          </cell>
        </row>
        <row r="2065">
          <cell r="F2065" t="str">
            <v>SUD_236</v>
          </cell>
          <cell r="G2065" t="str">
            <v>Avebe-MTN</v>
          </cell>
        </row>
        <row r="2066">
          <cell r="F2066" t="str">
            <v>SUD_236</v>
          </cell>
          <cell r="G2066" t="str">
            <v>Avebe-MTN</v>
          </cell>
        </row>
        <row r="2067">
          <cell r="F2067" t="str">
            <v>SUD_236</v>
          </cell>
          <cell r="G2067" t="str">
            <v>Avebe-MTN</v>
          </cell>
        </row>
        <row r="2068">
          <cell r="F2068" t="str">
            <v>CTR_304</v>
          </cell>
          <cell r="G2068" t="str">
            <v>Biba-MTN</v>
          </cell>
        </row>
        <row r="2069">
          <cell r="F2069" t="str">
            <v>CTR_304</v>
          </cell>
          <cell r="G2069" t="str">
            <v>Biba-MTN</v>
          </cell>
        </row>
        <row r="2070">
          <cell r="F2070" t="str">
            <v>CTR_304</v>
          </cell>
          <cell r="G2070" t="str">
            <v>Biba-MTN</v>
          </cell>
        </row>
        <row r="2071">
          <cell r="F2071" t="str">
            <v>SUD_227</v>
          </cell>
          <cell r="G2071" t="str">
            <v>SUD_227_Z_Ebolowa-Si</v>
          </cell>
        </row>
        <row r="2072">
          <cell r="F2072" t="str">
            <v>SUD_227</v>
          </cell>
          <cell r="G2072" t="str">
            <v>SUD_227_Z_Ebolowa-Si</v>
          </cell>
        </row>
        <row r="2073">
          <cell r="F2073" t="str">
            <v>SUD_227</v>
          </cell>
          <cell r="G2073" t="str">
            <v>SUD_227_Z_Ebolowa-Si</v>
          </cell>
        </row>
        <row r="2074">
          <cell r="F2074" t="str">
            <v>LIT_000</v>
          </cell>
          <cell r="G2074" t="str">
            <v>LIT_000_Z_Edea-Q-Haoussa</v>
          </cell>
        </row>
        <row r="2075">
          <cell r="F2075" t="str">
            <v>LIT_000</v>
          </cell>
          <cell r="G2075" t="str">
            <v>LIT_000_Z_Edea-Q-Haoussa</v>
          </cell>
        </row>
        <row r="2076">
          <cell r="F2076" t="str">
            <v>LIT_000</v>
          </cell>
          <cell r="G2076" t="str">
            <v>LIT_000_Z_Edea-Q-Haoussa</v>
          </cell>
        </row>
        <row r="2077">
          <cell r="F2077" t="str">
            <v>LIT_000</v>
          </cell>
          <cell r="G2077" t="str">
            <v>LIT_000_Z_Edea-Q-Haoussa</v>
          </cell>
        </row>
        <row r="2078">
          <cell r="F2078" t="str">
            <v>LIT_000</v>
          </cell>
          <cell r="G2078" t="str">
            <v>LIT_000_Z_Edea-Q-Haoussa</v>
          </cell>
        </row>
        <row r="2079">
          <cell r="F2079" t="str">
            <v>LIT_000</v>
          </cell>
          <cell r="G2079" t="str">
            <v>LIT_000_Z_Edea-Q-Haoussa</v>
          </cell>
        </row>
        <row r="2080">
          <cell r="F2080" t="str">
            <v>CTR_309</v>
          </cell>
          <cell r="G2080" t="str">
            <v>Ekali-MTN</v>
          </cell>
        </row>
        <row r="2081">
          <cell r="F2081" t="str">
            <v>CTR_309</v>
          </cell>
          <cell r="G2081" t="str">
            <v>Ekali-MTN</v>
          </cell>
        </row>
        <row r="2082">
          <cell r="F2082" t="str">
            <v>CTR_309</v>
          </cell>
          <cell r="G2082" t="str">
            <v>Ekali-MTN</v>
          </cell>
        </row>
        <row r="2083">
          <cell r="F2083" t="str">
            <v>EST_048</v>
          </cell>
          <cell r="G2083" t="str">
            <v>Gari-Gombo</v>
          </cell>
        </row>
        <row r="2084">
          <cell r="F2084" t="str">
            <v>EST_048</v>
          </cell>
          <cell r="G2084" t="str">
            <v>Gari-Gombo</v>
          </cell>
        </row>
        <row r="2085">
          <cell r="F2085" t="str">
            <v>EST_048</v>
          </cell>
          <cell r="G2085" t="str">
            <v>Gari-Gombo</v>
          </cell>
        </row>
        <row r="2086">
          <cell r="F2086" t="str">
            <v>EXN_053</v>
          </cell>
          <cell r="G2086" t="str">
            <v>EXN_053_H_Kodek-Djarengol</v>
          </cell>
        </row>
        <row r="2087">
          <cell r="F2087" t="str">
            <v>EXN_053</v>
          </cell>
          <cell r="G2087" t="str">
            <v>EXN_053_H_Kodek-Djarengol</v>
          </cell>
        </row>
        <row r="2088">
          <cell r="F2088" t="str">
            <v>EXN_053</v>
          </cell>
          <cell r="G2088" t="str">
            <v>EXN_053_H_Kodek-Djarengol</v>
          </cell>
        </row>
        <row r="2089">
          <cell r="F2089" t="str">
            <v>SUD_235</v>
          </cell>
          <cell r="G2089" t="str">
            <v>Memiam-MTN</v>
          </cell>
        </row>
        <row r="2090">
          <cell r="F2090" t="str">
            <v>SUD_235</v>
          </cell>
          <cell r="G2090" t="str">
            <v>Memiam-MTN</v>
          </cell>
        </row>
        <row r="2091">
          <cell r="F2091" t="str">
            <v>SUD_235</v>
          </cell>
          <cell r="G2091" t="str">
            <v>Memiam-MTN</v>
          </cell>
        </row>
        <row r="2092">
          <cell r="F2092" t="str">
            <v>SUD_237</v>
          </cell>
          <cell r="G2092" t="str">
            <v>Mvoutessi-MTN</v>
          </cell>
        </row>
        <row r="2093">
          <cell r="F2093" t="str">
            <v>SUD_237</v>
          </cell>
          <cell r="G2093" t="str">
            <v>Mvoutessi-MTN</v>
          </cell>
        </row>
        <row r="2094">
          <cell r="F2094" t="str">
            <v>SUD_237</v>
          </cell>
          <cell r="G2094" t="str">
            <v>Mvoutessi-MTN</v>
          </cell>
        </row>
        <row r="2095">
          <cell r="F2095" t="str">
            <v>ADM_033</v>
          </cell>
          <cell r="G2095" t="str">
            <v>ADM_033_H_Ngd-ZI</v>
          </cell>
        </row>
        <row r="2096">
          <cell r="F2096" t="str">
            <v>ADM_033</v>
          </cell>
          <cell r="G2096" t="str">
            <v>ADM_033_H_Ngd-ZI</v>
          </cell>
        </row>
        <row r="2097">
          <cell r="F2097" t="str">
            <v>ADM_033</v>
          </cell>
          <cell r="G2097" t="str">
            <v>ADM_033_H_Ngd-ZI</v>
          </cell>
        </row>
        <row r="2098">
          <cell r="F2098" t="str">
            <v>ADM_033</v>
          </cell>
          <cell r="G2098" t="str">
            <v>ADM_033_H_Ngd-ZI</v>
          </cell>
        </row>
        <row r="2099">
          <cell r="F2099" t="str">
            <v>ADM_033</v>
          </cell>
          <cell r="G2099" t="str">
            <v>ADM_033_H_Ngd-ZI</v>
          </cell>
        </row>
        <row r="2100">
          <cell r="F2100" t="str">
            <v>ADM_033</v>
          </cell>
          <cell r="G2100" t="str">
            <v>ADM_033_H_Ngd-ZI</v>
          </cell>
        </row>
        <row r="2101">
          <cell r="F2101" t="str">
            <v>LIT_323</v>
          </cell>
          <cell r="G2101" t="str">
            <v>LIT_323_Z_Okoth</v>
          </cell>
        </row>
        <row r="2102">
          <cell r="F2102" t="str">
            <v>LIT_323</v>
          </cell>
          <cell r="G2102" t="str">
            <v>LIT_323_Z_Okoth</v>
          </cell>
        </row>
        <row r="2103">
          <cell r="F2103" t="str">
            <v>LIT_323</v>
          </cell>
          <cell r="G2103" t="str">
            <v>LIT_323_Z_Okoth</v>
          </cell>
        </row>
        <row r="2104">
          <cell r="F2104" t="str">
            <v>LIT_323</v>
          </cell>
          <cell r="G2104" t="str">
            <v>LIT_323_Z_Okoth</v>
          </cell>
        </row>
        <row r="2105">
          <cell r="F2105" t="str">
            <v>LIT_323</v>
          </cell>
          <cell r="G2105" t="str">
            <v>LIT_323_Z_Okoth</v>
          </cell>
        </row>
        <row r="2106">
          <cell r="F2106" t="str">
            <v>LIT_323</v>
          </cell>
          <cell r="G2106" t="str">
            <v>LIT_323_Z_Okoth</v>
          </cell>
        </row>
        <row r="2107">
          <cell r="F2107" t="str">
            <v>NRO_230</v>
          </cell>
          <cell r="G2107" t="str">
            <v>Sabongari-NRO</v>
          </cell>
        </row>
        <row r="2108">
          <cell r="F2108" t="str">
            <v>NRO_230</v>
          </cell>
          <cell r="G2108" t="str">
            <v>Sabongari-NRO</v>
          </cell>
        </row>
        <row r="2109">
          <cell r="F2109" t="str">
            <v>NRO_230</v>
          </cell>
          <cell r="G2109" t="str">
            <v>Sabongari-NRO</v>
          </cell>
        </row>
        <row r="2110">
          <cell r="F2110" t="str">
            <v>SUD_228</v>
          </cell>
          <cell r="G2110" t="str">
            <v>SUD_228_Z_Sangmelima-Ville</v>
          </cell>
        </row>
        <row r="2111">
          <cell r="F2111" t="str">
            <v>SUD_228</v>
          </cell>
          <cell r="G2111" t="str">
            <v>SUD_228_Z_Sangmelima-Ville</v>
          </cell>
        </row>
        <row r="2112">
          <cell r="F2112" t="str">
            <v>SUD_228</v>
          </cell>
          <cell r="G2112" t="str">
            <v>SUD_228_Z_Sangmelima-Ville</v>
          </cell>
        </row>
        <row r="2113">
          <cell r="F2113" t="str">
            <v>SUD_228</v>
          </cell>
          <cell r="G2113" t="str">
            <v>SUD_228_Z_Sangmelima-Ville</v>
          </cell>
        </row>
        <row r="2114">
          <cell r="F2114" t="str">
            <v>SUD_228</v>
          </cell>
          <cell r="G2114" t="str">
            <v>SUD_228_Z_Sangmelima-Ville</v>
          </cell>
        </row>
        <row r="2115">
          <cell r="F2115" t="str">
            <v>SUD_228</v>
          </cell>
          <cell r="G2115" t="str">
            <v>SUD_228_Z_Sangmelima-Ville</v>
          </cell>
        </row>
        <row r="2116">
          <cell r="F2116" t="str">
            <v>CTR_256</v>
          </cell>
          <cell r="G2116" t="str">
            <v>CTR_256_Z_Crf-Nkolbisson</v>
          </cell>
        </row>
        <row r="2117">
          <cell r="F2117" t="str">
            <v>CTR_256</v>
          </cell>
          <cell r="G2117" t="str">
            <v>CTR_256_Z_Crf-Nkolbisson</v>
          </cell>
        </row>
        <row r="2118">
          <cell r="F2118" t="str">
            <v>CTR_256</v>
          </cell>
          <cell r="G2118" t="str">
            <v>CTR_256_Z_Crf-Nkolbisson</v>
          </cell>
        </row>
        <row r="2119">
          <cell r="F2119" t="str">
            <v>LIT_263</v>
          </cell>
          <cell r="G2119" t="str">
            <v>LIT_263_Z_CCC</v>
          </cell>
        </row>
        <row r="2120">
          <cell r="F2120" t="str">
            <v>LIT_263</v>
          </cell>
          <cell r="G2120" t="str">
            <v>LIT_263_Z_CCC</v>
          </cell>
        </row>
        <row r="2121">
          <cell r="F2121" t="str">
            <v>LIT_263</v>
          </cell>
          <cell r="G2121" t="str">
            <v>LIT_263_Z_CCC</v>
          </cell>
        </row>
        <row r="2122">
          <cell r="F2122" t="str">
            <v>LIT_275</v>
          </cell>
          <cell r="G2122" t="str">
            <v>LIT_275_Z_Logpom-Sodikombo</v>
          </cell>
        </row>
        <row r="2123">
          <cell r="F2123" t="str">
            <v>LIT_275</v>
          </cell>
          <cell r="G2123" t="str">
            <v>LIT_275_Z_Logpom-Sodikombo</v>
          </cell>
        </row>
        <row r="2124">
          <cell r="F2124" t="str">
            <v>LIT_275</v>
          </cell>
          <cell r="G2124" t="str">
            <v>LIT_275_Z_Logpom-Sodikombo</v>
          </cell>
        </row>
        <row r="2125">
          <cell r="F2125" t="str">
            <v>LIT_280</v>
          </cell>
          <cell r="G2125" t="str">
            <v>LIT_280_Z_Songa-Boko</v>
          </cell>
        </row>
        <row r="2126">
          <cell r="F2126" t="str">
            <v>LIT_280</v>
          </cell>
          <cell r="G2126" t="str">
            <v>LIT_280_Z_Songa-Boko</v>
          </cell>
        </row>
        <row r="2127">
          <cell r="F2127" t="str">
            <v>LIT_280</v>
          </cell>
          <cell r="G2127" t="str">
            <v>LIT_280_Z_Songa-Boko</v>
          </cell>
        </row>
        <row r="2128">
          <cell r="F2128" t="str">
            <v>LIT_291</v>
          </cell>
          <cell r="G2128" t="str">
            <v>LIT_291_Z_Grand-Hangar</v>
          </cell>
        </row>
        <row r="2129">
          <cell r="F2129" t="str">
            <v>LIT_291</v>
          </cell>
          <cell r="G2129" t="str">
            <v>LIT_291_Z_Grand-Hangar</v>
          </cell>
        </row>
        <row r="2130">
          <cell r="F2130" t="str">
            <v>LIT_291</v>
          </cell>
          <cell r="G2130" t="str">
            <v>LIT_291_Z_Grand-Hangar</v>
          </cell>
        </row>
        <row r="2131">
          <cell r="F2131" t="str">
            <v>LIT_299</v>
          </cell>
          <cell r="G2131" t="str">
            <v>LIT_299_Z_Oyack-Lycee</v>
          </cell>
        </row>
        <row r="2132">
          <cell r="F2132" t="str">
            <v>LIT_299</v>
          </cell>
          <cell r="G2132" t="str">
            <v>LIT_299_Z_Oyack-Lycee</v>
          </cell>
        </row>
        <row r="2133">
          <cell r="F2133" t="str">
            <v>LIT_299</v>
          </cell>
          <cell r="G2133" t="str">
            <v>LIT_299_Z_Oyack-Lycee</v>
          </cell>
        </row>
        <row r="2134">
          <cell r="F2134" t="str">
            <v>OST_017</v>
          </cell>
          <cell r="G2134" t="str">
            <v>Bafou</v>
          </cell>
        </row>
        <row r="2135">
          <cell r="F2135" t="str">
            <v>OST_017</v>
          </cell>
          <cell r="G2135" t="str">
            <v>Bafou</v>
          </cell>
        </row>
        <row r="2136">
          <cell r="F2136" t="str">
            <v>OST_017</v>
          </cell>
          <cell r="G2136" t="str">
            <v>Bafou</v>
          </cell>
        </row>
        <row r="2137">
          <cell r="F2137" t="str">
            <v>CTR_058</v>
          </cell>
          <cell r="G2137" t="str">
            <v>Boumnyebel</v>
          </cell>
        </row>
        <row r="2138">
          <cell r="F2138" t="str">
            <v>CTR_058</v>
          </cell>
          <cell r="G2138" t="str">
            <v>Boumnyebel</v>
          </cell>
        </row>
        <row r="2139">
          <cell r="F2139" t="str">
            <v>CTR_058</v>
          </cell>
          <cell r="G2139" t="str">
            <v>Boumnyebel</v>
          </cell>
        </row>
        <row r="2140">
          <cell r="F2140" t="str">
            <v>LIT_186</v>
          </cell>
          <cell r="G2140" t="str">
            <v>LIT_186_Z_Edea-Beon</v>
          </cell>
        </row>
        <row r="2141">
          <cell r="F2141" t="str">
            <v>LIT_186</v>
          </cell>
          <cell r="G2141" t="str">
            <v>LIT_186_Z_Edea-Beon</v>
          </cell>
        </row>
        <row r="2142">
          <cell r="F2142" t="str">
            <v>LIT_186</v>
          </cell>
          <cell r="G2142" t="str">
            <v>LIT_186_Z_Edea-Beon</v>
          </cell>
        </row>
        <row r="2143">
          <cell r="F2143" t="str">
            <v>LIT_186</v>
          </cell>
          <cell r="G2143" t="str">
            <v>LIT_186_Z_Edea-Beon</v>
          </cell>
        </row>
        <row r="2144">
          <cell r="F2144" t="str">
            <v>LIT_186</v>
          </cell>
          <cell r="G2144" t="str">
            <v>LIT_186_Z_Edea-Beon</v>
          </cell>
        </row>
        <row r="2145">
          <cell r="F2145" t="str">
            <v>LIT_186</v>
          </cell>
          <cell r="G2145" t="str">
            <v>LIT_186_Z_Edea-Beon</v>
          </cell>
        </row>
        <row r="2146">
          <cell r="F2146" t="str">
            <v>LIT_321</v>
          </cell>
          <cell r="G2146" t="str">
            <v>LIT_321_Z_Edea-Lom</v>
          </cell>
        </row>
        <row r="2147">
          <cell r="F2147" t="str">
            <v>LIT_321</v>
          </cell>
          <cell r="G2147" t="str">
            <v>LIT_321_Z_Edea-Lom</v>
          </cell>
        </row>
        <row r="2148">
          <cell r="F2148" t="str">
            <v>LIT_321</v>
          </cell>
          <cell r="G2148" t="str">
            <v>LIT_321_Z_Edea-Lom</v>
          </cell>
        </row>
        <row r="2149">
          <cell r="F2149" t="str">
            <v>LIT_321</v>
          </cell>
          <cell r="G2149" t="str">
            <v>LIT_321_Z_Edea-Lom</v>
          </cell>
        </row>
        <row r="2150">
          <cell r="F2150" t="str">
            <v>LIT_321</v>
          </cell>
          <cell r="G2150" t="str">
            <v>LIT_321_Z_Edea-Lom</v>
          </cell>
        </row>
        <row r="2151">
          <cell r="F2151" t="str">
            <v>LIT_321</v>
          </cell>
          <cell r="G2151" t="str">
            <v>LIT_321_Z_Edea-Lom</v>
          </cell>
        </row>
        <row r="2152">
          <cell r="F2152" t="str">
            <v>SUD_239</v>
          </cell>
          <cell r="G2152" t="str">
            <v>Kpwang-MTN</v>
          </cell>
        </row>
        <row r="2153">
          <cell r="F2153" t="str">
            <v>SUD_239</v>
          </cell>
          <cell r="G2153" t="str">
            <v>Kpwang-MTN</v>
          </cell>
        </row>
        <row r="2154">
          <cell r="F2154" t="str">
            <v>SUD_239</v>
          </cell>
          <cell r="G2154" t="str">
            <v>Kpwang-MTN</v>
          </cell>
        </row>
        <row r="2155">
          <cell r="F2155" t="str">
            <v>SUD_024</v>
          </cell>
          <cell r="G2155" t="str">
            <v>Lolodorf</v>
          </cell>
        </row>
        <row r="2156">
          <cell r="F2156" t="str">
            <v>SUD_024</v>
          </cell>
          <cell r="G2156" t="str">
            <v>Lolodorf</v>
          </cell>
        </row>
        <row r="2157">
          <cell r="F2157" t="str">
            <v>SUD_024</v>
          </cell>
          <cell r="G2157" t="str">
            <v>Lolodorf</v>
          </cell>
        </row>
        <row r="2158">
          <cell r="F2158" t="str">
            <v>CTR_262</v>
          </cell>
          <cell r="G2158" t="str">
            <v>Nkol-Mbanda</v>
          </cell>
        </row>
        <row r="2159">
          <cell r="F2159" t="str">
            <v>CTR_262</v>
          </cell>
          <cell r="G2159" t="str">
            <v>Nkol-Mbanda</v>
          </cell>
        </row>
        <row r="2160">
          <cell r="F2160" t="str">
            <v>CTR_262</v>
          </cell>
          <cell r="G2160" t="str">
            <v>Nkol-Mbanda</v>
          </cell>
        </row>
        <row r="2161">
          <cell r="F2161" t="str">
            <v>SUO_064</v>
          </cell>
          <cell r="G2161" t="str">
            <v>Mutengene-Qter8</v>
          </cell>
        </row>
        <row r="2162">
          <cell r="F2162" t="str">
            <v>SUO_064</v>
          </cell>
          <cell r="G2162" t="str">
            <v>Mutengene-Qter8</v>
          </cell>
        </row>
        <row r="2163">
          <cell r="F2163" t="str">
            <v>SUO_064</v>
          </cell>
          <cell r="G2163" t="str">
            <v>Mutengene-Qter8</v>
          </cell>
        </row>
        <row r="2164">
          <cell r="F2164" t="str">
            <v>LIT_290</v>
          </cell>
          <cell r="G2164" t="str">
            <v>LIT_290_Z_Bonabappe</v>
          </cell>
        </row>
        <row r="2165">
          <cell r="F2165" t="str">
            <v>LIT_290</v>
          </cell>
          <cell r="G2165" t="str">
            <v>LIT_290_Z_Bonabappe</v>
          </cell>
        </row>
        <row r="2166">
          <cell r="F2166" t="str">
            <v>LIT_290</v>
          </cell>
          <cell r="G2166" t="str">
            <v>LIT_290_Z_Bonabappe</v>
          </cell>
        </row>
        <row r="2167">
          <cell r="F2167" t="str">
            <v>SUO_027</v>
          </cell>
          <cell r="G2167" t="str">
            <v>SUO_027_H_Kumba-Mabanda</v>
          </cell>
        </row>
        <row r="2168">
          <cell r="F2168" t="str">
            <v>SUO_027</v>
          </cell>
          <cell r="G2168" t="str">
            <v>SUO_027_H_Kumba-Mabanda</v>
          </cell>
        </row>
        <row r="2169">
          <cell r="F2169" t="str">
            <v>SUO_027</v>
          </cell>
          <cell r="G2169" t="str">
            <v>SUO_027_H_Kumba-Mabanda</v>
          </cell>
        </row>
        <row r="2170">
          <cell r="F2170" t="str">
            <v>OST_052</v>
          </cell>
          <cell r="G2170" t="str">
            <v>Banekane</v>
          </cell>
        </row>
        <row r="2171">
          <cell r="F2171" t="str">
            <v>OST_052</v>
          </cell>
          <cell r="G2171" t="str">
            <v>Banekane</v>
          </cell>
        </row>
        <row r="2172">
          <cell r="F2172" t="str">
            <v>OST_052</v>
          </cell>
          <cell r="G2172" t="str">
            <v>Banekane</v>
          </cell>
        </row>
        <row r="2173">
          <cell r="F2173" t="str">
            <v>NRO_233</v>
          </cell>
          <cell r="G2173" t="str">
            <v>Benakuma</v>
          </cell>
        </row>
        <row r="2174">
          <cell r="F2174" t="str">
            <v>NRO_233</v>
          </cell>
          <cell r="G2174" t="str">
            <v>Benakuma</v>
          </cell>
        </row>
        <row r="2175">
          <cell r="F2175" t="str">
            <v>NRO_233</v>
          </cell>
          <cell r="G2175" t="str">
            <v>Benakuma</v>
          </cell>
        </row>
        <row r="2176">
          <cell r="F2176" t="str">
            <v>EST_063</v>
          </cell>
          <cell r="G2176" t="str">
            <v>Letta-MTN</v>
          </cell>
        </row>
        <row r="2177">
          <cell r="F2177" t="str">
            <v>EST_063</v>
          </cell>
          <cell r="G2177" t="str">
            <v>Letta-MTN</v>
          </cell>
        </row>
        <row r="2178">
          <cell r="F2178" t="str">
            <v>EST_063</v>
          </cell>
          <cell r="G2178" t="str">
            <v>Letta-MTN</v>
          </cell>
        </row>
        <row r="2179">
          <cell r="F2179" t="str">
            <v>CTR_307</v>
          </cell>
          <cell r="G2179" t="str">
            <v>Miende-MTN</v>
          </cell>
        </row>
        <row r="2180">
          <cell r="F2180" t="str">
            <v>CTR_307</v>
          </cell>
          <cell r="G2180" t="str">
            <v>Miende-MTN</v>
          </cell>
        </row>
        <row r="2181">
          <cell r="F2181" t="str">
            <v>CTR_307</v>
          </cell>
          <cell r="G2181" t="str">
            <v>Miende-MTN</v>
          </cell>
        </row>
        <row r="2182">
          <cell r="F2182" t="str">
            <v>CTR_311</v>
          </cell>
          <cell r="G2182" t="str">
            <v>Song-Bong</v>
          </cell>
        </row>
        <row r="2183">
          <cell r="F2183" t="str">
            <v>CTR_311</v>
          </cell>
          <cell r="G2183" t="str">
            <v>Song-Bong</v>
          </cell>
        </row>
        <row r="2184">
          <cell r="F2184" t="str">
            <v>CTR_311</v>
          </cell>
          <cell r="G2184" t="str">
            <v>Song-Bong</v>
          </cell>
        </row>
        <row r="2185">
          <cell r="F2185" t="str">
            <v>CTR_263</v>
          </cell>
          <cell r="G2185" t="str">
            <v>CTR_263_Z_Abom</v>
          </cell>
        </row>
        <row r="2186">
          <cell r="F2186" t="str">
            <v>CTR_263</v>
          </cell>
          <cell r="G2186" t="str">
            <v>CTR_263_Z_Abom</v>
          </cell>
        </row>
        <row r="2187">
          <cell r="F2187" t="str">
            <v>CTR_263</v>
          </cell>
          <cell r="G2187" t="str">
            <v>CTR_263_Z_Abom</v>
          </cell>
        </row>
        <row r="2188">
          <cell r="F2188" t="str">
            <v>NRD_006</v>
          </cell>
          <cell r="G2188" t="str">
            <v>NRD_006_H_Guider</v>
          </cell>
        </row>
        <row r="2189">
          <cell r="F2189" t="str">
            <v>NRD_006</v>
          </cell>
          <cell r="G2189" t="str">
            <v>NRD_006_H_Guider</v>
          </cell>
        </row>
        <row r="2190">
          <cell r="F2190" t="str">
            <v>NRD_006</v>
          </cell>
          <cell r="G2190" t="str">
            <v>NRD_006_H_Guider</v>
          </cell>
        </row>
        <row r="2191">
          <cell r="F2191" t="str">
            <v>EXN_001</v>
          </cell>
          <cell r="G2191" t="str">
            <v>EXN_001_H_Sodecoton</v>
          </cell>
        </row>
        <row r="2192">
          <cell r="F2192" t="str">
            <v>EXN_001</v>
          </cell>
          <cell r="G2192" t="str">
            <v>EXN_001_H_Sodecoton</v>
          </cell>
        </row>
        <row r="2193">
          <cell r="F2193" t="str">
            <v>EXN_001</v>
          </cell>
          <cell r="G2193" t="str">
            <v>EXN_001_H_Sodecoton</v>
          </cell>
        </row>
        <row r="2194">
          <cell r="F2194" t="str">
            <v>EST_005</v>
          </cell>
          <cell r="G2194" t="str">
            <v>EST_005_Z_Batouri</v>
          </cell>
        </row>
        <row r="2195">
          <cell r="F2195" t="str">
            <v>EST_005</v>
          </cell>
          <cell r="G2195" t="str">
            <v>EST_005_Z_Batouri</v>
          </cell>
        </row>
        <row r="2196">
          <cell r="F2196" t="str">
            <v>EST_005</v>
          </cell>
          <cell r="G2196" t="str">
            <v>EST_005_Z_Batouri</v>
          </cell>
        </row>
        <row r="2197">
          <cell r="F2197" t="str">
            <v>NRD_012</v>
          </cell>
          <cell r="G2197" t="str">
            <v>Lagdo</v>
          </cell>
        </row>
        <row r="2198">
          <cell r="F2198" t="str">
            <v>NRD_012</v>
          </cell>
          <cell r="G2198" t="str">
            <v>Lagdo</v>
          </cell>
        </row>
        <row r="2199">
          <cell r="F2199" t="str">
            <v>NRD_012</v>
          </cell>
          <cell r="G2199" t="str">
            <v>Lagdo</v>
          </cell>
        </row>
        <row r="2200">
          <cell r="F2200" t="str">
            <v>NRO_239</v>
          </cell>
          <cell r="G2200" t="str">
            <v>Befang-MTN</v>
          </cell>
        </row>
        <row r="2201">
          <cell r="F2201" t="str">
            <v>NRO_239</v>
          </cell>
          <cell r="G2201" t="str">
            <v>Befang-MTN</v>
          </cell>
        </row>
        <row r="2202">
          <cell r="F2202" t="str">
            <v>NRO_239</v>
          </cell>
          <cell r="G2202" t="str">
            <v>Befang-MTN</v>
          </cell>
        </row>
        <row r="2203">
          <cell r="F2203" t="str">
            <v>CTR_306</v>
          </cell>
          <cell r="G2203" t="str">
            <v>Mengang-MTN</v>
          </cell>
        </row>
        <row r="2204">
          <cell r="F2204" t="str">
            <v>CTR_306</v>
          </cell>
          <cell r="G2204" t="str">
            <v>Mengang-MTN</v>
          </cell>
        </row>
        <row r="2205">
          <cell r="F2205" t="str">
            <v>CTR_306</v>
          </cell>
          <cell r="G2205" t="str">
            <v>Mengang-MTN</v>
          </cell>
        </row>
        <row r="2206">
          <cell r="F2206" t="str">
            <v>EST_062</v>
          </cell>
          <cell r="G2206" t="str">
            <v>Motcheboum</v>
          </cell>
        </row>
        <row r="2207">
          <cell r="F2207" t="str">
            <v>EST_062</v>
          </cell>
          <cell r="G2207" t="str">
            <v>Motcheboum</v>
          </cell>
        </row>
        <row r="2208">
          <cell r="F2208" t="str">
            <v>EST_062</v>
          </cell>
          <cell r="G2208" t="str">
            <v>Motcheboum</v>
          </cell>
        </row>
        <row r="2209">
          <cell r="F2209" t="str">
            <v>SUD_226</v>
          </cell>
          <cell r="G2209" t="str">
            <v>Mvengue</v>
          </cell>
        </row>
        <row r="2210">
          <cell r="F2210" t="str">
            <v>SUD_226</v>
          </cell>
          <cell r="G2210" t="str">
            <v>Mvengue</v>
          </cell>
        </row>
        <row r="2211">
          <cell r="F2211" t="str">
            <v>SUD_226</v>
          </cell>
          <cell r="G2211" t="str">
            <v>Mvengue</v>
          </cell>
        </row>
        <row r="2212">
          <cell r="F2212" t="str">
            <v>CTR_297</v>
          </cell>
          <cell r="G2212" t="str">
            <v>Nomale</v>
          </cell>
        </row>
        <row r="2213">
          <cell r="F2213" t="str">
            <v>CTR_297</v>
          </cell>
          <cell r="G2213" t="str">
            <v>Nomale</v>
          </cell>
        </row>
        <row r="2214">
          <cell r="F2214" t="str">
            <v>CTR_297</v>
          </cell>
          <cell r="G2214" t="str">
            <v>Nomale</v>
          </cell>
        </row>
        <row r="2215">
          <cell r="F2215" t="str">
            <v>SUO_040</v>
          </cell>
          <cell r="G2215" t="str">
            <v>Tinto</v>
          </cell>
        </row>
        <row r="2216">
          <cell r="F2216" t="str">
            <v>SUO_040</v>
          </cell>
          <cell r="G2216" t="str">
            <v>Tinto</v>
          </cell>
        </row>
        <row r="2217">
          <cell r="F2217" t="str">
            <v>SUO_040</v>
          </cell>
          <cell r="G2217" t="str">
            <v>Tinto</v>
          </cell>
        </row>
        <row r="2218">
          <cell r="F2218" t="str">
            <v>LIT_086</v>
          </cell>
          <cell r="G2218" t="str">
            <v>Loum-Camtel</v>
          </cell>
        </row>
        <row r="2219">
          <cell r="F2219" t="str">
            <v>LIT_086</v>
          </cell>
          <cell r="G2219" t="str">
            <v>Loum-Camtel</v>
          </cell>
        </row>
        <row r="2220">
          <cell r="F2220" t="str">
            <v>LIT_086</v>
          </cell>
          <cell r="G2220" t="str">
            <v>Loum-Camtel</v>
          </cell>
        </row>
        <row r="2221">
          <cell r="F2221" t="str">
            <v>NRO_231</v>
          </cell>
          <cell r="G2221" t="str">
            <v>Ako</v>
          </cell>
        </row>
        <row r="2222">
          <cell r="F2222" t="str">
            <v>NRO_231</v>
          </cell>
          <cell r="G2222" t="str">
            <v>Ako</v>
          </cell>
        </row>
        <row r="2223">
          <cell r="F2223" t="str">
            <v>EST_064</v>
          </cell>
          <cell r="G2223" t="str">
            <v>Garga-Salari-MTN</v>
          </cell>
        </row>
        <row r="2224">
          <cell r="F2224" t="str">
            <v>EST_064</v>
          </cell>
          <cell r="G2224" t="str">
            <v>Garga-Salari-MTN</v>
          </cell>
        </row>
        <row r="2225">
          <cell r="F2225" t="str">
            <v>EST_064</v>
          </cell>
          <cell r="G2225" t="str">
            <v>Garga-Salari-MTN</v>
          </cell>
        </row>
        <row r="2226">
          <cell r="F2226" t="str">
            <v>SUO_043</v>
          </cell>
          <cell r="G2226" t="str">
            <v>Loe-MTN</v>
          </cell>
        </row>
        <row r="2227">
          <cell r="F2227" t="str">
            <v>SUO_043</v>
          </cell>
          <cell r="G2227" t="str">
            <v>Loe-MTN</v>
          </cell>
        </row>
        <row r="2228">
          <cell r="F2228" t="str">
            <v>LIT_062</v>
          </cell>
          <cell r="G2228" t="str">
            <v>Manjo-New</v>
          </cell>
        </row>
        <row r="2229">
          <cell r="F2229" t="str">
            <v>LIT_062</v>
          </cell>
          <cell r="G2229" t="str">
            <v>Manjo-New</v>
          </cell>
        </row>
        <row r="2230">
          <cell r="F2230" t="str">
            <v>LIT_062</v>
          </cell>
          <cell r="G2230" t="str">
            <v>Manjo-New</v>
          </cell>
        </row>
        <row r="2231">
          <cell r="F2231" t="str">
            <v>NRO_237</v>
          </cell>
          <cell r="G2231" t="str">
            <v>Misaje</v>
          </cell>
        </row>
        <row r="2232">
          <cell r="F2232" t="str">
            <v>NRO_237</v>
          </cell>
          <cell r="G2232" t="str">
            <v>Misaje</v>
          </cell>
        </row>
        <row r="2233">
          <cell r="F2233" t="str">
            <v>NRO_237</v>
          </cell>
          <cell r="G2233" t="str">
            <v>Misaje</v>
          </cell>
        </row>
        <row r="2234">
          <cell r="F2234" t="str">
            <v>LIT_020</v>
          </cell>
          <cell r="G2234" t="str">
            <v>LIT_020_Z_Bonamoutongo</v>
          </cell>
        </row>
        <row r="2235">
          <cell r="F2235" t="str">
            <v>LIT_020</v>
          </cell>
          <cell r="G2235" t="str">
            <v>LIT_020_Z_Bonamoutongo</v>
          </cell>
        </row>
        <row r="2236">
          <cell r="F2236" t="str">
            <v>LIT_020</v>
          </cell>
          <cell r="G2236" t="str">
            <v>LIT_020_Z_Bonamoutongo</v>
          </cell>
        </row>
        <row r="2237">
          <cell r="F2237" t="str">
            <v>CTR_057</v>
          </cell>
          <cell r="G2237" t="str">
            <v>Akonolinga</v>
          </cell>
        </row>
        <row r="2238">
          <cell r="F2238" t="str">
            <v>CTR_057</v>
          </cell>
          <cell r="G2238" t="str">
            <v>Akonolinga</v>
          </cell>
        </row>
        <row r="2239">
          <cell r="F2239" t="str">
            <v>CTR_057</v>
          </cell>
          <cell r="G2239" t="str">
            <v>Akonolinga</v>
          </cell>
        </row>
        <row r="2240">
          <cell r="F2240" t="str">
            <v>EXN_006</v>
          </cell>
          <cell r="G2240" t="str">
            <v>Bogo</v>
          </cell>
        </row>
        <row r="2241">
          <cell r="F2241" t="str">
            <v>EXN_006</v>
          </cell>
          <cell r="G2241" t="str">
            <v>Bogo</v>
          </cell>
        </row>
        <row r="2242">
          <cell r="F2242" t="str">
            <v>EXN_006</v>
          </cell>
          <cell r="G2242" t="str">
            <v>Bogo</v>
          </cell>
        </row>
        <row r="2243">
          <cell r="F2243" t="str">
            <v>CTR_101</v>
          </cell>
          <cell r="G2243" t="str">
            <v>CTR_101_Z_Bafia-CRTV</v>
          </cell>
        </row>
        <row r="2244">
          <cell r="F2244" t="str">
            <v>CTR_101</v>
          </cell>
          <cell r="G2244" t="str">
            <v>CTR_101_Z_Bafia-CRTV</v>
          </cell>
        </row>
        <row r="2245">
          <cell r="F2245" t="str">
            <v>CTR_101</v>
          </cell>
          <cell r="G2245" t="str">
            <v>CTR_101_Z_Bafia-CRTV</v>
          </cell>
        </row>
        <row r="2246">
          <cell r="F2246" t="str">
            <v>SUD_238</v>
          </cell>
          <cell r="G2246" t="str">
            <v>Abouta-MTN</v>
          </cell>
        </row>
        <row r="2247">
          <cell r="F2247" t="str">
            <v>SUD_238</v>
          </cell>
          <cell r="G2247" t="str">
            <v>Abouta-MTN</v>
          </cell>
        </row>
        <row r="2248">
          <cell r="F2248" t="str">
            <v>SUD_238</v>
          </cell>
          <cell r="G2248" t="str">
            <v>Abouta-MTN</v>
          </cell>
        </row>
        <row r="2249">
          <cell r="F2249" t="str">
            <v>SUD_232</v>
          </cell>
          <cell r="G2249" t="str">
            <v>Bikoula-MTN</v>
          </cell>
        </row>
        <row r="2250">
          <cell r="F2250" t="str">
            <v>SUD_232</v>
          </cell>
          <cell r="G2250" t="str">
            <v>Bikoula-MTN</v>
          </cell>
        </row>
        <row r="2251">
          <cell r="F2251" t="str">
            <v>SUD_232</v>
          </cell>
          <cell r="G2251" t="str">
            <v>Bikoula-MTN</v>
          </cell>
        </row>
        <row r="2252">
          <cell r="F2252" t="str">
            <v>SUD_233</v>
          </cell>
          <cell r="G2252" t="str">
            <v>Boulou-MTN</v>
          </cell>
        </row>
        <row r="2253">
          <cell r="F2253" t="str">
            <v>SUD_233</v>
          </cell>
          <cell r="G2253" t="str">
            <v>Boulou-MTN</v>
          </cell>
        </row>
        <row r="2254">
          <cell r="F2254" t="str">
            <v>SUD_233</v>
          </cell>
          <cell r="G2254" t="str">
            <v>Boulou-MTN</v>
          </cell>
        </row>
        <row r="2255">
          <cell r="F2255" t="str">
            <v>SUD_231</v>
          </cell>
          <cell r="G2255" t="str">
            <v>Djoum-CIFAN</v>
          </cell>
        </row>
        <row r="2256">
          <cell r="F2256" t="str">
            <v>SUD_231</v>
          </cell>
          <cell r="G2256" t="str">
            <v>Djoum-CIFAN</v>
          </cell>
        </row>
        <row r="2257">
          <cell r="F2257" t="str">
            <v>SUD_231</v>
          </cell>
          <cell r="G2257" t="str">
            <v>Djoum-CIFAN</v>
          </cell>
        </row>
        <row r="2258">
          <cell r="F2258" t="str">
            <v>CTR_298</v>
          </cell>
          <cell r="G2258" t="str">
            <v>Olounou-MTN</v>
          </cell>
        </row>
        <row r="2259">
          <cell r="F2259" t="str">
            <v>CTR_298</v>
          </cell>
          <cell r="G2259" t="str">
            <v>Olounou-MTN</v>
          </cell>
        </row>
        <row r="2260">
          <cell r="F2260" t="str">
            <v>CTR_298</v>
          </cell>
          <cell r="G2260" t="str">
            <v>Olounou-MTN</v>
          </cell>
        </row>
        <row r="2261">
          <cell r="F2261" t="str">
            <v>OST_099</v>
          </cell>
          <cell r="G2261" t="str">
            <v>Bafang-Chefferie</v>
          </cell>
        </row>
        <row r="2262">
          <cell r="F2262" t="str">
            <v>OST_099</v>
          </cell>
          <cell r="G2262" t="str">
            <v>Bafang-Chefferie</v>
          </cell>
        </row>
        <row r="2263">
          <cell r="F2263" t="str">
            <v>OST_099</v>
          </cell>
          <cell r="G2263" t="str">
            <v>Bafang-Chefferie</v>
          </cell>
        </row>
        <row r="2264">
          <cell r="F2264" t="str">
            <v>LIT_281</v>
          </cell>
          <cell r="G2264" t="str">
            <v>LIT_281_Z_Camp-Bertaud</v>
          </cell>
        </row>
        <row r="2265">
          <cell r="F2265" t="str">
            <v>LIT_281</v>
          </cell>
          <cell r="G2265" t="str">
            <v>LIT_281_Z_Camp-Bertaud</v>
          </cell>
        </row>
        <row r="2266">
          <cell r="F2266" t="str">
            <v>LIT_281</v>
          </cell>
          <cell r="G2266" t="str">
            <v>LIT_281_Z_Camp-Bertaud</v>
          </cell>
        </row>
        <row r="2267">
          <cell r="F2267" t="str">
            <v>OST_099</v>
          </cell>
          <cell r="G2267" t="str">
            <v>Bafang-Chefferie</v>
          </cell>
        </row>
        <row r="2268">
          <cell r="F2268" t="str">
            <v>OST_099</v>
          </cell>
          <cell r="G2268" t="str">
            <v>Bafang-Chefferie</v>
          </cell>
        </row>
        <row r="2269">
          <cell r="F2269" t="str">
            <v>OST_099</v>
          </cell>
          <cell r="G2269" t="str">
            <v>Bafang-Chefferie</v>
          </cell>
        </row>
        <row r="2270">
          <cell r="F2270" t="str">
            <v>EST_005</v>
          </cell>
          <cell r="G2270" t="str">
            <v>EST_005_Z_Batouri</v>
          </cell>
        </row>
        <row r="2271">
          <cell r="F2271" t="str">
            <v>EST_005</v>
          </cell>
          <cell r="G2271" t="str">
            <v>EST_005_Z_Batouri</v>
          </cell>
        </row>
        <row r="2272">
          <cell r="F2272" t="str">
            <v>EST_005</v>
          </cell>
          <cell r="G2272" t="str">
            <v>EST_005_Z_Batouri</v>
          </cell>
        </row>
        <row r="2273">
          <cell r="F2273" t="str">
            <v>EST_070</v>
          </cell>
          <cell r="G2273" t="str">
            <v>EST_070_Z_Batouri-Kako-MTN</v>
          </cell>
        </row>
        <row r="2274">
          <cell r="F2274" t="str">
            <v>EST_070</v>
          </cell>
          <cell r="G2274" t="str">
            <v>EST_070_Z_Batouri-Kako-MTN</v>
          </cell>
        </row>
        <row r="2275">
          <cell r="F2275" t="str">
            <v>EST_070</v>
          </cell>
          <cell r="G2275" t="str">
            <v>EST_070_Z_Batouri-Kako-MTN</v>
          </cell>
        </row>
        <row r="2276">
          <cell r="F2276" t="str">
            <v>EST_070</v>
          </cell>
          <cell r="G2276" t="str">
            <v>EST_070_Z_Batouri-Kako-MTN</v>
          </cell>
        </row>
        <row r="2277">
          <cell r="F2277" t="str">
            <v>EST_070</v>
          </cell>
          <cell r="G2277" t="str">
            <v>EST_070_Z_Batouri-Kako-MTN</v>
          </cell>
        </row>
        <row r="2278">
          <cell r="F2278" t="str">
            <v>EST_070</v>
          </cell>
          <cell r="G2278" t="str">
            <v>EST_070_Z_Batouri-Kako-MTN</v>
          </cell>
        </row>
        <row r="2279">
          <cell r="F2279" t="str">
            <v>NRO_227</v>
          </cell>
          <cell r="G2279" t="str">
            <v>NRO_227_H_Bda-Chinde</v>
          </cell>
        </row>
        <row r="2280">
          <cell r="F2280" t="str">
            <v>NRO_227</v>
          </cell>
          <cell r="G2280" t="str">
            <v>NRO_227_H_Bda-Chinde</v>
          </cell>
        </row>
        <row r="2281">
          <cell r="F2281" t="str">
            <v>NRO_227</v>
          </cell>
          <cell r="G2281" t="str">
            <v>NRO_227_H_Bda-Chinde</v>
          </cell>
        </row>
        <row r="2282">
          <cell r="F2282" t="str">
            <v>EST_069</v>
          </cell>
          <cell r="G2282" t="str">
            <v>EST_069_Z_Bertoua-ENIA-MTN</v>
          </cell>
        </row>
        <row r="2283">
          <cell r="F2283" t="str">
            <v>EST_069</v>
          </cell>
          <cell r="G2283" t="str">
            <v>EST_069_Z_Bertoua-ENIA-MTN</v>
          </cell>
        </row>
        <row r="2284">
          <cell r="F2284" t="str">
            <v>EST_069</v>
          </cell>
          <cell r="G2284" t="str">
            <v>EST_069_Z_Bertoua-ENIA-MTN</v>
          </cell>
        </row>
        <row r="2285">
          <cell r="F2285" t="str">
            <v>EST_069</v>
          </cell>
          <cell r="G2285" t="str">
            <v>EST_069_Z_Bertoua-ENIA-MTN</v>
          </cell>
        </row>
        <row r="2286">
          <cell r="F2286" t="str">
            <v>EST_069</v>
          </cell>
          <cell r="G2286" t="str">
            <v>EST_069_Z_Bertoua-ENIA-MTN</v>
          </cell>
        </row>
        <row r="2287">
          <cell r="F2287" t="str">
            <v>EST_069</v>
          </cell>
          <cell r="G2287" t="str">
            <v>EST_069_Z_Bertoua-ENIA-MTN</v>
          </cell>
        </row>
        <row r="2288">
          <cell r="F2288" t="str">
            <v>LIT_319</v>
          </cell>
          <cell r="G2288" t="str">
            <v>Botko</v>
          </cell>
        </row>
        <row r="2289">
          <cell r="F2289" t="str">
            <v>LIT_319</v>
          </cell>
          <cell r="G2289" t="str">
            <v>Botko</v>
          </cell>
        </row>
        <row r="2290">
          <cell r="F2290" t="str">
            <v>LIT_319</v>
          </cell>
          <cell r="G2290" t="str">
            <v>Botko</v>
          </cell>
        </row>
        <row r="2291">
          <cell r="F2291" t="str">
            <v>OST_097</v>
          </cell>
          <cell r="G2291" t="str">
            <v>OST_097_H_Dschang-Rectorat-MTN</v>
          </cell>
        </row>
        <row r="2292">
          <cell r="F2292" t="str">
            <v>OST_097</v>
          </cell>
          <cell r="G2292" t="str">
            <v>OST_097_H_Dschang-Rectorat-MTN</v>
          </cell>
        </row>
        <row r="2293">
          <cell r="F2293" t="str">
            <v>OST_097</v>
          </cell>
          <cell r="G2293" t="str">
            <v>OST_097_H_Dschang-Rectorat-MTN</v>
          </cell>
        </row>
        <row r="2294">
          <cell r="F2294" t="str">
            <v>OST_097</v>
          </cell>
          <cell r="G2294" t="str">
            <v>OST_097_H_Dschang-Rectorat-MTN</v>
          </cell>
        </row>
        <row r="2295">
          <cell r="F2295" t="str">
            <v>OST_097</v>
          </cell>
          <cell r="G2295" t="str">
            <v>OST_097_H_Dschang-Rectorat-MTN</v>
          </cell>
        </row>
        <row r="2296">
          <cell r="F2296" t="str">
            <v>OST_097</v>
          </cell>
          <cell r="G2296" t="str">
            <v>OST_097_H_Dschang-Rectorat-MTN</v>
          </cell>
        </row>
        <row r="2297">
          <cell r="F2297" t="str">
            <v>OST_096</v>
          </cell>
          <cell r="G2297" t="str">
            <v>OST_096_H_Dschang-Vallee</v>
          </cell>
        </row>
        <row r="2298">
          <cell r="F2298" t="str">
            <v>OST_096</v>
          </cell>
          <cell r="G2298" t="str">
            <v>OST_096_H_Dschang-Vallee</v>
          </cell>
        </row>
        <row r="2299">
          <cell r="F2299" t="str">
            <v>OST_096</v>
          </cell>
          <cell r="G2299" t="str">
            <v>OST_096_H_Dschang-Vallee</v>
          </cell>
        </row>
        <row r="2300">
          <cell r="F2300" t="str">
            <v>OST_096</v>
          </cell>
          <cell r="G2300" t="str">
            <v>OST_096_H_Dschang-Vallee</v>
          </cell>
        </row>
        <row r="2301">
          <cell r="F2301" t="str">
            <v>OST_096</v>
          </cell>
          <cell r="G2301" t="str">
            <v>OST_096_H_Dschang-Vallee</v>
          </cell>
        </row>
        <row r="2302">
          <cell r="F2302" t="str">
            <v>OST_096</v>
          </cell>
          <cell r="G2302" t="str">
            <v>OST_096_H_Dschang-Vallee</v>
          </cell>
        </row>
        <row r="2303">
          <cell r="F2303" t="str">
            <v>SUO_045</v>
          </cell>
          <cell r="G2303" t="str">
            <v>Ekindi-MTN</v>
          </cell>
        </row>
        <row r="2304">
          <cell r="F2304" t="str">
            <v>SUO_045</v>
          </cell>
          <cell r="G2304" t="str">
            <v>Ekindi-MTN</v>
          </cell>
        </row>
        <row r="2305">
          <cell r="F2305" t="str">
            <v>SUO_047</v>
          </cell>
          <cell r="G2305" t="str">
            <v>Ekondo-Nege-MTN</v>
          </cell>
        </row>
        <row r="2306">
          <cell r="F2306" t="str">
            <v>SUO_047</v>
          </cell>
          <cell r="G2306" t="str">
            <v>Ekondo-Nege-MTN</v>
          </cell>
        </row>
        <row r="2307">
          <cell r="F2307" t="str">
            <v>OST_082</v>
          </cell>
          <cell r="G2307" t="str">
            <v>OST_082_H_Foumban-Nkoungougnet</v>
          </cell>
        </row>
        <row r="2308">
          <cell r="F2308" t="str">
            <v>OST_082</v>
          </cell>
          <cell r="G2308" t="str">
            <v>OST_082_H_Foumban-Nkoungougnet</v>
          </cell>
        </row>
        <row r="2309">
          <cell r="F2309" t="str">
            <v>OST_082</v>
          </cell>
          <cell r="G2309" t="str">
            <v>OST_082_H_Foumban-Nkoungougnet</v>
          </cell>
        </row>
        <row r="2310">
          <cell r="F2310" t="str">
            <v>SUO_048</v>
          </cell>
          <cell r="G2310" t="str">
            <v>Ikiliwindi-MTN</v>
          </cell>
        </row>
        <row r="2311">
          <cell r="F2311" t="str">
            <v>SUO_048</v>
          </cell>
          <cell r="G2311" t="str">
            <v>Ikiliwindi-MTN</v>
          </cell>
        </row>
        <row r="2312">
          <cell r="F2312" t="str">
            <v>SUO_048</v>
          </cell>
          <cell r="G2312" t="str">
            <v>Ikiliwindi-MTN</v>
          </cell>
        </row>
        <row r="2313">
          <cell r="F2313" t="str">
            <v>SUO_046</v>
          </cell>
          <cell r="G2313" t="str">
            <v>Ilor-MTN</v>
          </cell>
        </row>
        <row r="2314">
          <cell r="F2314" t="str">
            <v>SUO_046</v>
          </cell>
          <cell r="G2314" t="str">
            <v>Ilor-MTN</v>
          </cell>
        </row>
        <row r="2315">
          <cell r="F2315" t="str">
            <v>SUD_240</v>
          </cell>
          <cell r="G2315" t="str">
            <v>SUD_240_Z_Kribi-Bwambe</v>
          </cell>
        </row>
        <row r="2316">
          <cell r="F2316" t="str">
            <v>SUD_240</v>
          </cell>
          <cell r="G2316" t="str">
            <v>SUD_240_Z_Kribi-Bwambe</v>
          </cell>
        </row>
        <row r="2317">
          <cell r="F2317" t="str">
            <v>SUD_240</v>
          </cell>
          <cell r="G2317" t="str">
            <v>SUD_240_Z_Kribi-Bwambe</v>
          </cell>
        </row>
        <row r="2318">
          <cell r="F2318" t="str">
            <v>EXN_067</v>
          </cell>
          <cell r="G2318" t="str">
            <v>EXN_067_H_Maroua-Doursogo</v>
          </cell>
        </row>
        <row r="2319">
          <cell r="F2319" t="str">
            <v>EXN_067</v>
          </cell>
          <cell r="G2319" t="str">
            <v>EXN_067_H_Maroua-Doursogo</v>
          </cell>
        </row>
        <row r="2320">
          <cell r="F2320" t="str">
            <v>EXN_067</v>
          </cell>
          <cell r="G2320" t="str">
            <v>EXN_067_H_Maroua-Doursogo</v>
          </cell>
        </row>
        <row r="2321">
          <cell r="F2321" t="str">
            <v>EXN_067</v>
          </cell>
          <cell r="G2321" t="str">
            <v>EXN_067_H_Maroua-Doursogo</v>
          </cell>
        </row>
        <row r="2322">
          <cell r="F2322" t="str">
            <v>EXN_067</v>
          </cell>
          <cell r="G2322" t="str">
            <v>EXN_067_H_Maroua-Doursogo</v>
          </cell>
        </row>
        <row r="2323">
          <cell r="F2323" t="str">
            <v>EXN_067</v>
          </cell>
          <cell r="G2323" t="str">
            <v>EXN_067_H_Maroua-Doursogo</v>
          </cell>
        </row>
        <row r="2324">
          <cell r="F2324" t="str">
            <v>SUO_049</v>
          </cell>
          <cell r="G2324" t="str">
            <v>Mbakwa-Supe-MTN</v>
          </cell>
        </row>
        <row r="2325">
          <cell r="F2325" t="str">
            <v>SUO_049</v>
          </cell>
          <cell r="G2325" t="str">
            <v>Mbakwa-Supe-MTN</v>
          </cell>
        </row>
        <row r="2326">
          <cell r="F2326" t="str">
            <v>SUO_049</v>
          </cell>
          <cell r="G2326" t="str">
            <v>Mbakwa-Supe-MTN</v>
          </cell>
        </row>
        <row r="2327">
          <cell r="F2327" t="str">
            <v>CTR_337</v>
          </cell>
          <cell r="G2327" t="str">
            <v>Messassi</v>
          </cell>
        </row>
        <row r="2328">
          <cell r="F2328" t="str">
            <v>CTR_337</v>
          </cell>
          <cell r="G2328" t="str">
            <v>Messassi</v>
          </cell>
        </row>
        <row r="2329">
          <cell r="F2329" t="str">
            <v>CTR_337</v>
          </cell>
          <cell r="G2329" t="str">
            <v>Messassi</v>
          </cell>
        </row>
        <row r="2330">
          <cell r="F2330" t="str">
            <v>CTR_326</v>
          </cell>
          <cell r="G2330" t="str">
            <v>Montee-Jouvence</v>
          </cell>
        </row>
        <row r="2331">
          <cell r="F2331" t="str">
            <v>CTR_326</v>
          </cell>
          <cell r="G2331" t="str">
            <v>Montee-Jouvence</v>
          </cell>
        </row>
        <row r="2332">
          <cell r="F2332" t="str">
            <v>CTR_326</v>
          </cell>
          <cell r="G2332" t="str">
            <v>Montee-Jouvence</v>
          </cell>
        </row>
        <row r="2333">
          <cell r="F2333" t="str">
            <v>ADM_046</v>
          </cell>
          <cell r="G2333" t="str">
            <v>Ngd-Bamyangal-New</v>
          </cell>
        </row>
        <row r="2334">
          <cell r="F2334" t="str">
            <v>ADM_046</v>
          </cell>
          <cell r="G2334" t="str">
            <v>Ngd-Bamyangal-New</v>
          </cell>
        </row>
        <row r="2335">
          <cell r="F2335" t="str">
            <v>ADM_046</v>
          </cell>
          <cell r="G2335" t="str">
            <v>Ngd-Bamyangal-New</v>
          </cell>
        </row>
        <row r="2336">
          <cell r="F2336" t="str">
            <v>ADM_046</v>
          </cell>
          <cell r="G2336" t="str">
            <v>Ngd-Bamyangal-New</v>
          </cell>
        </row>
        <row r="2337">
          <cell r="F2337" t="str">
            <v>ADM_046</v>
          </cell>
          <cell r="G2337" t="str">
            <v>Ngd-Bamyangal-New</v>
          </cell>
        </row>
        <row r="2338">
          <cell r="F2338" t="str">
            <v>ADM_046</v>
          </cell>
          <cell r="G2338" t="str">
            <v>Ngd-Bamyangal-New</v>
          </cell>
        </row>
        <row r="2339">
          <cell r="F2339" t="str">
            <v>ADM_048</v>
          </cell>
          <cell r="G2339" t="str">
            <v>ADM_048_H_Ngd-Q-Haoussa</v>
          </cell>
        </row>
        <row r="2340">
          <cell r="F2340" t="str">
            <v>ADM_048</v>
          </cell>
          <cell r="G2340" t="str">
            <v>ADM_048_H_Ngd-Q-Haoussa</v>
          </cell>
        </row>
        <row r="2341">
          <cell r="F2341" t="str">
            <v>ADM_048</v>
          </cell>
          <cell r="G2341" t="str">
            <v>ADM_048_H_Ngd-Q-Haoussa</v>
          </cell>
        </row>
        <row r="2342">
          <cell r="F2342" t="str">
            <v>ADM_048</v>
          </cell>
          <cell r="G2342" t="str">
            <v>ADM_048_H_Ngd-Q-Haoussa</v>
          </cell>
        </row>
        <row r="2343">
          <cell r="F2343" t="str">
            <v>ADM_048</v>
          </cell>
          <cell r="G2343" t="str">
            <v>ADM_048_H_Ngd-Q-Haoussa</v>
          </cell>
        </row>
        <row r="2344">
          <cell r="F2344" t="str">
            <v>ADM_048</v>
          </cell>
          <cell r="G2344" t="str">
            <v>ADM_048_H_Ngd-Q-Haoussa</v>
          </cell>
        </row>
        <row r="2345">
          <cell r="F2345" t="str">
            <v>EST_067</v>
          </cell>
          <cell r="G2345" t="str">
            <v>Ngoulemakong-MTN</v>
          </cell>
        </row>
        <row r="2346">
          <cell r="F2346" t="str">
            <v>EST_067</v>
          </cell>
          <cell r="G2346" t="str">
            <v>Ngoulemakong-MTN</v>
          </cell>
        </row>
        <row r="2347">
          <cell r="F2347" t="str">
            <v>EST_067</v>
          </cell>
          <cell r="G2347" t="str">
            <v>Ngoulemakong-MTN</v>
          </cell>
        </row>
        <row r="2348">
          <cell r="F2348" t="str">
            <v>LIT_288</v>
          </cell>
          <cell r="G2348" t="str">
            <v>LIT_288_Z_Nkong-8Bis-MTN</v>
          </cell>
        </row>
        <row r="2349">
          <cell r="F2349" t="str">
            <v>LIT_288</v>
          </cell>
          <cell r="G2349" t="str">
            <v>LIT_288_Z_Nkong-8Bis-MTN</v>
          </cell>
        </row>
        <row r="2350">
          <cell r="F2350" t="str">
            <v>LIT_288</v>
          </cell>
          <cell r="G2350" t="str">
            <v>LIT_288_Z_Nkong-8Bis-MTN</v>
          </cell>
        </row>
        <row r="2351">
          <cell r="F2351" t="str">
            <v>LIT_288</v>
          </cell>
          <cell r="G2351" t="str">
            <v>LIT_288_Z_Nkong-8Bis-MTN</v>
          </cell>
        </row>
        <row r="2352">
          <cell r="F2352" t="str">
            <v>LIT_288</v>
          </cell>
          <cell r="G2352" t="str">
            <v>LIT_288_Z_Nkong-8Bis-MTN</v>
          </cell>
        </row>
        <row r="2353">
          <cell r="F2353" t="str">
            <v>LIT_288</v>
          </cell>
          <cell r="G2353" t="str">
            <v>LIT_288_Z_Nkong-8Bis-MTN</v>
          </cell>
        </row>
        <row r="2354">
          <cell r="F2354" t="str">
            <v>LIT_353</v>
          </cell>
          <cell r="G2354" t="str">
            <v>LIT_353_Z_Nkong-C-Fultang</v>
          </cell>
        </row>
        <row r="2355">
          <cell r="F2355" t="str">
            <v>LIT_353</v>
          </cell>
          <cell r="G2355" t="str">
            <v>LIT_353_Z_Nkong-C-Fultang</v>
          </cell>
        </row>
        <row r="2356">
          <cell r="F2356" t="str">
            <v>LIT_353</v>
          </cell>
          <cell r="G2356" t="str">
            <v>LIT_353_Z_Nkong-C-Fultang</v>
          </cell>
        </row>
        <row r="2357">
          <cell r="F2357" t="str">
            <v>LIT_353</v>
          </cell>
          <cell r="G2357" t="str">
            <v>LIT_353_Z_Nkong-C-Fultang</v>
          </cell>
        </row>
        <row r="2358">
          <cell r="F2358" t="str">
            <v>LIT_353</v>
          </cell>
          <cell r="G2358" t="str">
            <v>LIT_353_Z_Nkong-C-Fultang</v>
          </cell>
        </row>
        <row r="2359">
          <cell r="F2359" t="str">
            <v>LIT_353</v>
          </cell>
          <cell r="G2359" t="str">
            <v>LIT_353_Z_Nkong-C-Fultang</v>
          </cell>
        </row>
        <row r="2360">
          <cell r="F2360" t="str">
            <v>CTR_330</v>
          </cell>
          <cell r="G2360" t="str">
            <v>Odza-PK10</v>
          </cell>
        </row>
        <row r="2361">
          <cell r="F2361" t="str">
            <v>CTR_330</v>
          </cell>
          <cell r="G2361" t="str">
            <v>Odza-PK10</v>
          </cell>
        </row>
        <row r="2362">
          <cell r="F2362" t="str">
            <v>CTR_330</v>
          </cell>
          <cell r="G2362" t="str">
            <v>Odza-PK10</v>
          </cell>
        </row>
        <row r="2363">
          <cell r="F2363" t="str">
            <v>CTR_327</v>
          </cell>
          <cell r="G2363" t="str">
            <v>CTR_327_Z_Fouda-New</v>
          </cell>
        </row>
        <row r="2364">
          <cell r="F2364" t="str">
            <v>CTR_327</v>
          </cell>
          <cell r="G2364" t="str">
            <v>CTR_327_Z_Fouda-New</v>
          </cell>
        </row>
        <row r="2365">
          <cell r="F2365" t="str">
            <v>CTR_327</v>
          </cell>
          <cell r="G2365" t="str">
            <v>CTR_327_Z_Fouda-New</v>
          </cell>
        </row>
        <row r="2366">
          <cell r="F2366" t="str">
            <v>CTR_351</v>
          </cell>
          <cell r="G2366" t="str">
            <v>CTR_351_Z_Mimboman-Nodal</v>
          </cell>
        </row>
        <row r="2367">
          <cell r="F2367" t="str">
            <v>CTR_351</v>
          </cell>
          <cell r="G2367" t="str">
            <v>CTR_351_Z_Mimboman-Nodal</v>
          </cell>
        </row>
        <row r="2368">
          <cell r="F2368" t="str">
            <v>CTR_351</v>
          </cell>
          <cell r="G2368" t="str">
            <v>CTR_351_Z_Mimboman-Nodal</v>
          </cell>
        </row>
        <row r="2369">
          <cell r="F2369" t="str">
            <v>LIT_183</v>
          </cell>
          <cell r="G2369" t="str">
            <v>LIT_183_Z_Nkololoun</v>
          </cell>
        </row>
        <row r="2370">
          <cell r="F2370" t="str">
            <v>LIT_183</v>
          </cell>
          <cell r="G2370" t="str">
            <v>LIT_183_Z_Nkololoun</v>
          </cell>
        </row>
        <row r="2371">
          <cell r="F2371" t="str">
            <v>LIT_183</v>
          </cell>
          <cell r="G2371" t="str">
            <v>LIT_183_Z_Nkololoun</v>
          </cell>
        </row>
        <row r="2372">
          <cell r="F2372" t="str">
            <v>LIT_261</v>
          </cell>
          <cell r="G2372" t="str">
            <v>LIT_261_Z_PK11-Mbengue-City</v>
          </cell>
        </row>
        <row r="2373">
          <cell r="F2373" t="str">
            <v>LIT_261</v>
          </cell>
          <cell r="G2373" t="str">
            <v>LIT_261_Z_PK11-Mbengue-City</v>
          </cell>
        </row>
        <row r="2374">
          <cell r="F2374" t="str">
            <v>LIT_261</v>
          </cell>
          <cell r="G2374" t="str">
            <v>LIT_261_Z_PK11-Mbengue-City</v>
          </cell>
        </row>
        <row r="2375">
          <cell r="F2375" t="str">
            <v>LIT_285</v>
          </cell>
          <cell r="G2375" t="str">
            <v>LIT_285_Z_Makepe-Lycee</v>
          </cell>
        </row>
        <row r="2376">
          <cell r="F2376" t="str">
            <v>LIT_285</v>
          </cell>
          <cell r="G2376" t="str">
            <v>LIT_285_Z_Makepe-Lycee</v>
          </cell>
        </row>
        <row r="2377">
          <cell r="F2377" t="str">
            <v>LIT_285</v>
          </cell>
          <cell r="G2377" t="str">
            <v>LIT_285_Z_Makepe-Lycee</v>
          </cell>
        </row>
        <row r="2378">
          <cell r="F2378" t="str">
            <v>LIT_336</v>
          </cell>
          <cell r="G2378" t="str">
            <v>LIT_336_Z_Bonamikengue</v>
          </cell>
        </row>
        <row r="2379">
          <cell r="F2379" t="str">
            <v>LIT_336</v>
          </cell>
          <cell r="G2379" t="str">
            <v>LIT_336_Z_Bonamikengue</v>
          </cell>
        </row>
        <row r="2380">
          <cell r="F2380" t="str">
            <v>LIT_336</v>
          </cell>
          <cell r="G2380" t="str">
            <v>LIT_336_Z_Bonamikengue</v>
          </cell>
        </row>
        <row r="2381">
          <cell r="F2381" t="str">
            <v>LIT_339</v>
          </cell>
          <cell r="G2381" t="str">
            <v>LIT_339_Z_Cogefar-II</v>
          </cell>
        </row>
        <row r="2382">
          <cell r="F2382" t="str">
            <v>LIT_339</v>
          </cell>
          <cell r="G2382" t="str">
            <v>LIT_339_Z_Cogefar-II</v>
          </cell>
        </row>
        <row r="2383">
          <cell r="F2383" t="str">
            <v>LIT_339</v>
          </cell>
          <cell r="G2383" t="str">
            <v>LIT_339_Z_Cogefar-II</v>
          </cell>
        </row>
        <row r="2384">
          <cell r="F2384" t="str">
            <v>LIT_341</v>
          </cell>
          <cell r="G2384" t="str">
            <v>LIT_341_Z_Nyalla-II</v>
          </cell>
        </row>
        <row r="2385">
          <cell r="F2385" t="str">
            <v>LIT_341</v>
          </cell>
          <cell r="G2385" t="str">
            <v>LIT_341_Z_Nyalla-II</v>
          </cell>
        </row>
        <row r="2386">
          <cell r="F2386" t="str">
            <v>LIT_341</v>
          </cell>
          <cell r="G2386" t="str">
            <v>LIT_341_Z_Nyalla-II</v>
          </cell>
        </row>
        <row r="2387">
          <cell r="F2387" t="str">
            <v>LIT_343</v>
          </cell>
          <cell r="G2387" t="str">
            <v>LIT_343_Z_Nyalla-Kilimandjaro</v>
          </cell>
        </row>
        <row r="2388">
          <cell r="F2388" t="str">
            <v>LIT_343</v>
          </cell>
          <cell r="G2388" t="str">
            <v>LIT_343_Z_Nyalla-Kilimandjaro</v>
          </cell>
        </row>
        <row r="2389">
          <cell r="F2389" t="str">
            <v>LIT_343</v>
          </cell>
          <cell r="G2389" t="str">
            <v>LIT_343_Z_Nyalla-Kilimandjaro</v>
          </cell>
        </row>
        <row r="2390">
          <cell r="F2390" t="str">
            <v>LIT_344</v>
          </cell>
          <cell r="G2390" t="str">
            <v>LIT_344_Z_Ndogbong-Citadelle</v>
          </cell>
        </row>
        <row r="2391">
          <cell r="F2391" t="str">
            <v>LIT_344</v>
          </cell>
          <cell r="G2391" t="str">
            <v>LIT_344_Z_Ndogbong-Citadelle</v>
          </cell>
        </row>
        <row r="2392">
          <cell r="F2392" t="str">
            <v>LIT_344</v>
          </cell>
          <cell r="G2392" t="str">
            <v>LIT_344_Z_Ndogbong-Citadelle</v>
          </cell>
        </row>
        <row r="2393">
          <cell r="F2393" t="str">
            <v>LIT_345</v>
          </cell>
          <cell r="G2393" t="str">
            <v>LIT_345_Z_Deido-plage</v>
          </cell>
        </row>
        <row r="2394">
          <cell r="F2394" t="str">
            <v>LIT_345</v>
          </cell>
          <cell r="G2394" t="str">
            <v>LIT_345_Z_Deido-plage</v>
          </cell>
        </row>
        <row r="2395">
          <cell r="F2395" t="str">
            <v>LIT_345</v>
          </cell>
          <cell r="G2395" t="str">
            <v>LIT_345_Z_Deido-plage</v>
          </cell>
        </row>
        <row r="2396">
          <cell r="F2396" t="str">
            <v>LIT_525</v>
          </cell>
          <cell r="G2396" t="str">
            <v>LIT_525_Z_Ndokoti-GUINNESS</v>
          </cell>
        </row>
        <row r="2397">
          <cell r="F2397" t="str">
            <v>LIT_525</v>
          </cell>
          <cell r="G2397" t="str">
            <v>LIT_525_Z_Ndokoti-GUINNESS</v>
          </cell>
        </row>
        <row r="2398">
          <cell r="F2398" t="str">
            <v>LIT_525</v>
          </cell>
          <cell r="G2398" t="str">
            <v>LIT_525_Z_Ndokoti-GUINNESS</v>
          </cell>
        </row>
        <row r="2399">
          <cell r="F2399" t="str">
            <v>SUO_027</v>
          </cell>
          <cell r="G2399" t="str">
            <v>SUO_027_H_Kumba-Mabanda</v>
          </cell>
        </row>
        <row r="2400">
          <cell r="F2400" t="str">
            <v>SUO_027</v>
          </cell>
          <cell r="G2400" t="str">
            <v>SUO_027_H_Kumba-Mabanda</v>
          </cell>
        </row>
        <row r="2401">
          <cell r="F2401" t="str">
            <v>SUO_027</v>
          </cell>
          <cell r="G2401" t="str">
            <v>SUO_027_H_Kumba-Mabanda</v>
          </cell>
        </row>
        <row r="2402">
          <cell r="F2402" t="str">
            <v>EXN_007</v>
          </cell>
          <cell r="G2402" t="str">
            <v>Amchide</v>
          </cell>
        </row>
        <row r="2403">
          <cell r="F2403" t="str">
            <v>EXN_007</v>
          </cell>
          <cell r="G2403" t="str">
            <v>Amchide</v>
          </cell>
        </row>
        <row r="2404">
          <cell r="F2404" t="str">
            <v>EXN_007</v>
          </cell>
          <cell r="G2404" t="str">
            <v>Amchide</v>
          </cell>
        </row>
        <row r="2405">
          <cell r="F2405" t="str">
            <v>NRD_047</v>
          </cell>
          <cell r="G2405" t="str">
            <v>NRD_047_H_Garoua-Djamboutou-CICAM</v>
          </cell>
        </row>
        <row r="2406">
          <cell r="F2406" t="str">
            <v>NRD_047</v>
          </cell>
          <cell r="G2406" t="str">
            <v>NRD_047_H_Garoua-Djamboutou-CICAM</v>
          </cell>
        </row>
        <row r="2407">
          <cell r="F2407" t="str">
            <v>NRD_047</v>
          </cell>
          <cell r="G2407" t="str">
            <v>NRD_047_H_Garoua-Djamboutou-CICAM</v>
          </cell>
        </row>
        <row r="2408">
          <cell r="F2408" t="str">
            <v>NRD_047</v>
          </cell>
          <cell r="G2408" t="str">
            <v>NRD_047_H_Garoua-Djamboutou-CICAM</v>
          </cell>
        </row>
        <row r="2409">
          <cell r="F2409" t="str">
            <v>NRD_047</v>
          </cell>
          <cell r="G2409" t="str">
            <v>NRD_047_H_Garoua-Djamboutou-CICAM</v>
          </cell>
        </row>
        <row r="2410">
          <cell r="F2410" t="str">
            <v>NRD_047</v>
          </cell>
          <cell r="G2410" t="str">
            <v>NRD_047_H_Garoua-Djamboutou-CICAM</v>
          </cell>
        </row>
        <row r="2411">
          <cell r="F2411" t="str">
            <v>CTR_336</v>
          </cell>
          <cell r="G2411" t="str">
            <v>H-General-Yde</v>
          </cell>
        </row>
        <row r="2412">
          <cell r="F2412" t="str">
            <v>CTR_336</v>
          </cell>
          <cell r="G2412" t="str">
            <v>H-General-Yde</v>
          </cell>
        </row>
        <row r="2413">
          <cell r="F2413" t="str">
            <v>CTR_336</v>
          </cell>
          <cell r="G2413" t="str">
            <v>H-General-Yde</v>
          </cell>
        </row>
        <row r="2414">
          <cell r="F2414" t="str">
            <v>EXN_071</v>
          </cell>
          <cell r="G2414" t="str">
            <v>EXN_071_H_Maroua-Camp-SIC</v>
          </cell>
        </row>
        <row r="2415">
          <cell r="F2415" t="str">
            <v>EXN_071</v>
          </cell>
          <cell r="G2415" t="str">
            <v>EXN_071_H_Maroua-Camp-SIC</v>
          </cell>
        </row>
        <row r="2416">
          <cell r="F2416" t="str">
            <v>EXN_071</v>
          </cell>
          <cell r="G2416" t="str">
            <v>EXN_071_H_Maroua-Camp-SIC</v>
          </cell>
        </row>
        <row r="2417">
          <cell r="F2417" t="str">
            <v>EXN_071</v>
          </cell>
          <cell r="G2417" t="str">
            <v>EXN_071_H_Maroua-Camp-SIC</v>
          </cell>
        </row>
        <row r="2418">
          <cell r="F2418" t="str">
            <v>EXN_071</v>
          </cell>
          <cell r="G2418" t="str">
            <v>EXN_071_H_Maroua-Camp-SIC</v>
          </cell>
        </row>
        <row r="2419">
          <cell r="F2419" t="str">
            <v>EXN_071</v>
          </cell>
          <cell r="G2419" t="str">
            <v>EXN_071_H_Maroua-Camp-SIC</v>
          </cell>
        </row>
        <row r="2420">
          <cell r="F2420" t="str">
            <v>EXN_066</v>
          </cell>
          <cell r="G2420" t="str">
            <v>EXN_066_H_Maroua-Stade</v>
          </cell>
        </row>
        <row r="2421">
          <cell r="F2421" t="str">
            <v>EXN_066</v>
          </cell>
          <cell r="G2421" t="str">
            <v>EXN_066_H_Maroua-Stade</v>
          </cell>
        </row>
        <row r="2422">
          <cell r="F2422" t="str">
            <v>EXN_066</v>
          </cell>
          <cell r="G2422" t="str">
            <v>EXN_066_H_Maroua-Stade</v>
          </cell>
        </row>
        <row r="2423">
          <cell r="F2423" t="str">
            <v>EXN_066</v>
          </cell>
          <cell r="G2423" t="str">
            <v>EXN_066_H_Maroua-Stade</v>
          </cell>
        </row>
        <row r="2424">
          <cell r="F2424" t="str">
            <v>EXN_066</v>
          </cell>
          <cell r="G2424" t="str">
            <v>EXN_066_H_Maroua-Stade</v>
          </cell>
        </row>
        <row r="2425">
          <cell r="F2425" t="str">
            <v>EXN_066</v>
          </cell>
          <cell r="G2425" t="str">
            <v>EXN_066_H_Maroua-Stade</v>
          </cell>
        </row>
        <row r="2426">
          <cell r="F2426" t="str">
            <v>CTR_301</v>
          </cell>
          <cell r="G2426" t="str">
            <v>Matsari</v>
          </cell>
        </row>
        <row r="2427">
          <cell r="F2427" t="str">
            <v>CTR_301</v>
          </cell>
          <cell r="G2427" t="str">
            <v>Matsari</v>
          </cell>
        </row>
        <row r="2428">
          <cell r="F2428" t="str">
            <v>CTR_301</v>
          </cell>
          <cell r="G2428" t="str">
            <v>Matsari</v>
          </cell>
        </row>
        <row r="2429">
          <cell r="F2429" t="str">
            <v>CTR_300</v>
          </cell>
          <cell r="G2429" t="str">
            <v>Ngouetou</v>
          </cell>
        </row>
        <row r="2430">
          <cell r="F2430" t="str">
            <v>CTR_300</v>
          </cell>
          <cell r="G2430" t="str">
            <v>Ngouetou</v>
          </cell>
        </row>
        <row r="2431">
          <cell r="F2431" t="str">
            <v>CTR_300</v>
          </cell>
          <cell r="G2431" t="str">
            <v>Ngouetou</v>
          </cell>
        </row>
        <row r="2432">
          <cell r="F2432" t="str">
            <v>CTR_255</v>
          </cell>
          <cell r="G2432" t="str">
            <v>CTR_255_Z_Dagobert</v>
          </cell>
        </row>
        <row r="2433">
          <cell r="F2433" t="str">
            <v>CTR_255</v>
          </cell>
          <cell r="G2433" t="str">
            <v>CTR_255_Z_Dagobert</v>
          </cell>
        </row>
        <row r="2434">
          <cell r="F2434" t="str">
            <v>CTR_255</v>
          </cell>
          <cell r="G2434" t="str">
            <v>CTR_255_Z_Dagobert</v>
          </cell>
        </row>
        <row r="2435">
          <cell r="F2435" t="str">
            <v>CTR_317</v>
          </cell>
          <cell r="G2435" t="str">
            <v>CTR_317_Z_Soa-II</v>
          </cell>
        </row>
        <row r="2436">
          <cell r="F2436" t="str">
            <v>CTR_317</v>
          </cell>
          <cell r="G2436" t="str">
            <v>CTR_317_Z_Soa-II</v>
          </cell>
        </row>
        <row r="2437">
          <cell r="F2437" t="str">
            <v>CTR_317</v>
          </cell>
          <cell r="G2437" t="str">
            <v>CTR_317_Z_Soa-II</v>
          </cell>
        </row>
        <row r="2438">
          <cell r="F2438" t="str">
            <v>CTR_333</v>
          </cell>
          <cell r="G2438" t="str">
            <v>CTR_333_Z_Nkolbi-Boss</v>
          </cell>
        </row>
        <row r="2439">
          <cell r="F2439" t="str">
            <v>CTR_333</v>
          </cell>
          <cell r="G2439" t="str">
            <v>CTR_333_Z_Nkolbi-Boss</v>
          </cell>
        </row>
        <row r="2440">
          <cell r="F2440" t="str">
            <v>CTR_333</v>
          </cell>
          <cell r="G2440" t="str">
            <v>CTR_333_Z_Nkolbi-Boss</v>
          </cell>
        </row>
        <row r="2441">
          <cell r="F2441" t="str">
            <v>CTR_340</v>
          </cell>
          <cell r="G2441" t="str">
            <v>CTR_340_Z_Oyomabang</v>
          </cell>
        </row>
        <row r="2442">
          <cell r="F2442" t="str">
            <v>CTR_340</v>
          </cell>
          <cell r="G2442" t="str">
            <v>CTR_340_Z_Oyomabang</v>
          </cell>
        </row>
        <row r="2443">
          <cell r="F2443" t="str">
            <v>CTR_340</v>
          </cell>
          <cell r="G2443" t="str">
            <v>CTR_340_Z_Oyomabang</v>
          </cell>
        </row>
        <row r="2444">
          <cell r="F2444" t="str">
            <v>CTR_342</v>
          </cell>
          <cell r="G2444" t="str">
            <v>CTR_342_Z_Ngousso-II</v>
          </cell>
        </row>
        <row r="2445">
          <cell r="F2445" t="str">
            <v>CTR_342</v>
          </cell>
          <cell r="G2445" t="str">
            <v>CTR_342_Z_Ngousso-II</v>
          </cell>
        </row>
        <row r="2446">
          <cell r="F2446" t="str">
            <v>CTR_342</v>
          </cell>
          <cell r="G2446" t="str">
            <v>CTR_342_Z_Ngousso-II</v>
          </cell>
        </row>
        <row r="2447">
          <cell r="F2447" t="str">
            <v>NRD_045</v>
          </cell>
          <cell r="G2447" t="str">
            <v>NRD_045_H_Garoua-Foulbere</v>
          </cell>
        </row>
        <row r="2448">
          <cell r="F2448" t="str">
            <v>NRD_045</v>
          </cell>
          <cell r="G2448" t="str">
            <v>NRD_045_H_Garoua-Foulbere</v>
          </cell>
        </row>
        <row r="2449">
          <cell r="F2449" t="str">
            <v>NRD_045</v>
          </cell>
          <cell r="G2449" t="str">
            <v>NRD_045_H_Garoua-Foulbere</v>
          </cell>
        </row>
        <row r="2450">
          <cell r="F2450" t="str">
            <v>NRD_045</v>
          </cell>
          <cell r="G2450" t="str">
            <v>NRD_045_H_Garoua-Foulbere</v>
          </cell>
        </row>
        <row r="2451">
          <cell r="F2451" t="str">
            <v>NRD_045</v>
          </cell>
          <cell r="G2451" t="str">
            <v>NRD_045_H_Garoua-Foulbere</v>
          </cell>
        </row>
        <row r="2452">
          <cell r="F2452" t="str">
            <v>NRD_045</v>
          </cell>
          <cell r="G2452" t="str">
            <v>NRD_045_H_Garoua-Foulbere</v>
          </cell>
        </row>
        <row r="2453">
          <cell r="F2453" t="str">
            <v>EST_002</v>
          </cell>
          <cell r="G2453" t="str">
            <v>Belabo</v>
          </cell>
        </row>
        <row r="2454">
          <cell r="F2454" t="str">
            <v>EST_002</v>
          </cell>
          <cell r="G2454" t="str">
            <v>Belabo</v>
          </cell>
        </row>
        <row r="2455">
          <cell r="F2455" t="str">
            <v>EST_002</v>
          </cell>
          <cell r="G2455" t="str">
            <v>Belabo</v>
          </cell>
        </row>
        <row r="2456">
          <cell r="F2456" t="str">
            <v>EXN_037</v>
          </cell>
          <cell r="G2456" t="str">
            <v>Mindif</v>
          </cell>
        </row>
        <row r="2457">
          <cell r="F2457" t="str">
            <v>EXN_037</v>
          </cell>
          <cell r="G2457" t="str">
            <v>Mindif</v>
          </cell>
        </row>
        <row r="2458">
          <cell r="F2458" t="str">
            <v>EXN_037</v>
          </cell>
          <cell r="G2458" t="str">
            <v>Mindif</v>
          </cell>
        </row>
        <row r="2459">
          <cell r="F2459" t="str">
            <v>EXN_064</v>
          </cell>
          <cell r="G2459" t="str">
            <v>EXN_064_H_Kousseri-Ville</v>
          </cell>
        </row>
        <row r="2460">
          <cell r="F2460" t="str">
            <v>EXN_064</v>
          </cell>
          <cell r="G2460" t="str">
            <v>EXN_064_H_Kousseri-Ville</v>
          </cell>
        </row>
        <row r="2461">
          <cell r="F2461" t="str">
            <v>EXN_064</v>
          </cell>
          <cell r="G2461" t="str">
            <v>EXN_064_H_Kousseri-Ville</v>
          </cell>
        </row>
        <row r="2462">
          <cell r="F2462" t="str">
            <v>EXN_064</v>
          </cell>
          <cell r="G2462" t="str">
            <v>EXN_064_H_Kousseri-Ville</v>
          </cell>
        </row>
        <row r="2463">
          <cell r="F2463" t="str">
            <v>EXN_064</v>
          </cell>
          <cell r="G2463" t="str">
            <v>EXN_064_H_Kousseri-Ville</v>
          </cell>
        </row>
        <row r="2464">
          <cell r="F2464" t="str">
            <v>EXN_064</v>
          </cell>
          <cell r="G2464" t="str">
            <v>EXN_064_H_Kousseri-Ville</v>
          </cell>
        </row>
        <row r="2465">
          <cell r="F2465" t="str">
            <v>CTR_271</v>
          </cell>
          <cell r="G2465" t="str">
            <v>CTR_271_Z_Nkolbong</v>
          </cell>
        </row>
        <row r="2466">
          <cell r="F2466" t="str">
            <v>CTR_271</v>
          </cell>
          <cell r="G2466" t="str">
            <v>CTR_271_Z_Nkolbong</v>
          </cell>
        </row>
        <row r="2467">
          <cell r="F2467" t="str">
            <v>CTR_271</v>
          </cell>
          <cell r="G2467" t="str">
            <v>CTR_271_Z_Nkolbong</v>
          </cell>
        </row>
        <row r="2468">
          <cell r="F2468" t="str">
            <v>CTR_344</v>
          </cell>
          <cell r="G2468" t="str">
            <v>CTR_344_Z_Dragage</v>
          </cell>
        </row>
        <row r="2469">
          <cell r="F2469" t="str">
            <v>CTR_344</v>
          </cell>
          <cell r="G2469" t="str">
            <v>CTR_344_Z_Dragage</v>
          </cell>
        </row>
        <row r="2470">
          <cell r="F2470" t="str">
            <v>CTR_344</v>
          </cell>
          <cell r="G2470" t="str">
            <v>CTR_344_Z_Dragage</v>
          </cell>
        </row>
        <row r="2471">
          <cell r="F2471" t="str">
            <v>LIT_311</v>
          </cell>
          <cell r="G2471" t="str">
            <v>LIT_311_Z_Camatrans-New</v>
          </cell>
        </row>
        <row r="2472">
          <cell r="F2472" t="str">
            <v>LIT_311</v>
          </cell>
          <cell r="G2472" t="str">
            <v>LIT_311_Z_Camatrans-New</v>
          </cell>
        </row>
        <row r="2473">
          <cell r="F2473" t="str">
            <v>LIT_311</v>
          </cell>
          <cell r="G2473" t="str">
            <v>LIT_311_Z_Camatrans-New</v>
          </cell>
        </row>
        <row r="2474">
          <cell r="F2474" t="str">
            <v>NRD_006</v>
          </cell>
          <cell r="G2474" t="str">
            <v>NRD_006_H_Guider</v>
          </cell>
        </row>
        <row r="2475">
          <cell r="F2475" t="str">
            <v>NRD_006</v>
          </cell>
          <cell r="G2475" t="str">
            <v>NRD_006_H_Guider</v>
          </cell>
        </row>
        <row r="2476">
          <cell r="F2476" t="str">
            <v>NRD_006</v>
          </cell>
          <cell r="G2476" t="str">
            <v>NRD_006_H_Guider</v>
          </cell>
        </row>
        <row r="2477">
          <cell r="F2477" t="str">
            <v>CTR_321</v>
          </cell>
          <cell r="G2477" t="str">
            <v>Briqueterie</v>
          </cell>
        </row>
        <row r="2478">
          <cell r="F2478" t="str">
            <v>CTR_321</v>
          </cell>
          <cell r="G2478" t="str">
            <v>Briqueterie</v>
          </cell>
        </row>
        <row r="2479">
          <cell r="F2479" t="str">
            <v>CTR_321</v>
          </cell>
          <cell r="G2479" t="str">
            <v>Briqueterie</v>
          </cell>
        </row>
        <row r="2480">
          <cell r="F2480" t="str">
            <v>OST_101</v>
          </cell>
          <cell r="G2480" t="str">
            <v>OST_101_H_Foumban-Njinka</v>
          </cell>
        </row>
        <row r="2481">
          <cell r="F2481" t="str">
            <v>OST_101</v>
          </cell>
          <cell r="G2481" t="str">
            <v>OST_101_H_Foumban-Njinka</v>
          </cell>
        </row>
        <row r="2482">
          <cell r="F2482" t="str">
            <v>OST_101</v>
          </cell>
          <cell r="G2482" t="str">
            <v>OST_101_H_Foumban-Njinka</v>
          </cell>
        </row>
        <row r="2483">
          <cell r="F2483" t="str">
            <v>OST_101</v>
          </cell>
          <cell r="G2483" t="str">
            <v>OST_101_H_Foumban-Njinka</v>
          </cell>
        </row>
        <row r="2484">
          <cell r="F2484" t="str">
            <v>OST_101</v>
          </cell>
          <cell r="G2484" t="str">
            <v>OST_101_H_Foumban-Njinka</v>
          </cell>
        </row>
        <row r="2485">
          <cell r="F2485" t="str">
            <v>OST_101</v>
          </cell>
          <cell r="G2485" t="str">
            <v>OST_101_H_Foumban-Njinka</v>
          </cell>
        </row>
        <row r="2486">
          <cell r="F2486" t="str">
            <v>OST_082</v>
          </cell>
          <cell r="G2486" t="str">
            <v>OST_082_H_Foumban-Nkoungougnet</v>
          </cell>
        </row>
        <row r="2487">
          <cell r="F2487" t="str">
            <v>OST_082</v>
          </cell>
          <cell r="G2487" t="str">
            <v>OST_082_H_Foumban-Nkoungougnet</v>
          </cell>
        </row>
        <row r="2488">
          <cell r="F2488" t="str">
            <v>OST_082</v>
          </cell>
          <cell r="G2488" t="str">
            <v>OST_082_H_Foumban-Nkoungougnet</v>
          </cell>
        </row>
        <row r="2489">
          <cell r="F2489" t="str">
            <v>ADM_041</v>
          </cell>
          <cell r="G2489" t="str">
            <v>Kanje-I</v>
          </cell>
        </row>
        <row r="2490">
          <cell r="F2490" t="str">
            <v>ADM_041</v>
          </cell>
          <cell r="G2490" t="str">
            <v>Kanje-I</v>
          </cell>
        </row>
        <row r="2491">
          <cell r="F2491" t="str">
            <v>ADM_041</v>
          </cell>
          <cell r="G2491" t="str">
            <v>Kanje-I</v>
          </cell>
        </row>
        <row r="2492">
          <cell r="F2492" t="str">
            <v>OST_093</v>
          </cell>
          <cell r="G2492" t="str">
            <v>Mayo-Djinga-FH</v>
          </cell>
        </row>
        <row r="2493">
          <cell r="F2493" t="str">
            <v>OST_093</v>
          </cell>
          <cell r="G2493" t="str">
            <v>Mayo-Djinga-FH</v>
          </cell>
        </row>
        <row r="2494">
          <cell r="F2494" t="str">
            <v>ADM_043</v>
          </cell>
          <cell r="G2494" t="str">
            <v>Mayo-Tolere-I</v>
          </cell>
        </row>
        <row r="2495">
          <cell r="F2495" t="str">
            <v>ADM_043</v>
          </cell>
          <cell r="G2495" t="str">
            <v>Mayo-Tolere-I</v>
          </cell>
        </row>
        <row r="2496">
          <cell r="F2496" t="str">
            <v>ADM_043</v>
          </cell>
          <cell r="G2496" t="str">
            <v>Mayo-Tolere-I</v>
          </cell>
        </row>
        <row r="2497">
          <cell r="F2497" t="str">
            <v>ADM_042</v>
          </cell>
          <cell r="G2497" t="str">
            <v>Mbong</v>
          </cell>
        </row>
        <row r="2498">
          <cell r="F2498" t="str">
            <v>ADM_042</v>
          </cell>
          <cell r="G2498" t="str">
            <v>Mbong</v>
          </cell>
        </row>
        <row r="2499">
          <cell r="F2499" t="str">
            <v>ADM_042</v>
          </cell>
          <cell r="G2499" t="str">
            <v>Mbong</v>
          </cell>
        </row>
        <row r="2500">
          <cell r="F2500" t="str">
            <v>OST_092</v>
          </cell>
          <cell r="G2500" t="str">
            <v>Taram-FH</v>
          </cell>
        </row>
        <row r="2501">
          <cell r="F2501" t="str">
            <v>OST_092</v>
          </cell>
          <cell r="G2501" t="str">
            <v>Taram-FH</v>
          </cell>
        </row>
        <row r="2502">
          <cell r="F2502" t="str">
            <v>LIT_277</v>
          </cell>
          <cell r="G2502" t="str">
            <v>LIT_277_Z_Bsadi-ZoneA-New</v>
          </cell>
        </row>
        <row r="2503">
          <cell r="F2503" t="str">
            <v>LIT_277</v>
          </cell>
          <cell r="G2503" t="str">
            <v>LIT_277_Z_Bsadi-ZoneA-New</v>
          </cell>
        </row>
        <row r="2504">
          <cell r="F2504" t="str">
            <v>LIT_277</v>
          </cell>
          <cell r="G2504" t="str">
            <v>LIT_277_Z_Bsadi-ZoneA-New</v>
          </cell>
        </row>
        <row r="2505">
          <cell r="F2505" t="str">
            <v>LIT_346</v>
          </cell>
          <cell r="G2505" t="str">
            <v>LIT_346_Z_Bberi-Abattoir</v>
          </cell>
        </row>
        <row r="2506">
          <cell r="F2506" t="str">
            <v>LIT_346</v>
          </cell>
          <cell r="G2506" t="str">
            <v>LIT_346_Z_Bberi-Abattoir</v>
          </cell>
        </row>
        <row r="2507">
          <cell r="F2507" t="str">
            <v>LIT_346</v>
          </cell>
          <cell r="G2507" t="str">
            <v>LIT_346_Z_Bberi-Abattoir</v>
          </cell>
        </row>
        <row r="2508">
          <cell r="F2508" t="str">
            <v>LIT_347</v>
          </cell>
          <cell r="G2508" t="str">
            <v>LIT_347_Z_Base-Navale</v>
          </cell>
        </row>
        <row r="2509">
          <cell r="F2509" t="str">
            <v>LIT_347</v>
          </cell>
          <cell r="G2509" t="str">
            <v>LIT_347_Z_Base-Navale</v>
          </cell>
        </row>
        <row r="2510">
          <cell r="F2510" t="str">
            <v>OST_069</v>
          </cell>
          <cell r="G2510" t="str">
            <v>Bafou-Zinkop</v>
          </cell>
        </row>
        <row r="2511">
          <cell r="F2511" t="str">
            <v>OST_069</v>
          </cell>
          <cell r="G2511" t="str">
            <v>Bafou-Zinkop</v>
          </cell>
        </row>
        <row r="2512">
          <cell r="F2512" t="str">
            <v>OST_069</v>
          </cell>
          <cell r="G2512" t="str">
            <v>Bafou-Zinkop</v>
          </cell>
        </row>
        <row r="2513">
          <cell r="F2513" t="str">
            <v>OST_067</v>
          </cell>
          <cell r="G2513" t="str">
            <v>OST_067_H_Bandjoun-Soung</v>
          </cell>
        </row>
        <row r="2514">
          <cell r="F2514" t="str">
            <v>OST_067</v>
          </cell>
          <cell r="G2514" t="str">
            <v>OST_067_H_Bandjoun-Soung</v>
          </cell>
        </row>
        <row r="2515">
          <cell r="F2515" t="str">
            <v>OST_067</v>
          </cell>
          <cell r="G2515" t="str">
            <v>OST_067_H_Bandjoun-Soung</v>
          </cell>
        </row>
        <row r="2516">
          <cell r="F2516" t="str">
            <v>EXN_007</v>
          </cell>
          <cell r="G2516" t="str">
            <v>Amchide</v>
          </cell>
        </row>
        <row r="2517">
          <cell r="F2517" t="str">
            <v>EXN_007</v>
          </cell>
          <cell r="G2517" t="str">
            <v>Amchide</v>
          </cell>
        </row>
        <row r="2518">
          <cell r="F2518" t="str">
            <v>EXN_007</v>
          </cell>
          <cell r="G2518" t="str">
            <v>Amchide</v>
          </cell>
        </row>
        <row r="2519">
          <cell r="F2519" t="str">
            <v>OST_049</v>
          </cell>
          <cell r="G2519" t="str">
            <v>Balengou</v>
          </cell>
        </row>
        <row r="2520">
          <cell r="F2520" t="str">
            <v>OST_049</v>
          </cell>
          <cell r="G2520" t="str">
            <v>Balengou</v>
          </cell>
        </row>
        <row r="2521">
          <cell r="F2521" t="str">
            <v>OST_049</v>
          </cell>
          <cell r="G2521" t="str">
            <v>Balengou</v>
          </cell>
        </row>
        <row r="2522">
          <cell r="F2522" t="str">
            <v>OST_100</v>
          </cell>
          <cell r="G2522" t="str">
            <v>OST_100_H_Bfsam-Q-Haoussa</v>
          </cell>
        </row>
        <row r="2523">
          <cell r="F2523" t="str">
            <v>OST_100</v>
          </cell>
          <cell r="G2523" t="str">
            <v>OST_100_H_Bfsam-Q-Haoussa</v>
          </cell>
        </row>
        <row r="2524">
          <cell r="F2524" t="str">
            <v>OST_100</v>
          </cell>
          <cell r="G2524" t="str">
            <v>OST_100_H_Bfsam-Q-Haoussa</v>
          </cell>
        </row>
        <row r="2525">
          <cell r="F2525" t="str">
            <v>OST_100</v>
          </cell>
          <cell r="G2525" t="str">
            <v>OST_100_H_Bfsam-Q-Haoussa</v>
          </cell>
        </row>
        <row r="2526">
          <cell r="F2526" t="str">
            <v>OST_100</v>
          </cell>
          <cell r="G2526" t="str">
            <v>OST_100_H_Bfsam-Q-Haoussa</v>
          </cell>
        </row>
        <row r="2527">
          <cell r="F2527" t="str">
            <v>OST_100</v>
          </cell>
          <cell r="G2527" t="str">
            <v>OST_100_H_Bfsam-Q-Haoussa</v>
          </cell>
        </row>
        <row r="2528">
          <cell r="F2528" t="str">
            <v>OST_105</v>
          </cell>
          <cell r="G2528" t="str">
            <v>OST_105_H_Dschang-Foto</v>
          </cell>
        </row>
        <row r="2529">
          <cell r="F2529" t="str">
            <v>OST_105</v>
          </cell>
          <cell r="G2529" t="str">
            <v>OST_105_H_Dschang-Foto</v>
          </cell>
        </row>
        <row r="2530">
          <cell r="F2530" t="str">
            <v>OST_105</v>
          </cell>
          <cell r="G2530" t="str">
            <v>OST_105_H_Dschang-Foto</v>
          </cell>
        </row>
        <row r="2531">
          <cell r="F2531" t="str">
            <v>OST_105</v>
          </cell>
          <cell r="G2531" t="str">
            <v>OST_105_H_Dschang-Foto</v>
          </cell>
        </row>
        <row r="2532">
          <cell r="F2532" t="str">
            <v>OST_105</v>
          </cell>
          <cell r="G2532" t="str">
            <v>OST_105_H_Dschang-Foto</v>
          </cell>
        </row>
        <row r="2533">
          <cell r="F2533" t="str">
            <v>OST_105</v>
          </cell>
          <cell r="G2533" t="str">
            <v>OST_105_H_Dschang-Foto</v>
          </cell>
        </row>
        <row r="2534">
          <cell r="F2534" t="str">
            <v>NRO_240</v>
          </cell>
          <cell r="G2534" t="str">
            <v>Akum-Ville-MTN</v>
          </cell>
        </row>
        <row r="2535">
          <cell r="F2535" t="str">
            <v>NRO_240</v>
          </cell>
          <cell r="G2535" t="str">
            <v>Akum-Ville-MTN</v>
          </cell>
        </row>
        <row r="2536">
          <cell r="F2536" t="str">
            <v>OST_069</v>
          </cell>
          <cell r="G2536" t="str">
            <v>Bafou-Zinkop</v>
          </cell>
        </row>
        <row r="2537">
          <cell r="F2537" t="str">
            <v>OST_069</v>
          </cell>
          <cell r="G2537" t="str">
            <v>Bafou-Zinkop</v>
          </cell>
        </row>
        <row r="2538">
          <cell r="F2538" t="str">
            <v>OST_069</v>
          </cell>
          <cell r="G2538" t="str">
            <v>Bafou-Zinkop</v>
          </cell>
        </row>
        <row r="2539">
          <cell r="F2539" t="str">
            <v>CTR_352</v>
          </cell>
          <cell r="G2539" t="str">
            <v>Baliama</v>
          </cell>
        </row>
        <row r="2540">
          <cell r="F2540" t="str">
            <v>CTR_352</v>
          </cell>
          <cell r="G2540" t="str">
            <v>Baliama</v>
          </cell>
        </row>
        <row r="2541">
          <cell r="F2541" t="str">
            <v>CTR_352</v>
          </cell>
          <cell r="G2541" t="str">
            <v>Baliama</v>
          </cell>
        </row>
        <row r="2542">
          <cell r="F2542" t="str">
            <v>OST_067</v>
          </cell>
          <cell r="G2542" t="str">
            <v>OST_067_H_Bandjoun-Soung</v>
          </cell>
        </row>
        <row r="2543">
          <cell r="F2543" t="str">
            <v>OST_067</v>
          </cell>
          <cell r="G2543" t="str">
            <v>OST_067_H_Bandjoun-Soung</v>
          </cell>
        </row>
        <row r="2544">
          <cell r="F2544" t="str">
            <v>OST_067</v>
          </cell>
          <cell r="G2544" t="str">
            <v>OST_067_H_Bandjoun-Soung</v>
          </cell>
        </row>
        <row r="2545">
          <cell r="F2545" t="str">
            <v>SUO_061</v>
          </cell>
          <cell r="G2545" t="str">
            <v>SUO_061_Z_Bekoko-MTN</v>
          </cell>
        </row>
        <row r="2546">
          <cell r="F2546" t="str">
            <v>SUO_061</v>
          </cell>
          <cell r="G2546" t="str">
            <v>SUO_061_Z_Bekoko-MTN</v>
          </cell>
        </row>
        <row r="2547">
          <cell r="F2547" t="str">
            <v>SUO_061</v>
          </cell>
          <cell r="G2547" t="str">
            <v>SUO_061_Z_Bekoko-MTN</v>
          </cell>
        </row>
        <row r="2548">
          <cell r="F2548" t="str">
            <v>CTR_302</v>
          </cell>
          <cell r="G2548" t="str">
            <v>Doume-Centre</v>
          </cell>
        </row>
        <row r="2549">
          <cell r="F2549" t="str">
            <v>CTR_302</v>
          </cell>
          <cell r="G2549" t="str">
            <v>Doume-Centre</v>
          </cell>
        </row>
        <row r="2550">
          <cell r="F2550" t="str">
            <v>CTR_302</v>
          </cell>
          <cell r="G2550" t="str">
            <v>Doume-Centre</v>
          </cell>
        </row>
        <row r="2551">
          <cell r="F2551" t="str">
            <v>CTR_348</v>
          </cell>
          <cell r="G2551" t="str">
            <v>Essiezik</v>
          </cell>
        </row>
        <row r="2552">
          <cell r="F2552" t="str">
            <v>CTR_348</v>
          </cell>
          <cell r="G2552" t="str">
            <v>Essiezik</v>
          </cell>
        </row>
        <row r="2553">
          <cell r="F2553" t="str">
            <v>CTR_348</v>
          </cell>
          <cell r="G2553" t="str">
            <v>Essiezik</v>
          </cell>
        </row>
        <row r="2554">
          <cell r="F2554" t="str">
            <v>NRD_049</v>
          </cell>
          <cell r="G2554" t="str">
            <v>NRD_049_H_Garoua-Kolbives</v>
          </cell>
        </row>
        <row r="2555">
          <cell r="F2555" t="str">
            <v>NRD_049</v>
          </cell>
          <cell r="G2555" t="str">
            <v>NRD_049_H_Garoua-Kolbives</v>
          </cell>
        </row>
        <row r="2556">
          <cell r="F2556" t="str">
            <v>NRD_049</v>
          </cell>
          <cell r="G2556" t="str">
            <v>NRD_049_H_Garoua-Kolbives</v>
          </cell>
        </row>
        <row r="2557">
          <cell r="F2557" t="str">
            <v>NRD_049</v>
          </cell>
          <cell r="G2557" t="str">
            <v>NRD_049_H_Garoua-Kolbives</v>
          </cell>
        </row>
        <row r="2558">
          <cell r="F2558" t="str">
            <v>NRD_049</v>
          </cell>
          <cell r="G2558" t="str">
            <v>NRD_049_H_Garoua-Kolbives</v>
          </cell>
        </row>
        <row r="2559">
          <cell r="F2559" t="str">
            <v>NRD_049</v>
          </cell>
          <cell r="G2559" t="str">
            <v>NRD_049_H_Garoua-Kolbives</v>
          </cell>
        </row>
        <row r="2560">
          <cell r="F2560" t="str">
            <v>SUD_241</v>
          </cell>
          <cell r="G2560" t="str">
            <v>SUD_241_Z_Kribi-Afanmabe</v>
          </cell>
        </row>
        <row r="2561">
          <cell r="F2561" t="str">
            <v>SUD_241</v>
          </cell>
          <cell r="G2561" t="str">
            <v>SUD_241_Z_Kribi-Afanmabe</v>
          </cell>
        </row>
        <row r="2562">
          <cell r="F2562" t="str">
            <v>SUD_241</v>
          </cell>
          <cell r="G2562" t="str">
            <v>SUD_241_Z_Kribi-Afanmabe</v>
          </cell>
        </row>
        <row r="2563">
          <cell r="F2563" t="str">
            <v>SUD_241</v>
          </cell>
          <cell r="G2563" t="str">
            <v>SUD_241_Z_Kribi-Afanmabe</v>
          </cell>
        </row>
        <row r="2564">
          <cell r="F2564" t="str">
            <v>SUD_241</v>
          </cell>
          <cell r="G2564" t="str">
            <v>SUD_241_Z_Kribi-Afanmabe</v>
          </cell>
        </row>
        <row r="2565">
          <cell r="F2565" t="str">
            <v>SUD_241</v>
          </cell>
          <cell r="G2565" t="str">
            <v>SUD_241_Z_Kribi-Afanmabe</v>
          </cell>
        </row>
        <row r="2566">
          <cell r="F2566" t="str">
            <v>SUO_052</v>
          </cell>
          <cell r="G2566" t="str">
            <v>SUO_052_H_Kumba-Kake</v>
          </cell>
        </row>
        <row r="2567">
          <cell r="F2567" t="str">
            <v>SUO_052</v>
          </cell>
          <cell r="G2567" t="str">
            <v>SUO_052_H_Kumba-Kake</v>
          </cell>
        </row>
        <row r="2568">
          <cell r="F2568" t="str">
            <v>SUO_052</v>
          </cell>
          <cell r="G2568" t="str">
            <v>SUO_052_H_Kumba-Kake</v>
          </cell>
        </row>
        <row r="2569">
          <cell r="F2569" t="str">
            <v>NRD_012</v>
          </cell>
          <cell r="G2569" t="str">
            <v>Lagdo</v>
          </cell>
        </row>
        <row r="2570">
          <cell r="F2570" t="str">
            <v>NRD_012</v>
          </cell>
          <cell r="G2570" t="str">
            <v>Lagdo</v>
          </cell>
        </row>
        <row r="2571">
          <cell r="F2571" t="str">
            <v>NRD_012</v>
          </cell>
          <cell r="G2571" t="str">
            <v>Lagdo</v>
          </cell>
        </row>
        <row r="2572">
          <cell r="F2572" t="str">
            <v>SUO_050</v>
          </cell>
          <cell r="G2572" t="str">
            <v>SUO_050_H_Limbe-Down-Beach-II</v>
          </cell>
        </row>
        <row r="2573">
          <cell r="F2573" t="str">
            <v>SUO_050</v>
          </cell>
          <cell r="G2573" t="str">
            <v>SUO_050_H_Limbe-Down-Beach-II</v>
          </cell>
        </row>
        <row r="2574">
          <cell r="F2574" t="str">
            <v>SUO_050</v>
          </cell>
          <cell r="G2574" t="str">
            <v>SUO_050_H_Limbe-Down-Beach-II</v>
          </cell>
        </row>
        <row r="2575">
          <cell r="F2575" t="str">
            <v>SUO_050</v>
          </cell>
          <cell r="G2575" t="str">
            <v>SUO_050_H_Limbe-Down-Beach-II</v>
          </cell>
        </row>
        <row r="2576">
          <cell r="F2576" t="str">
            <v>SUO_050</v>
          </cell>
          <cell r="G2576" t="str">
            <v>SUO_050_H_Limbe-Down-Beach-II</v>
          </cell>
        </row>
        <row r="2577">
          <cell r="F2577" t="str">
            <v>SUO_050</v>
          </cell>
          <cell r="G2577" t="str">
            <v>SUO_050_H_Limbe-Down-Beach-II</v>
          </cell>
        </row>
        <row r="2578">
          <cell r="F2578" t="str">
            <v>LIT_342</v>
          </cell>
          <cell r="G2578" t="str">
            <v>LIT_342_Z_Logbaba-SONEL</v>
          </cell>
        </row>
        <row r="2579">
          <cell r="F2579" t="str">
            <v>LIT_342</v>
          </cell>
          <cell r="G2579" t="str">
            <v>LIT_342_Z_Logbaba-SONEL</v>
          </cell>
        </row>
        <row r="2580">
          <cell r="F2580" t="str">
            <v>LIT_342</v>
          </cell>
          <cell r="G2580" t="str">
            <v>LIT_342_Z_Logbaba-SONEL</v>
          </cell>
        </row>
        <row r="2581">
          <cell r="F2581" t="str">
            <v>CTR_303</v>
          </cell>
          <cell r="G2581" t="str">
            <v>Mbam</v>
          </cell>
        </row>
        <row r="2582">
          <cell r="F2582" t="str">
            <v>CTR_303</v>
          </cell>
          <cell r="G2582" t="str">
            <v>Mbam</v>
          </cell>
        </row>
        <row r="2583">
          <cell r="F2583" t="str">
            <v>CTR_303</v>
          </cell>
          <cell r="G2583" t="str">
            <v>Mbam</v>
          </cell>
        </row>
        <row r="2584">
          <cell r="F2584" t="str">
            <v>ADM_055</v>
          </cell>
          <cell r="G2584" t="str">
            <v>Mbantinbang-FH</v>
          </cell>
        </row>
        <row r="2585">
          <cell r="F2585" t="str">
            <v>ADM_055</v>
          </cell>
          <cell r="G2585" t="str">
            <v>Mbantinbang-FH</v>
          </cell>
        </row>
        <row r="2586">
          <cell r="F2586" t="str">
            <v>ADM_055</v>
          </cell>
          <cell r="G2586" t="str">
            <v>Mbantinbang-FH</v>
          </cell>
        </row>
        <row r="2587">
          <cell r="F2587" t="str">
            <v>OST_141</v>
          </cell>
          <cell r="G2587" t="str">
            <v>Mbouda</v>
          </cell>
        </row>
        <row r="2588">
          <cell r="F2588" t="str">
            <v>OST_141</v>
          </cell>
          <cell r="G2588" t="str">
            <v>Mbouda</v>
          </cell>
        </row>
        <row r="2589">
          <cell r="F2589" t="str">
            <v>OST_141</v>
          </cell>
          <cell r="G2589" t="str">
            <v>Mbouda</v>
          </cell>
        </row>
        <row r="2590">
          <cell r="F2590" t="str">
            <v>EXN_037</v>
          </cell>
          <cell r="G2590" t="str">
            <v>Mindif</v>
          </cell>
        </row>
        <row r="2591">
          <cell r="F2591" t="str">
            <v>EXN_037</v>
          </cell>
          <cell r="G2591" t="str">
            <v>Mindif</v>
          </cell>
        </row>
        <row r="2592">
          <cell r="F2592" t="str">
            <v>EXN_037</v>
          </cell>
          <cell r="G2592" t="str">
            <v>Mindif</v>
          </cell>
        </row>
        <row r="2593">
          <cell r="F2593" t="str">
            <v>SUD_245</v>
          </cell>
          <cell r="G2593" t="str">
            <v>Mvoula</v>
          </cell>
        </row>
        <row r="2594">
          <cell r="F2594" t="str">
            <v>SUD_245</v>
          </cell>
          <cell r="G2594" t="str">
            <v>Mvoula</v>
          </cell>
        </row>
        <row r="2595">
          <cell r="F2595" t="str">
            <v>SUD_245</v>
          </cell>
          <cell r="G2595" t="str">
            <v>Mvoula</v>
          </cell>
        </row>
        <row r="2596">
          <cell r="F2596" t="str">
            <v>CTR_299</v>
          </cell>
          <cell r="G2596" t="str">
            <v>Nguila</v>
          </cell>
        </row>
        <row r="2597">
          <cell r="F2597" t="str">
            <v>CTR_299</v>
          </cell>
          <cell r="G2597" t="str">
            <v>Nguila</v>
          </cell>
        </row>
        <row r="2598">
          <cell r="F2598" t="str">
            <v>CTR_299</v>
          </cell>
          <cell r="G2598" t="str">
            <v>Nguila</v>
          </cell>
        </row>
        <row r="2599">
          <cell r="F2599" t="str">
            <v>EXN_001</v>
          </cell>
          <cell r="G2599" t="str">
            <v>EXN_001_H_Sodecoton</v>
          </cell>
        </row>
        <row r="2600">
          <cell r="F2600" t="str">
            <v>EXN_001</v>
          </cell>
          <cell r="G2600" t="str">
            <v>EXN_001_H_Sodecoton</v>
          </cell>
        </row>
        <row r="2601">
          <cell r="F2601" t="str">
            <v>EXN_001</v>
          </cell>
          <cell r="G2601" t="str">
            <v>EXN_001_H_Sodecoton</v>
          </cell>
        </row>
        <row r="2602">
          <cell r="F2602" t="str">
            <v>OST_053</v>
          </cell>
          <cell r="G2602" t="str">
            <v>Tonga</v>
          </cell>
        </row>
        <row r="2603">
          <cell r="F2603" t="str">
            <v>OST_053</v>
          </cell>
          <cell r="G2603" t="str">
            <v>Tonga</v>
          </cell>
        </row>
        <row r="2604">
          <cell r="F2604" t="str">
            <v>OST_053</v>
          </cell>
          <cell r="G2604" t="str">
            <v>Tonga</v>
          </cell>
        </row>
        <row r="2605">
          <cell r="F2605" t="str">
            <v>EXN_069</v>
          </cell>
          <cell r="G2605" t="str">
            <v>EXN_069_H_Yagoua-Quinf</v>
          </cell>
        </row>
        <row r="2606">
          <cell r="F2606" t="str">
            <v>EXN_069</v>
          </cell>
          <cell r="G2606" t="str">
            <v>EXN_069_H_Yagoua-Quinf</v>
          </cell>
        </row>
        <row r="2607">
          <cell r="F2607" t="str">
            <v>EXN_069</v>
          </cell>
          <cell r="G2607" t="str">
            <v>EXN_069_H_Yagoua-Quinf</v>
          </cell>
        </row>
        <row r="2608">
          <cell r="F2608" t="str">
            <v>EXN_069</v>
          </cell>
          <cell r="G2608" t="str">
            <v>EXN_069_H_Yagoua-Quinf</v>
          </cell>
        </row>
        <row r="2609">
          <cell r="F2609" t="str">
            <v>EXN_069</v>
          </cell>
          <cell r="G2609" t="str">
            <v>EXN_069_H_Yagoua-Quinf</v>
          </cell>
        </row>
        <row r="2610">
          <cell r="F2610" t="str">
            <v>EXN_069</v>
          </cell>
          <cell r="G2610" t="str">
            <v>EXN_069_H_Yagoua-Quinf</v>
          </cell>
        </row>
        <row r="2611">
          <cell r="F2611" t="str">
            <v>CTR_335</v>
          </cell>
          <cell r="G2611" t="str">
            <v>Yoko</v>
          </cell>
        </row>
        <row r="2612">
          <cell r="F2612" t="str">
            <v>CTR_335</v>
          </cell>
          <cell r="G2612" t="str">
            <v>Yoko</v>
          </cell>
        </row>
        <row r="2613">
          <cell r="F2613" t="str">
            <v>CTR_335</v>
          </cell>
          <cell r="G2613" t="str">
            <v>Yoko</v>
          </cell>
        </row>
        <row r="2614">
          <cell r="F2614" t="str">
            <v>CTR_365</v>
          </cell>
          <cell r="G2614" t="str">
            <v>Afambassi-MTN</v>
          </cell>
        </row>
        <row r="2615">
          <cell r="F2615" t="str">
            <v>CTR_365</v>
          </cell>
          <cell r="G2615" t="str">
            <v>Afambassi-MTN</v>
          </cell>
        </row>
        <row r="2616">
          <cell r="F2616" t="str">
            <v>CTR_365</v>
          </cell>
          <cell r="G2616" t="str">
            <v>Afambassi-MTN</v>
          </cell>
        </row>
        <row r="2617">
          <cell r="F2617" t="str">
            <v>CTR_057</v>
          </cell>
          <cell r="G2617" t="str">
            <v>Akonolinga</v>
          </cell>
        </row>
        <row r="2618">
          <cell r="F2618" t="str">
            <v>CTR_057</v>
          </cell>
          <cell r="G2618" t="str">
            <v>Akonolinga</v>
          </cell>
        </row>
        <row r="2619">
          <cell r="F2619" t="str">
            <v>CTR_057</v>
          </cell>
          <cell r="G2619" t="str">
            <v>Akonolinga</v>
          </cell>
        </row>
        <row r="2620">
          <cell r="F2620" t="str">
            <v>CTR_358</v>
          </cell>
          <cell r="G2620" t="str">
            <v>Angongo</v>
          </cell>
        </row>
        <row r="2621">
          <cell r="F2621" t="str">
            <v>CTR_358</v>
          </cell>
          <cell r="G2621" t="str">
            <v>Angongo</v>
          </cell>
        </row>
        <row r="2622">
          <cell r="F2622" t="str">
            <v>CTR_358</v>
          </cell>
          <cell r="G2622" t="str">
            <v>Angongo</v>
          </cell>
        </row>
        <row r="2623">
          <cell r="F2623" t="str">
            <v>CTR_349</v>
          </cell>
          <cell r="G2623" t="str">
            <v>Ayoumgong-MTN</v>
          </cell>
        </row>
        <row r="2624">
          <cell r="F2624" t="str">
            <v>CTR_349</v>
          </cell>
          <cell r="G2624" t="str">
            <v>Ayoumgong-MTN</v>
          </cell>
        </row>
        <row r="2625">
          <cell r="F2625" t="str">
            <v>CTR_349</v>
          </cell>
          <cell r="G2625" t="str">
            <v>Ayoumgong-MTN</v>
          </cell>
        </row>
        <row r="2626">
          <cell r="F2626" t="str">
            <v>CTR_101</v>
          </cell>
          <cell r="G2626" t="str">
            <v>CTR_101_Z_Bafia-CRTV</v>
          </cell>
        </row>
        <row r="2627">
          <cell r="F2627" t="str">
            <v>CTR_101</v>
          </cell>
          <cell r="G2627" t="str">
            <v>CTR_101_Z_Bafia-CRTV</v>
          </cell>
        </row>
        <row r="2628">
          <cell r="F2628" t="str">
            <v>CTR_101</v>
          </cell>
          <cell r="G2628" t="str">
            <v>CTR_101_Z_Bafia-CRTV</v>
          </cell>
        </row>
        <row r="2629">
          <cell r="F2629" t="str">
            <v>CTR_362</v>
          </cell>
          <cell r="G2629" t="str">
            <v>CTR_362_Z_Bafia-Lable</v>
          </cell>
        </row>
        <row r="2630">
          <cell r="F2630" t="str">
            <v>CTR_362</v>
          </cell>
          <cell r="G2630" t="str">
            <v>CTR_362_Z_Bafia-Lable</v>
          </cell>
        </row>
        <row r="2631">
          <cell r="F2631" t="str">
            <v>CTR_362</v>
          </cell>
          <cell r="G2631" t="str">
            <v>CTR_362_Z_Bafia-Lable</v>
          </cell>
        </row>
        <row r="2632">
          <cell r="F2632" t="str">
            <v>OST_017</v>
          </cell>
          <cell r="G2632" t="str">
            <v>Bafou</v>
          </cell>
        </row>
        <row r="2633">
          <cell r="F2633" t="str">
            <v>OST_017</v>
          </cell>
          <cell r="G2633" t="str">
            <v>Bafou</v>
          </cell>
        </row>
        <row r="2634">
          <cell r="F2634" t="str">
            <v>OST_017</v>
          </cell>
          <cell r="G2634" t="str">
            <v>Bafou</v>
          </cell>
        </row>
        <row r="2635">
          <cell r="F2635" t="str">
            <v>ADM_052</v>
          </cell>
          <cell r="G2635" t="str">
            <v>Bagodo</v>
          </cell>
        </row>
        <row r="2636">
          <cell r="F2636" t="str">
            <v>ADM_052</v>
          </cell>
          <cell r="G2636" t="str">
            <v>Bagodo</v>
          </cell>
        </row>
        <row r="2637">
          <cell r="F2637" t="str">
            <v>CTR_364</v>
          </cell>
          <cell r="G2637" t="str">
            <v>Bayomen-Kalong-MTN</v>
          </cell>
        </row>
        <row r="2638">
          <cell r="F2638" t="str">
            <v>CTR_364</v>
          </cell>
          <cell r="G2638" t="str">
            <v>Bayomen-Kalong-MTN</v>
          </cell>
        </row>
        <row r="2639">
          <cell r="F2639" t="str">
            <v>CTR_364</v>
          </cell>
          <cell r="G2639" t="str">
            <v>Bayomen-Kalong-MTN</v>
          </cell>
        </row>
        <row r="2640">
          <cell r="F2640" t="str">
            <v>EST_002</v>
          </cell>
          <cell r="G2640" t="str">
            <v>Belabo</v>
          </cell>
        </row>
        <row r="2641">
          <cell r="F2641" t="str">
            <v>EST_002</v>
          </cell>
          <cell r="G2641" t="str">
            <v>Belabo</v>
          </cell>
        </row>
        <row r="2642">
          <cell r="F2642" t="str">
            <v>EST_002</v>
          </cell>
          <cell r="G2642" t="str">
            <v>Belabo</v>
          </cell>
        </row>
        <row r="2643">
          <cell r="F2643" t="str">
            <v>SUO_066</v>
          </cell>
          <cell r="G2643" t="str">
            <v>SUO_066_H_Berunda-MTN</v>
          </cell>
        </row>
        <row r="2644">
          <cell r="F2644" t="str">
            <v>SUO_066</v>
          </cell>
          <cell r="G2644" t="str">
            <v>SUO_066_H_Berunda-MTN</v>
          </cell>
        </row>
        <row r="2645">
          <cell r="F2645" t="str">
            <v>SUO_066</v>
          </cell>
          <cell r="G2645" t="str">
            <v>SUO_066_H_Berunda-MTN</v>
          </cell>
        </row>
        <row r="2646">
          <cell r="F2646" t="str">
            <v>EXN_006</v>
          </cell>
          <cell r="G2646" t="str">
            <v>Bogo</v>
          </cell>
        </row>
        <row r="2647">
          <cell r="F2647" t="str">
            <v>EXN_006</v>
          </cell>
          <cell r="G2647" t="str">
            <v>Bogo</v>
          </cell>
        </row>
        <row r="2648">
          <cell r="F2648" t="str">
            <v>EXN_006</v>
          </cell>
          <cell r="G2648" t="str">
            <v>Bogo</v>
          </cell>
        </row>
        <row r="2649">
          <cell r="F2649" t="str">
            <v>ADM_032</v>
          </cell>
          <cell r="G2649" t="str">
            <v>Dibi-MTN</v>
          </cell>
        </row>
        <row r="2650">
          <cell r="F2650" t="str">
            <v>ADM_032</v>
          </cell>
          <cell r="G2650" t="str">
            <v>Dibi-MTN</v>
          </cell>
        </row>
        <row r="2651">
          <cell r="F2651" t="str">
            <v>ADM_045</v>
          </cell>
          <cell r="G2651" t="str">
            <v>Dobiri-MTN</v>
          </cell>
        </row>
        <row r="2652">
          <cell r="F2652" t="str">
            <v>ADM_045</v>
          </cell>
          <cell r="G2652" t="str">
            <v>Dobiri-MTN</v>
          </cell>
        </row>
        <row r="2653">
          <cell r="F2653" t="str">
            <v>OST_083</v>
          </cell>
          <cell r="G2653" t="str">
            <v>OST_083_H_Foumban-NDjisse</v>
          </cell>
        </row>
        <row r="2654">
          <cell r="F2654" t="str">
            <v>OST_083</v>
          </cell>
          <cell r="G2654" t="str">
            <v>OST_083_H_Foumban-NDjisse</v>
          </cell>
        </row>
        <row r="2655">
          <cell r="F2655" t="str">
            <v>OST_083</v>
          </cell>
          <cell r="G2655" t="str">
            <v>OST_083_H_Foumban-NDjisse</v>
          </cell>
        </row>
        <row r="2656">
          <cell r="F2656" t="str">
            <v>OST_083</v>
          </cell>
          <cell r="G2656" t="str">
            <v>OST_083_H_Foumban-NDjisse</v>
          </cell>
        </row>
        <row r="2657">
          <cell r="F2657" t="str">
            <v>OST_083</v>
          </cell>
          <cell r="G2657" t="str">
            <v>OST_083_H_Foumban-NDjisse</v>
          </cell>
        </row>
        <row r="2658">
          <cell r="F2658" t="str">
            <v>OST_083</v>
          </cell>
          <cell r="G2658" t="str">
            <v>OST_083_H_Foumban-NDjisse</v>
          </cell>
        </row>
        <row r="2659">
          <cell r="F2659" t="str">
            <v>ADM_051</v>
          </cell>
          <cell r="G2659" t="str">
            <v>Lokoti</v>
          </cell>
        </row>
        <row r="2660">
          <cell r="F2660" t="str">
            <v>ADM_051</v>
          </cell>
          <cell r="G2660" t="str">
            <v>Lokoti</v>
          </cell>
        </row>
        <row r="2661">
          <cell r="F2661" t="str">
            <v>LIT_086</v>
          </cell>
          <cell r="G2661" t="str">
            <v>Loum-Camtel</v>
          </cell>
        </row>
        <row r="2662">
          <cell r="F2662" t="str">
            <v>LIT_086</v>
          </cell>
          <cell r="G2662" t="str">
            <v>Loum-Camtel</v>
          </cell>
        </row>
        <row r="2663">
          <cell r="F2663" t="str">
            <v>LIT_086</v>
          </cell>
          <cell r="G2663" t="str">
            <v>Loum-Camtel</v>
          </cell>
        </row>
        <row r="2664">
          <cell r="F2664" t="str">
            <v>CTR_360</v>
          </cell>
          <cell r="G2664" t="str">
            <v>Makoda-MTN</v>
          </cell>
        </row>
        <row r="2665">
          <cell r="F2665" t="str">
            <v>CTR_360</v>
          </cell>
          <cell r="G2665" t="str">
            <v>Makoda-MTN</v>
          </cell>
        </row>
        <row r="2666">
          <cell r="F2666" t="str">
            <v>CTR_360</v>
          </cell>
          <cell r="G2666" t="str">
            <v>Makoda-MTN</v>
          </cell>
        </row>
        <row r="2667">
          <cell r="F2667" t="str">
            <v>CTR_356</v>
          </cell>
          <cell r="G2667" t="str">
            <v>Mamb</v>
          </cell>
        </row>
        <row r="2668">
          <cell r="F2668" t="str">
            <v>CTR_356</v>
          </cell>
          <cell r="G2668" t="str">
            <v>Mamb</v>
          </cell>
        </row>
        <row r="2669">
          <cell r="F2669" t="str">
            <v>CTR_356</v>
          </cell>
          <cell r="G2669" t="str">
            <v>Mamb</v>
          </cell>
        </row>
        <row r="2670">
          <cell r="F2670" t="str">
            <v>ADM_054</v>
          </cell>
          <cell r="G2670" t="str">
            <v>Meidjamba-MTN</v>
          </cell>
        </row>
        <row r="2671">
          <cell r="F2671" t="str">
            <v>ADM_054</v>
          </cell>
          <cell r="G2671" t="str">
            <v>Meidjamba-MTN</v>
          </cell>
        </row>
        <row r="2672">
          <cell r="F2672" t="str">
            <v>EST_061</v>
          </cell>
          <cell r="G2672" t="str">
            <v>Mombal-MTN</v>
          </cell>
        </row>
        <row r="2673">
          <cell r="F2673" t="str">
            <v>EST_061</v>
          </cell>
          <cell r="G2673" t="str">
            <v>Mombal-MTN</v>
          </cell>
        </row>
        <row r="2674">
          <cell r="F2674" t="str">
            <v>SUO_064</v>
          </cell>
          <cell r="G2674" t="str">
            <v>Mutengene-Qter8</v>
          </cell>
        </row>
        <row r="2675">
          <cell r="F2675" t="str">
            <v>SUO_064</v>
          </cell>
          <cell r="G2675" t="str">
            <v>Mutengene-Qter8</v>
          </cell>
        </row>
        <row r="2676">
          <cell r="F2676" t="str">
            <v>SUO_064</v>
          </cell>
          <cell r="G2676" t="str">
            <v>Mutengene-Qter8</v>
          </cell>
        </row>
        <row r="2677">
          <cell r="F2677" t="str">
            <v>CTR_363</v>
          </cell>
          <cell r="G2677" t="str">
            <v>Ndjore-Luxe-MTN</v>
          </cell>
        </row>
        <row r="2678">
          <cell r="F2678" t="str">
            <v>CTR_363</v>
          </cell>
          <cell r="G2678" t="str">
            <v>Ndjore-Luxe-MTN</v>
          </cell>
        </row>
        <row r="2679">
          <cell r="F2679" t="str">
            <v>CTR_363</v>
          </cell>
          <cell r="G2679" t="str">
            <v>Ndjore-Luxe-MTN</v>
          </cell>
        </row>
        <row r="2680">
          <cell r="F2680" t="str">
            <v>NRO_244</v>
          </cell>
          <cell r="G2680" t="str">
            <v>NRO_244_H_Nkwein-Clinic-St-Louis-MTN</v>
          </cell>
        </row>
        <row r="2681">
          <cell r="F2681" t="str">
            <v>NRO_244</v>
          </cell>
          <cell r="G2681" t="str">
            <v>NRO_244_H_Nkwein-Clinic-St-Louis-MTN</v>
          </cell>
        </row>
        <row r="2682">
          <cell r="F2682" t="str">
            <v>NRO_244</v>
          </cell>
          <cell r="G2682" t="str">
            <v>NRO_244_H_Nkwein-Clinic-St-Louis-MTN</v>
          </cell>
        </row>
        <row r="2683">
          <cell r="F2683" t="str">
            <v>CTR_355</v>
          </cell>
          <cell r="G2683" t="str">
            <v>Ntoumba</v>
          </cell>
        </row>
        <row r="2684">
          <cell r="F2684" t="str">
            <v>CTR_355</v>
          </cell>
          <cell r="G2684" t="str">
            <v>Ntoumba</v>
          </cell>
        </row>
        <row r="2685">
          <cell r="F2685" t="str">
            <v>CTR_355</v>
          </cell>
          <cell r="G2685" t="str">
            <v>Ntoumba</v>
          </cell>
        </row>
        <row r="2686">
          <cell r="F2686" t="str">
            <v>CTR_322</v>
          </cell>
          <cell r="G2686" t="str">
            <v>CTR_322_Z_Sapeur</v>
          </cell>
        </row>
        <row r="2687">
          <cell r="F2687" t="str">
            <v>CTR_322</v>
          </cell>
          <cell r="G2687" t="str">
            <v>CTR_322_Z_Sapeur</v>
          </cell>
        </row>
        <row r="2688">
          <cell r="F2688" t="str">
            <v>CTR_322</v>
          </cell>
          <cell r="G2688" t="str">
            <v>CTR_322_Z_Sapeur</v>
          </cell>
        </row>
        <row r="2689">
          <cell r="F2689" t="str">
            <v>CTR_366</v>
          </cell>
          <cell r="G2689" t="str">
            <v>Zamakoe-MTN</v>
          </cell>
        </row>
        <row r="2690">
          <cell r="F2690" t="str">
            <v>CTR_366</v>
          </cell>
          <cell r="G2690" t="str">
            <v>Zamakoe-MTN</v>
          </cell>
        </row>
        <row r="2691">
          <cell r="F2691" t="str">
            <v>CTR_366</v>
          </cell>
          <cell r="G2691" t="str">
            <v>Zamakoe-MTN</v>
          </cell>
        </row>
        <row r="2692">
          <cell r="F2692" t="str">
            <v>NRO_245</v>
          </cell>
          <cell r="G2692" t="str">
            <v>Ntumbaw</v>
          </cell>
        </row>
        <row r="2693">
          <cell r="F2693" t="str">
            <v>NRO_245</v>
          </cell>
          <cell r="G2693" t="str">
            <v>Ntumbaw</v>
          </cell>
        </row>
        <row r="2694">
          <cell r="F2694" t="str">
            <v>NRO_245</v>
          </cell>
          <cell r="G2694" t="str">
            <v>Ntumbaw</v>
          </cell>
        </row>
        <row r="2695">
          <cell r="F2695" t="str">
            <v>SUO_062</v>
          </cell>
          <cell r="G2695" t="str">
            <v>SUO_062_H_Buea-Universite</v>
          </cell>
        </row>
        <row r="2696">
          <cell r="F2696" t="str">
            <v>SUO_062</v>
          </cell>
          <cell r="G2696" t="str">
            <v>SUO_062_H_Buea-Universite</v>
          </cell>
        </row>
        <row r="2697">
          <cell r="F2697" t="str">
            <v>SUO_062</v>
          </cell>
          <cell r="G2697" t="str">
            <v>SUO_062_H_Buea-Universite</v>
          </cell>
        </row>
        <row r="2698">
          <cell r="F2698" t="str">
            <v>SUO_062</v>
          </cell>
          <cell r="G2698" t="str">
            <v>SUO_062_H_Buea-Universite</v>
          </cell>
        </row>
        <row r="2699">
          <cell r="F2699" t="str">
            <v>SUO_062</v>
          </cell>
          <cell r="G2699" t="str">
            <v>SUO_062_H_Buea-Universite</v>
          </cell>
        </row>
        <row r="2700">
          <cell r="F2700" t="str">
            <v>SUO_062</v>
          </cell>
          <cell r="G2700" t="str">
            <v>SUO_062_H_Buea-Universite</v>
          </cell>
        </row>
        <row r="2701">
          <cell r="F2701" t="str">
            <v>SUO_063</v>
          </cell>
          <cell r="G2701" t="str">
            <v>SUO_063_H_Buea-Centre-Ville</v>
          </cell>
        </row>
        <row r="2702">
          <cell r="F2702" t="str">
            <v>SUO_063</v>
          </cell>
          <cell r="G2702" t="str">
            <v>SUO_063_H_Buea-Centre-Ville</v>
          </cell>
        </row>
        <row r="2703">
          <cell r="F2703" t="str">
            <v>SUO_063</v>
          </cell>
          <cell r="G2703" t="str">
            <v>SUO_063_H_Buea-Centre-Ville</v>
          </cell>
        </row>
        <row r="2704">
          <cell r="F2704" t="str">
            <v>SUO_063</v>
          </cell>
          <cell r="G2704" t="str">
            <v>SUO_063_H_Buea-Centre-Ville</v>
          </cell>
        </row>
        <row r="2705">
          <cell r="F2705" t="str">
            <v>SUO_063</v>
          </cell>
          <cell r="G2705" t="str">
            <v>SUO_063_H_Buea-Centre-Ville</v>
          </cell>
        </row>
        <row r="2706">
          <cell r="F2706" t="str">
            <v>SUO_063</v>
          </cell>
          <cell r="G2706" t="str">
            <v>SUO_063_H_Buea-Centre-Ville</v>
          </cell>
        </row>
        <row r="2707">
          <cell r="F2707" t="str">
            <v>NRD_005</v>
          </cell>
          <cell r="G2707" t="str">
            <v>Figuil</v>
          </cell>
        </row>
        <row r="2708">
          <cell r="F2708" t="str">
            <v>NRD_005</v>
          </cell>
          <cell r="G2708" t="str">
            <v>Figuil</v>
          </cell>
        </row>
        <row r="2709">
          <cell r="F2709" t="str">
            <v>NRD_005</v>
          </cell>
          <cell r="G2709" t="str">
            <v>Figuil</v>
          </cell>
        </row>
        <row r="2710">
          <cell r="F2710" t="str">
            <v>NRO_037</v>
          </cell>
          <cell r="G2710" t="str">
            <v>Kumbo</v>
          </cell>
        </row>
        <row r="2711">
          <cell r="F2711" t="str">
            <v>NRO_037</v>
          </cell>
          <cell r="G2711" t="str">
            <v>Kumbo</v>
          </cell>
        </row>
        <row r="2712">
          <cell r="F2712" t="str">
            <v>NRO_037</v>
          </cell>
          <cell r="G2712" t="str">
            <v>Kumbo</v>
          </cell>
        </row>
        <row r="2713">
          <cell r="F2713" t="str">
            <v>EXN_046</v>
          </cell>
          <cell r="G2713" t="str">
            <v>EXN_046_H_Bellare</v>
          </cell>
        </row>
        <row r="2714">
          <cell r="F2714" t="str">
            <v>EXN_046</v>
          </cell>
          <cell r="G2714" t="str">
            <v>EXN_046_H_Bellare</v>
          </cell>
        </row>
        <row r="2715">
          <cell r="F2715" t="str">
            <v>EXN_046</v>
          </cell>
          <cell r="G2715" t="str">
            <v>EXN_046_H_Bellare</v>
          </cell>
        </row>
        <row r="2716">
          <cell r="F2716" t="str">
            <v>SUD_244</v>
          </cell>
          <cell r="G2716" t="str">
            <v>Avobengon</v>
          </cell>
        </row>
        <row r="2717">
          <cell r="F2717" t="str">
            <v>SUD_244</v>
          </cell>
          <cell r="G2717" t="str">
            <v>Avobengon</v>
          </cell>
        </row>
        <row r="2718">
          <cell r="F2718" t="str">
            <v>SUD_244</v>
          </cell>
          <cell r="G2718" t="str">
            <v>Avobengon</v>
          </cell>
        </row>
        <row r="2719">
          <cell r="F2719" t="str">
            <v>OST_108</v>
          </cell>
          <cell r="G2719" t="str">
            <v>Bafou-Badzifeng</v>
          </cell>
        </row>
        <row r="2720">
          <cell r="F2720" t="str">
            <v>OST_108</v>
          </cell>
          <cell r="G2720" t="str">
            <v>Bafou-Badzifeng</v>
          </cell>
        </row>
        <row r="2721">
          <cell r="F2721" t="str">
            <v>OST_108</v>
          </cell>
          <cell r="G2721" t="str">
            <v>Bafou-Badzifeng</v>
          </cell>
        </row>
        <row r="2722">
          <cell r="F2722" t="str">
            <v>EST_076</v>
          </cell>
          <cell r="G2722" t="str">
            <v>Diang-MTN</v>
          </cell>
        </row>
        <row r="2723">
          <cell r="F2723" t="str">
            <v>EST_076</v>
          </cell>
          <cell r="G2723" t="str">
            <v>Diang-MTN</v>
          </cell>
        </row>
        <row r="2724">
          <cell r="F2724" t="str">
            <v>EST_076</v>
          </cell>
          <cell r="G2724" t="str">
            <v>Diang-MTN</v>
          </cell>
        </row>
        <row r="2725">
          <cell r="F2725" t="str">
            <v>EST_071</v>
          </cell>
          <cell r="G2725" t="str">
            <v>Kouen</v>
          </cell>
        </row>
        <row r="2726">
          <cell r="F2726" t="str">
            <v>EST_071</v>
          </cell>
          <cell r="G2726" t="str">
            <v>Kouen</v>
          </cell>
        </row>
        <row r="2727">
          <cell r="F2727" t="str">
            <v>EST_071</v>
          </cell>
          <cell r="G2727" t="str">
            <v>Kouen</v>
          </cell>
        </row>
        <row r="2728">
          <cell r="F2728" t="str">
            <v>SUD_248</v>
          </cell>
          <cell r="G2728" t="str">
            <v>Koungoulou-MTN</v>
          </cell>
        </row>
        <row r="2729">
          <cell r="F2729" t="str">
            <v>SUD_248</v>
          </cell>
          <cell r="G2729" t="str">
            <v>Koungoulou-MTN</v>
          </cell>
        </row>
        <row r="2730">
          <cell r="F2730" t="str">
            <v>SUD_248</v>
          </cell>
          <cell r="G2730" t="str">
            <v>Koungoulou-MTN</v>
          </cell>
        </row>
        <row r="2731">
          <cell r="F2731" t="str">
            <v>EST_072</v>
          </cell>
          <cell r="G2731" t="str">
            <v>Longtimbi</v>
          </cell>
        </row>
        <row r="2732">
          <cell r="F2732" t="str">
            <v>EST_072</v>
          </cell>
          <cell r="G2732" t="str">
            <v>Longtimbi</v>
          </cell>
        </row>
        <row r="2733">
          <cell r="F2733" t="str">
            <v>EST_072</v>
          </cell>
          <cell r="G2733" t="str">
            <v>Longtimbi</v>
          </cell>
        </row>
        <row r="2734">
          <cell r="F2734" t="str">
            <v>SUD_247</v>
          </cell>
          <cell r="G2734" t="str">
            <v>Messam-MTN</v>
          </cell>
        </row>
        <row r="2735">
          <cell r="F2735" t="str">
            <v>SUD_247</v>
          </cell>
          <cell r="G2735" t="str">
            <v>Messam-MTN</v>
          </cell>
        </row>
        <row r="2736">
          <cell r="F2736" t="str">
            <v>SUD_247</v>
          </cell>
          <cell r="G2736" t="str">
            <v>Messam-MTN</v>
          </cell>
        </row>
        <row r="2737">
          <cell r="F2737" t="str">
            <v>SUD_246</v>
          </cell>
          <cell r="G2737" t="str">
            <v>Mintom-MTN</v>
          </cell>
        </row>
        <row r="2738">
          <cell r="F2738" t="str">
            <v>SUD_246</v>
          </cell>
          <cell r="G2738" t="str">
            <v>Mintom-MTN</v>
          </cell>
        </row>
        <row r="2739">
          <cell r="F2739" t="str">
            <v>SUD_246</v>
          </cell>
          <cell r="G2739" t="str">
            <v>Mintom-MTN</v>
          </cell>
        </row>
        <row r="2740">
          <cell r="F2740" t="str">
            <v>EST_075</v>
          </cell>
          <cell r="G2740" t="str">
            <v>Ndemba</v>
          </cell>
        </row>
        <row r="2741">
          <cell r="F2741" t="str">
            <v>EST_075</v>
          </cell>
          <cell r="G2741" t="str">
            <v>Ndemba</v>
          </cell>
        </row>
        <row r="2742">
          <cell r="F2742" t="str">
            <v>EST_075</v>
          </cell>
          <cell r="G2742" t="str">
            <v>Ndemba</v>
          </cell>
        </row>
        <row r="2743">
          <cell r="F2743" t="str">
            <v>SUD_243</v>
          </cell>
          <cell r="G2743" t="str">
            <v>Yembon</v>
          </cell>
        </row>
        <row r="2744">
          <cell r="F2744" t="str">
            <v>SUD_243</v>
          </cell>
          <cell r="G2744" t="str">
            <v>Yembon</v>
          </cell>
        </row>
        <row r="2745">
          <cell r="F2745" t="str">
            <v>SUD_243</v>
          </cell>
          <cell r="G2745" t="str">
            <v>Yembon</v>
          </cell>
        </row>
        <row r="2746">
          <cell r="F2746" t="str">
            <v>NRO_248</v>
          </cell>
          <cell r="G2746" t="str">
            <v>Awing</v>
          </cell>
        </row>
        <row r="2747">
          <cell r="F2747" t="str">
            <v>NRO_248</v>
          </cell>
          <cell r="G2747" t="str">
            <v>Awing</v>
          </cell>
        </row>
        <row r="2748">
          <cell r="F2748" t="str">
            <v>NRO_248</v>
          </cell>
          <cell r="G2748" t="str">
            <v>Awing</v>
          </cell>
        </row>
        <row r="2749">
          <cell r="F2749" t="str">
            <v>SUO_071</v>
          </cell>
          <cell r="G2749" t="str">
            <v>SUO_071_H_Kumba-Centre</v>
          </cell>
        </row>
        <row r="2750">
          <cell r="F2750" t="str">
            <v>SUO_071</v>
          </cell>
          <cell r="G2750" t="str">
            <v>SUO_071_H_Kumba-Centre</v>
          </cell>
        </row>
        <row r="2751">
          <cell r="F2751" t="str">
            <v>SUO_071</v>
          </cell>
          <cell r="G2751" t="str">
            <v>SUO_071_H_Kumba-Centre</v>
          </cell>
        </row>
        <row r="2752">
          <cell r="F2752" t="str">
            <v>SUO_071</v>
          </cell>
          <cell r="G2752" t="str">
            <v>SUO_071_H_Kumba-Centre</v>
          </cell>
        </row>
        <row r="2753">
          <cell r="F2753" t="str">
            <v>SUO_071</v>
          </cell>
          <cell r="G2753" t="str">
            <v>SUO_071_H_Kumba-Centre</v>
          </cell>
        </row>
        <row r="2754">
          <cell r="F2754" t="str">
            <v>SUO_071</v>
          </cell>
          <cell r="G2754" t="str">
            <v>SUO_071_H_Kumba-Centre</v>
          </cell>
        </row>
        <row r="2755">
          <cell r="F2755" t="str">
            <v>NRO_243</v>
          </cell>
          <cell r="G2755" t="str">
            <v>NRO_243_H_Bda-Mulang</v>
          </cell>
        </row>
        <row r="2756">
          <cell r="F2756" t="str">
            <v>NRO_243</v>
          </cell>
          <cell r="G2756" t="str">
            <v>NRO_243_H_Bda-Mulang</v>
          </cell>
        </row>
        <row r="2757">
          <cell r="F2757" t="str">
            <v>NRO_243</v>
          </cell>
          <cell r="G2757" t="str">
            <v>NRO_243_H_Bda-Mulang</v>
          </cell>
        </row>
        <row r="2758">
          <cell r="F2758" t="str">
            <v>CTR_277</v>
          </cell>
          <cell r="G2758" t="str">
            <v>Deuk</v>
          </cell>
        </row>
        <row r="2759">
          <cell r="F2759" t="str">
            <v>CTR_277</v>
          </cell>
          <cell r="G2759" t="str">
            <v>Deuk</v>
          </cell>
        </row>
        <row r="2760">
          <cell r="F2760" t="str">
            <v>CTR_277</v>
          </cell>
          <cell r="G2760" t="str">
            <v>Deuk</v>
          </cell>
        </row>
        <row r="2761">
          <cell r="F2761" t="str">
            <v>SUO_073</v>
          </cell>
          <cell r="G2761" t="str">
            <v>Mamfe-Brasserie</v>
          </cell>
        </row>
        <row r="2762">
          <cell r="F2762" t="str">
            <v>SUO_073</v>
          </cell>
          <cell r="G2762" t="str">
            <v>Mamfe-Brasserie</v>
          </cell>
        </row>
        <row r="2763">
          <cell r="F2763" t="str">
            <v>SUO_073</v>
          </cell>
          <cell r="G2763" t="str">
            <v>Mamfe-Brasserie</v>
          </cell>
        </row>
        <row r="2764">
          <cell r="F2764" t="str">
            <v>EST_074</v>
          </cell>
          <cell r="G2764" t="str">
            <v>Mazabe</v>
          </cell>
        </row>
        <row r="2765">
          <cell r="F2765" t="str">
            <v>EST_074</v>
          </cell>
          <cell r="G2765" t="str">
            <v>Mazabe</v>
          </cell>
        </row>
        <row r="2766">
          <cell r="F2766" t="str">
            <v>EST_074</v>
          </cell>
          <cell r="G2766" t="str">
            <v>Mazabe</v>
          </cell>
        </row>
        <row r="2767">
          <cell r="F2767" t="str">
            <v>NRO_246</v>
          </cell>
          <cell r="G2767" t="str">
            <v>Mbot</v>
          </cell>
        </row>
        <row r="2768">
          <cell r="F2768" t="str">
            <v>NRO_246</v>
          </cell>
          <cell r="G2768" t="str">
            <v>Mbot</v>
          </cell>
        </row>
        <row r="2769">
          <cell r="F2769" t="str">
            <v>NRO_246</v>
          </cell>
          <cell r="G2769" t="str">
            <v>Mbot</v>
          </cell>
        </row>
        <row r="2770">
          <cell r="F2770" t="str">
            <v>CTR_354</v>
          </cell>
          <cell r="G2770" t="str">
            <v>Mengueme</v>
          </cell>
        </row>
        <row r="2771">
          <cell r="F2771" t="str">
            <v>CTR_354</v>
          </cell>
          <cell r="G2771" t="str">
            <v>Mengueme</v>
          </cell>
        </row>
        <row r="2772">
          <cell r="F2772" t="str">
            <v>CTR_354</v>
          </cell>
          <cell r="G2772" t="str">
            <v>Mengueme</v>
          </cell>
        </row>
        <row r="2773">
          <cell r="F2773" t="str">
            <v>CTR_367</v>
          </cell>
          <cell r="G2773" t="str">
            <v>Ngoum-II-MTN</v>
          </cell>
        </row>
        <row r="2774">
          <cell r="F2774" t="str">
            <v>CTR_367</v>
          </cell>
          <cell r="G2774" t="str">
            <v>Ngoum-II-MTN</v>
          </cell>
        </row>
        <row r="2775">
          <cell r="F2775" t="str">
            <v>CTR_367</v>
          </cell>
          <cell r="G2775" t="str">
            <v>Ngoum-II-MTN</v>
          </cell>
        </row>
        <row r="2776">
          <cell r="F2776" t="str">
            <v>EST_077</v>
          </cell>
          <cell r="G2776" t="str">
            <v>Nguem-MTN</v>
          </cell>
        </row>
        <row r="2777">
          <cell r="F2777" t="str">
            <v>EST_077</v>
          </cell>
          <cell r="G2777" t="str">
            <v>Nguem-MTN</v>
          </cell>
        </row>
        <row r="2778">
          <cell r="F2778" t="str">
            <v>EST_077</v>
          </cell>
          <cell r="G2778" t="str">
            <v>Nguem-MTN</v>
          </cell>
        </row>
        <row r="2779">
          <cell r="F2779" t="str">
            <v>SUD_249</v>
          </cell>
          <cell r="G2779" t="str">
            <v>Nyazanga</v>
          </cell>
        </row>
        <row r="2780">
          <cell r="F2780" t="str">
            <v>SUD_249</v>
          </cell>
          <cell r="G2780" t="str">
            <v>Nyazanga</v>
          </cell>
        </row>
        <row r="2781">
          <cell r="F2781" t="str">
            <v>SUD_249</v>
          </cell>
          <cell r="G2781" t="str">
            <v>Nyazanga</v>
          </cell>
        </row>
        <row r="2782">
          <cell r="F2782" t="str">
            <v>EXN_073</v>
          </cell>
          <cell r="G2782" t="str">
            <v>Ndoukoula</v>
          </cell>
        </row>
        <row r="2783">
          <cell r="F2783" t="str">
            <v>EXN_073</v>
          </cell>
          <cell r="G2783" t="str">
            <v>Ndoukoula</v>
          </cell>
        </row>
        <row r="2784">
          <cell r="F2784" t="str">
            <v>EXN_073</v>
          </cell>
          <cell r="G2784" t="str">
            <v>Ndoukoula</v>
          </cell>
        </row>
        <row r="2785">
          <cell r="F2785" t="str">
            <v>LIT_388</v>
          </cell>
          <cell r="G2785" t="str">
            <v>Sikoum-II</v>
          </cell>
        </row>
        <row r="2786">
          <cell r="F2786" t="str">
            <v>CTR_347</v>
          </cell>
          <cell r="G2786" t="str">
            <v>CTR_347_Z_Mvog-Ada-New</v>
          </cell>
        </row>
        <row r="2787">
          <cell r="F2787" t="str">
            <v>CTR_347</v>
          </cell>
          <cell r="G2787" t="str">
            <v>CTR_347_Z_Mvog-Ada-New</v>
          </cell>
        </row>
        <row r="2788">
          <cell r="F2788" t="str">
            <v>CTR_347</v>
          </cell>
          <cell r="G2788" t="str">
            <v>CTR_347_Z_Mvog-Ada-New</v>
          </cell>
        </row>
        <row r="2789">
          <cell r="F2789" t="str">
            <v>OST_112</v>
          </cell>
          <cell r="G2789" t="str">
            <v>OST_112_H_Dschang-Q-Admin</v>
          </cell>
        </row>
        <row r="2790">
          <cell r="F2790" t="str">
            <v>OST_112</v>
          </cell>
          <cell r="G2790" t="str">
            <v>OST_112_H_Dschang-Q-Admin</v>
          </cell>
        </row>
        <row r="2791">
          <cell r="F2791" t="str">
            <v>OST_112</v>
          </cell>
          <cell r="G2791" t="str">
            <v>OST_112_H_Dschang-Q-Admin</v>
          </cell>
        </row>
        <row r="2792">
          <cell r="F2792" t="str">
            <v>NRO_218</v>
          </cell>
          <cell r="G2792" t="str">
            <v>Andek</v>
          </cell>
        </row>
        <row r="2793">
          <cell r="F2793" t="str">
            <v>NRO_218</v>
          </cell>
          <cell r="G2793" t="str">
            <v>Andek</v>
          </cell>
        </row>
        <row r="2794">
          <cell r="F2794" t="str">
            <v>NRO_218</v>
          </cell>
          <cell r="G2794" t="str">
            <v>Andek</v>
          </cell>
        </row>
        <row r="2795">
          <cell r="F2795" t="str">
            <v>ADM_014</v>
          </cell>
          <cell r="G2795" t="str">
            <v>Bawa-CAMRAIL</v>
          </cell>
        </row>
        <row r="2796">
          <cell r="F2796" t="str">
            <v>ADM_014</v>
          </cell>
          <cell r="G2796" t="str">
            <v>Bawa-CAMRAIL</v>
          </cell>
        </row>
        <row r="2797">
          <cell r="F2797" t="str">
            <v>ADM_014</v>
          </cell>
          <cell r="G2797" t="str">
            <v>Bawa-CAMRAIL</v>
          </cell>
        </row>
        <row r="2798">
          <cell r="F2798" t="str">
            <v>EST_073</v>
          </cell>
          <cell r="G2798" t="str">
            <v>Bonga</v>
          </cell>
        </row>
        <row r="2799">
          <cell r="F2799" t="str">
            <v>EST_073</v>
          </cell>
          <cell r="G2799" t="str">
            <v>Bonga</v>
          </cell>
        </row>
        <row r="2800">
          <cell r="F2800" t="str">
            <v>EST_073</v>
          </cell>
          <cell r="G2800" t="str">
            <v>Bonga</v>
          </cell>
        </row>
        <row r="2801">
          <cell r="F2801" t="str">
            <v>ADM_015</v>
          </cell>
          <cell r="G2801" t="str">
            <v>Makor</v>
          </cell>
        </row>
        <row r="2802">
          <cell r="F2802" t="str">
            <v>ADM_015</v>
          </cell>
          <cell r="G2802" t="str">
            <v>Makor</v>
          </cell>
        </row>
        <row r="2803">
          <cell r="F2803" t="str">
            <v>ADM_015</v>
          </cell>
          <cell r="G2803" t="str">
            <v>Makor</v>
          </cell>
        </row>
        <row r="2804">
          <cell r="F2804" t="str">
            <v>LIT_356</v>
          </cell>
          <cell r="G2804" t="str">
            <v>Manengole</v>
          </cell>
        </row>
        <row r="2805">
          <cell r="F2805" t="str">
            <v>LIT_356</v>
          </cell>
          <cell r="G2805" t="str">
            <v>Manengole</v>
          </cell>
        </row>
        <row r="2806">
          <cell r="F2806" t="str">
            <v>LIT_356</v>
          </cell>
          <cell r="G2806" t="str">
            <v>Manengole</v>
          </cell>
        </row>
        <row r="2807">
          <cell r="F2807" t="str">
            <v>CTR_278</v>
          </cell>
          <cell r="G2807" t="str">
            <v>Ngoro</v>
          </cell>
        </row>
        <row r="2808">
          <cell r="F2808" t="str">
            <v>CTR_278</v>
          </cell>
          <cell r="G2808" t="str">
            <v>Ngoro</v>
          </cell>
        </row>
        <row r="2809">
          <cell r="F2809" t="str">
            <v>CTR_278</v>
          </cell>
          <cell r="G2809" t="str">
            <v>Ngoro</v>
          </cell>
        </row>
        <row r="2810">
          <cell r="F2810" t="str">
            <v>CTR_353</v>
          </cell>
          <cell r="G2810" t="str">
            <v>Nguinda</v>
          </cell>
        </row>
        <row r="2811">
          <cell r="F2811" t="str">
            <v>CTR_353</v>
          </cell>
          <cell r="G2811" t="str">
            <v>Nguinda</v>
          </cell>
        </row>
        <row r="2812">
          <cell r="F2812" t="str">
            <v>CTR_353</v>
          </cell>
          <cell r="G2812" t="str">
            <v>Nguinda</v>
          </cell>
        </row>
        <row r="2813">
          <cell r="F2813" t="str">
            <v>NRO_219</v>
          </cell>
          <cell r="G2813" t="str">
            <v>Widikum</v>
          </cell>
        </row>
        <row r="2814">
          <cell r="F2814" t="str">
            <v>NRO_219</v>
          </cell>
          <cell r="G2814" t="str">
            <v>Widikum</v>
          </cell>
        </row>
        <row r="2815">
          <cell r="F2815" t="str">
            <v>NRO_219</v>
          </cell>
          <cell r="G2815" t="str">
            <v>Widikum</v>
          </cell>
        </row>
        <row r="2816">
          <cell r="F2816" t="str">
            <v>SUO_070</v>
          </cell>
          <cell r="G2816" t="str">
            <v>Yoke</v>
          </cell>
        </row>
        <row r="2817">
          <cell r="F2817" t="str">
            <v>SUO_070</v>
          </cell>
          <cell r="G2817" t="str">
            <v>Yoke</v>
          </cell>
        </row>
        <row r="2818">
          <cell r="F2818" t="str">
            <v>SUO_070</v>
          </cell>
          <cell r="G2818" t="str">
            <v>Yoke</v>
          </cell>
        </row>
        <row r="2819">
          <cell r="F2819" t="str">
            <v>NRO_253</v>
          </cell>
          <cell r="G2819" t="str">
            <v>NRO_253_H_Bda-Ntamulung-MTN</v>
          </cell>
        </row>
        <row r="2820">
          <cell r="F2820" t="str">
            <v>NRO_253</v>
          </cell>
          <cell r="G2820" t="str">
            <v>NRO_253_H_Bda-Ntamulung-MTN</v>
          </cell>
        </row>
        <row r="2821">
          <cell r="F2821" t="str">
            <v>NRO_253</v>
          </cell>
          <cell r="G2821" t="str">
            <v>NRO_253_H_Bda-Ntamulung-MTN</v>
          </cell>
        </row>
        <row r="2822">
          <cell r="F2822" t="str">
            <v>NRO_254</v>
          </cell>
          <cell r="G2822" t="str">
            <v>NRO_254_H_Bda-Tubah-MTN</v>
          </cell>
        </row>
        <row r="2823">
          <cell r="F2823" t="str">
            <v>NRO_254</v>
          </cell>
          <cell r="G2823" t="str">
            <v>NRO_254_H_Bda-Tubah-MTN</v>
          </cell>
        </row>
        <row r="2824">
          <cell r="F2824" t="str">
            <v>NRO_254</v>
          </cell>
          <cell r="G2824" t="str">
            <v>NRO_254_H_Bda-Tubah-MTN</v>
          </cell>
        </row>
        <row r="2825">
          <cell r="F2825" t="str">
            <v>OST_109</v>
          </cell>
          <cell r="G2825" t="str">
            <v>OST_109_H_Bfsam-Akwa</v>
          </cell>
        </row>
        <row r="2826">
          <cell r="F2826" t="str">
            <v>OST_109</v>
          </cell>
          <cell r="G2826" t="str">
            <v>OST_109_H_Bfsam-Akwa</v>
          </cell>
        </row>
        <row r="2827">
          <cell r="F2827" t="str">
            <v>OST_109</v>
          </cell>
          <cell r="G2827" t="str">
            <v>OST_109_H_Bfsam-Akwa</v>
          </cell>
        </row>
        <row r="2828">
          <cell r="F2828" t="str">
            <v>OST_109</v>
          </cell>
          <cell r="G2828" t="str">
            <v>OST_109_H_Bfsam-Akwa</v>
          </cell>
        </row>
        <row r="2829">
          <cell r="F2829" t="str">
            <v>OST_109</v>
          </cell>
          <cell r="G2829" t="str">
            <v>OST_109_H_Bfsam-Akwa</v>
          </cell>
        </row>
        <row r="2830">
          <cell r="F2830" t="str">
            <v>OST_109</v>
          </cell>
          <cell r="G2830" t="str">
            <v>OST_109_H_Bfsam-Akwa</v>
          </cell>
        </row>
        <row r="2831">
          <cell r="F2831" t="str">
            <v>SUO_077</v>
          </cell>
          <cell r="G2831" t="str">
            <v>SUO_077_H_Buea-David-Square</v>
          </cell>
        </row>
        <row r="2832">
          <cell r="F2832" t="str">
            <v>SUO_077</v>
          </cell>
          <cell r="G2832" t="str">
            <v>SUO_077_H_Buea-David-Square</v>
          </cell>
        </row>
        <row r="2833">
          <cell r="F2833" t="str">
            <v>SUO_077</v>
          </cell>
          <cell r="G2833" t="str">
            <v>SUO_077_H_Buea-David-Square</v>
          </cell>
        </row>
        <row r="2834">
          <cell r="F2834" t="str">
            <v>SUO_077</v>
          </cell>
          <cell r="G2834" t="str">
            <v>SUO_077_H_Buea-David-Square</v>
          </cell>
        </row>
        <row r="2835">
          <cell r="F2835" t="str">
            <v>SUO_077</v>
          </cell>
          <cell r="G2835" t="str">
            <v>SUO_077_H_Buea-David-Square</v>
          </cell>
        </row>
        <row r="2836">
          <cell r="F2836" t="str">
            <v>SUO_077</v>
          </cell>
          <cell r="G2836" t="str">
            <v>SUO_077_H_Buea-David-Square</v>
          </cell>
        </row>
        <row r="2837">
          <cell r="F2837" t="str">
            <v>OST_106</v>
          </cell>
          <cell r="G2837" t="str">
            <v>OST_106_H_Dschang-Universite</v>
          </cell>
        </row>
        <row r="2838">
          <cell r="F2838" t="str">
            <v>OST_106</v>
          </cell>
          <cell r="G2838" t="str">
            <v>OST_106_H_Dschang-Universite</v>
          </cell>
        </row>
        <row r="2839">
          <cell r="F2839" t="str">
            <v>OST_106</v>
          </cell>
          <cell r="G2839" t="str">
            <v>OST_106_H_Dschang-Universite</v>
          </cell>
        </row>
        <row r="2840">
          <cell r="F2840" t="str">
            <v>OST_106</v>
          </cell>
          <cell r="G2840" t="str">
            <v>OST_106_H_Dschang-Universite</v>
          </cell>
        </row>
        <row r="2841">
          <cell r="F2841" t="str">
            <v>OST_106</v>
          </cell>
          <cell r="G2841" t="str">
            <v>OST_106_H_Dschang-Universite</v>
          </cell>
        </row>
        <row r="2842">
          <cell r="F2842" t="str">
            <v>OST_106</v>
          </cell>
          <cell r="G2842" t="str">
            <v>OST_106_H_Dschang-Universite</v>
          </cell>
        </row>
        <row r="2843">
          <cell r="F2843" t="str">
            <v>CTR_369</v>
          </cell>
          <cell r="G2843" t="str">
            <v>H-ville-MTN</v>
          </cell>
        </row>
        <row r="2844">
          <cell r="F2844" t="str">
            <v>CTR_369</v>
          </cell>
          <cell r="G2844" t="str">
            <v>H-ville-MTN</v>
          </cell>
        </row>
        <row r="2845">
          <cell r="F2845" t="str">
            <v>CTR_369</v>
          </cell>
          <cell r="G2845" t="str">
            <v>H-ville-MTN</v>
          </cell>
        </row>
        <row r="2846">
          <cell r="F2846" t="str">
            <v>SUO_054</v>
          </cell>
          <cell r="G2846" t="str">
            <v>SUO_054_H_Kumba-Lutherian-Church-MTN</v>
          </cell>
        </row>
        <row r="2847">
          <cell r="F2847" t="str">
            <v>SUO_054</v>
          </cell>
          <cell r="G2847" t="str">
            <v>SUO_054_H_Kumba-Lutherian-Church-MTN</v>
          </cell>
        </row>
        <row r="2848">
          <cell r="F2848" t="str">
            <v>SUO_082</v>
          </cell>
          <cell r="G2848" t="str">
            <v>Limbe-Semme-Beach-MTN</v>
          </cell>
        </row>
        <row r="2849">
          <cell r="F2849" t="str">
            <v>SUO_082</v>
          </cell>
          <cell r="G2849" t="str">
            <v>Limbe-Semme-Beach-MTN</v>
          </cell>
        </row>
        <row r="2850">
          <cell r="F2850" t="str">
            <v>SUO_080</v>
          </cell>
          <cell r="G2850" t="str">
            <v>SUO_080_H_Limbe-Sonara-MTN</v>
          </cell>
        </row>
        <row r="2851">
          <cell r="F2851" t="str">
            <v>SUO_080</v>
          </cell>
          <cell r="G2851" t="str">
            <v>SUO_080_H_Limbe-Sonara-MTN</v>
          </cell>
        </row>
        <row r="2852">
          <cell r="F2852" t="str">
            <v>SUO_080</v>
          </cell>
          <cell r="G2852" t="str">
            <v>SUO_080_H_Limbe-Sonara-MTN</v>
          </cell>
        </row>
        <row r="2853">
          <cell r="F2853" t="str">
            <v>CTR_370</v>
          </cell>
          <cell r="G2853" t="str">
            <v>CTR_370_Z_Emana-MTN</v>
          </cell>
        </row>
        <row r="2854">
          <cell r="F2854" t="str">
            <v>CTR_370</v>
          </cell>
          <cell r="G2854" t="str">
            <v>CTR_370_Z_Emana-MTN</v>
          </cell>
        </row>
        <row r="2855">
          <cell r="F2855" t="str">
            <v>CTR_370</v>
          </cell>
          <cell r="G2855" t="str">
            <v>CTR_370_Z_Emana-MTN</v>
          </cell>
        </row>
        <row r="2856">
          <cell r="F2856" t="str">
            <v>CTR_376</v>
          </cell>
          <cell r="G2856" t="str">
            <v>CTR_376_Z_Emombo-1er-Crf-MTN</v>
          </cell>
        </row>
        <row r="2857">
          <cell r="F2857" t="str">
            <v>CTR_376</v>
          </cell>
          <cell r="G2857" t="str">
            <v>CTR_376_Z_Emombo-1er-Crf-MTN</v>
          </cell>
        </row>
        <row r="2858">
          <cell r="F2858" t="str">
            <v>CTR_376</v>
          </cell>
          <cell r="G2858" t="str">
            <v>CTR_376_Z_Emombo-1er-Crf-MTN</v>
          </cell>
        </row>
        <row r="2859">
          <cell r="F2859" t="str">
            <v>CTR_380</v>
          </cell>
          <cell r="G2859" t="str">
            <v>CTR_380_Z_Ntaba</v>
          </cell>
        </row>
        <row r="2860">
          <cell r="F2860" t="str">
            <v>CTR_380</v>
          </cell>
          <cell r="G2860" t="str">
            <v>CTR_380_Z_Ntaba</v>
          </cell>
        </row>
        <row r="2861">
          <cell r="F2861" t="str">
            <v>CTR_380</v>
          </cell>
          <cell r="G2861" t="str">
            <v>CTR_380_Z_Ntaba</v>
          </cell>
        </row>
        <row r="2862">
          <cell r="F2862" t="str">
            <v>EXN_018</v>
          </cell>
          <cell r="G2862" t="str">
            <v>Guidiguis</v>
          </cell>
        </row>
        <row r="2863">
          <cell r="F2863" t="str">
            <v>EXN_018</v>
          </cell>
          <cell r="G2863" t="str">
            <v>Guidiguis</v>
          </cell>
        </row>
        <row r="2864">
          <cell r="F2864" t="str">
            <v>EXN_018</v>
          </cell>
          <cell r="G2864" t="str">
            <v>Guidiguis</v>
          </cell>
        </row>
        <row r="2865">
          <cell r="F2865" t="str">
            <v>OST_113</v>
          </cell>
          <cell r="G2865" t="str">
            <v>OST_113_H_Bda-Titam-Naka</v>
          </cell>
        </row>
        <row r="2866">
          <cell r="F2866" t="str">
            <v>OST_113</v>
          </cell>
          <cell r="G2866" t="str">
            <v>OST_113_H_Bda-Titam-Naka</v>
          </cell>
        </row>
        <row r="2867">
          <cell r="F2867" t="str">
            <v>OST_113</v>
          </cell>
          <cell r="G2867" t="str">
            <v>OST_113_H_Bda-Titam-Naka</v>
          </cell>
        </row>
        <row r="2868">
          <cell r="F2868" t="str">
            <v>OST_111</v>
          </cell>
          <cell r="G2868" t="str">
            <v>OST_111_H_Bfsam-Q-Admin</v>
          </cell>
        </row>
        <row r="2869">
          <cell r="F2869" t="str">
            <v>OST_111</v>
          </cell>
          <cell r="G2869" t="str">
            <v>OST_111_H_Bfsam-Q-Admin</v>
          </cell>
        </row>
        <row r="2870">
          <cell r="F2870" t="str">
            <v>OST_111</v>
          </cell>
          <cell r="G2870" t="str">
            <v>OST_111_H_Bfsam-Q-Admin</v>
          </cell>
        </row>
        <row r="2871">
          <cell r="F2871" t="str">
            <v>CTR_392</v>
          </cell>
          <cell r="G2871" t="str">
            <v>CTR_392_Z_Ebolowa-Ville</v>
          </cell>
        </row>
        <row r="2872">
          <cell r="F2872" t="str">
            <v>CTR_392</v>
          </cell>
          <cell r="G2872" t="str">
            <v>CTR_392_Z_Ebolowa-Ville</v>
          </cell>
        </row>
        <row r="2873">
          <cell r="F2873" t="str">
            <v>CTR_392</v>
          </cell>
          <cell r="G2873" t="str">
            <v>CTR_392_Z_Ebolowa-Ville</v>
          </cell>
        </row>
        <row r="2874">
          <cell r="F2874" t="str">
            <v>CTR_392</v>
          </cell>
          <cell r="G2874" t="str">
            <v>CTR_392_Z_Ebolowa-Ville</v>
          </cell>
        </row>
        <row r="2875">
          <cell r="F2875" t="str">
            <v>CTR_392</v>
          </cell>
          <cell r="G2875" t="str">
            <v>CTR_392_Z_Ebolowa-Ville</v>
          </cell>
        </row>
        <row r="2876">
          <cell r="F2876" t="str">
            <v>CTR_392</v>
          </cell>
          <cell r="G2876" t="str">
            <v>CTR_392_Z_Ebolowa-Ville</v>
          </cell>
        </row>
        <row r="2877">
          <cell r="F2877" t="str">
            <v>SUO_078</v>
          </cell>
          <cell r="G2877" t="str">
            <v>SUO_078_H_Limbe-Fini-Hotel</v>
          </cell>
        </row>
        <row r="2878">
          <cell r="F2878" t="str">
            <v>SUO_078</v>
          </cell>
          <cell r="G2878" t="str">
            <v>SUO_078_H_Limbe-Fini-Hotel</v>
          </cell>
        </row>
        <row r="2879">
          <cell r="F2879" t="str">
            <v>SUO_078</v>
          </cell>
          <cell r="G2879" t="str">
            <v>SUO_078_H_Limbe-Fini-Hotel</v>
          </cell>
        </row>
        <row r="2880">
          <cell r="F2880" t="str">
            <v>SUO_078</v>
          </cell>
          <cell r="G2880" t="str">
            <v>SUO_078_H_Limbe-Fini-Hotel</v>
          </cell>
        </row>
        <row r="2881">
          <cell r="F2881" t="str">
            <v>SUO_078</v>
          </cell>
          <cell r="G2881" t="str">
            <v>SUO_078_H_Limbe-Fini-Hotel</v>
          </cell>
        </row>
        <row r="2882">
          <cell r="F2882" t="str">
            <v>SUO_078</v>
          </cell>
          <cell r="G2882" t="str">
            <v>SUO_078_H_Limbe-Fini-Hotel</v>
          </cell>
        </row>
        <row r="2883">
          <cell r="F2883" t="str">
            <v>EXN_082</v>
          </cell>
          <cell r="G2883" t="str">
            <v>EXN_082_H_Maroua-Loperey</v>
          </cell>
        </row>
        <row r="2884">
          <cell r="F2884" t="str">
            <v>EXN_082</v>
          </cell>
          <cell r="G2884" t="str">
            <v>EXN_082_H_Maroua-Loperey</v>
          </cell>
        </row>
        <row r="2885">
          <cell r="F2885" t="str">
            <v>EXN_082</v>
          </cell>
          <cell r="G2885" t="str">
            <v>EXN_082_H_Maroua-Loperey</v>
          </cell>
        </row>
        <row r="2886">
          <cell r="F2886" t="str">
            <v>EXN_082</v>
          </cell>
          <cell r="G2886" t="str">
            <v>EXN_082_H_Maroua-Loperey</v>
          </cell>
        </row>
        <row r="2887">
          <cell r="F2887" t="str">
            <v>EXN_082</v>
          </cell>
          <cell r="G2887" t="str">
            <v>EXN_082_H_Maroua-Loperey</v>
          </cell>
        </row>
        <row r="2888">
          <cell r="F2888" t="str">
            <v>EXN_082</v>
          </cell>
          <cell r="G2888" t="str">
            <v>EXN_082_H_Maroua-Loperey</v>
          </cell>
        </row>
        <row r="2889">
          <cell r="F2889" t="str">
            <v>ADM_057</v>
          </cell>
          <cell r="G2889" t="str">
            <v>ADM_057_H_Ngd-Stade</v>
          </cell>
        </row>
        <row r="2890">
          <cell r="F2890" t="str">
            <v>ADM_057</v>
          </cell>
          <cell r="G2890" t="str">
            <v>ADM_057_H_Ngd-Stade</v>
          </cell>
        </row>
        <row r="2891">
          <cell r="F2891" t="str">
            <v>ADM_057</v>
          </cell>
          <cell r="G2891" t="str">
            <v>ADM_057_H_Ngd-Stade</v>
          </cell>
        </row>
        <row r="2892">
          <cell r="F2892" t="str">
            <v>ADM_057</v>
          </cell>
          <cell r="G2892" t="str">
            <v>ADM_057_H_Ngd-Stade</v>
          </cell>
        </row>
        <row r="2893">
          <cell r="F2893" t="str">
            <v>ADM_057</v>
          </cell>
          <cell r="G2893" t="str">
            <v>ADM_057_H_Ngd-Stade</v>
          </cell>
        </row>
        <row r="2894">
          <cell r="F2894" t="str">
            <v>ADM_057</v>
          </cell>
          <cell r="G2894" t="str">
            <v>ADM_057_H_Ngd-Stade</v>
          </cell>
        </row>
        <row r="2895">
          <cell r="F2895" t="str">
            <v>CTR_285</v>
          </cell>
          <cell r="G2895" t="str">
            <v>CTR_285_Z_Ekie-Elegance</v>
          </cell>
        </row>
        <row r="2896">
          <cell r="F2896" t="str">
            <v>CTR_285</v>
          </cell>
          <cell r="G2896" t="str">
            <v>CTR_285_Z_Ekie-Elegance</v>
          </cell>
        </row>
        <row r="2897">
          <cell r="F2897" t="str">
            <v>CTR_285</v>
          </cell>
          <cell r="G2897" t="str">
            <v>CTR_285_Z_Ekie-Elegance</v>
          </cell>
        </row>
        <row r="2898">
          <cell r="F2898" t="str">
            <v>CTR_395</v>
          </cell>
          <cell r="G2898" t="str">
            <v>CTR_395_Z_Biteng-Maetur</v>
          </cell>
        </row>
        <row r="2899">
          <cell r="F2899" t="str">
            <v>CTR_395</v>
          </cell>
          <cell r="G2899" t="str">
            <v>CTR_395_Z_Biteng-Maetur</v>
          </cell>
        </row>
        <row r="2900">
          <cell r="F2900" t="str">
            <v>CTR_395</v>
          </cell>
          <cell r="G2900" t="str">
            <v>CTR_395_Z_Biteng-Maetur</v>
          </cell>
        </row>
        <row r="2901">
          <cell r="F2901" t="str">
            <v>CTR_401</v>
          </cell>
          <cell r="G2901" t="str">
            <v>CTR_401_Z_Lycee-Leclerc-MTN</v>
          </cell>
        </row>
        <row r="2902">
          <cell r="F2902" t="str">
            <v>CTR_401</v>
          </cell>
          <cell r="G2902" t="str">
            <v>CTR_401_Z_Lycee-Leclerc-MTN</v>
          </cell>
        </row>
        <row r="2903">
          <cell r="F2903" t="str">
            <v>CTR_401</v>
          </cell>
          <cell r="G2903" t="str">
            <v>CTR_401_Z_Lycee-Leclerc-MTN</v>
          </cell>
        </row>
        <row r="2904">
          <cell r="F2904" t="str">
            <v>LIT_254</v>
          </cell>
          <cell r="G2904" t="str">
            <v>LIT_254_Z_Japoma-Village</v>
          </cell>
        </row>
        <row r="2905">
          <cell r="F2905" t="str">
            <v>LIT_254</v>
          </cell>
          <cell r="G2905" t="str">
            <v>LIT_254_Z_Japoma-Village</v>
          </cell>
        </row>
        <row r="2906">
          <cell r="F2906" t="str">
            <v>LIT_254</v>
          </cell>
          <cell r="G2906" t="str">
            <v>LIT_254_Z_Japoma-Village</v>
          </cell>
        </row>
        <row r="2907">
          <cell r="F2907" t="str">
            <v>LIT_366</v>
          </cell>
          <cell r="G2907" t="str">
            <v>LIT_366_Z_Bepanda-TSF</v>
          </cell>
        </row>
        <row r="2908">
          <cell r="F2908" t="str">
            <v>LIT_366</v>
          </cell>
          <cell r="G2908" t="str">
            <v>LIT_366_Z_Bepanda-TSF</v>
          </cell>
        </row>
        <row r="2909">
          <cell r="F2909" t="str">
            <v>LIT_366</v>
          </cell>
          <cell r="G2909" t="str">
            <v>LIT_366_Z_Bepanda-TSF</v>
          </cell>
        </row>
        <row r="2910">
          <cell r="F2910" t="str">
            <v>LIT_369</v>
          </cell>
          <cell r="G2910" t="str">
            <v>LIT_369_Z_St-Thomas</v>
          </cell>
        </row>
        <row r="2911">
          <cell r="F2911" t="str">
            <v>LIT_369</v>
          </cell>
          <cell r="G2911" t="str">
            <v>LIT_369_Z_St-Thomas</v>
          </cell>
        </row>
        <row r="2912">
          <cell r="F2912" t="str">
            <v>LIT_369</v>
          </cell>
          <cell r="G2912" t="str">
            <v>LIT_369_Z_St-Thomas</v>
          </cell>
        </row>
        <row r="2913">
          <cell r="F2913" t="str">
            <v>LIT_370</v>
          </cell>
          <cell r="G2913" t="str">
            <v>LIT_370_Z_PK9</v>
          </cell>
        </row>
        <row r="2914">
          <cell r="F2914" t="str">
            <v>LIT_370</v>
          </cell>
          <cell r="G2914" t="str">
            <v>LIT_370_Z_PK9</v>
          </cell>
        </row>
        <row r="2915">
          <cell r="F2915" t="str">
            <v>LIT_370</v>
          </cell>
          <cell r="G2915" t="str">
            <v>LIT_370_Z_PK9</v>
          </cell>
        </row>
        <row r="2916">
          <cell r="F2916" t="str">
            <v>LIT_371</v>
          </cell>
          <cell r="G2916" t="str">
            <v>LIT_371_Z_C-D-Palmiers-II</v>
          </cell>
        </row>
        <row r="2917">
          <cell r="F2917" t="str">
            <v>LIT_371</v>
          </cell>
          <cell r="G2917" t="str">
            <v>LIT_371_Z_C-D-Palmiers-II</v>
          </cell>
        </row>
        <row r="2918">
          <cell r="F2918" t="str">
            <v>LIT_371</v>
          </cell>
          <cell r="G2918" t="str">
            <v>LIT_371_Z_C-D-Palmiers-II</v>
          </cell>
        </row>
        <row r="2919">
          <cell r="F2919" t="str">
            <v>CTR_397</v>
          </cell>
          <cell r="G2919" t="str">
            <v>CTR_397_Z_Bafia-Dang</v>
          </cell>
        </row>
        <row r="2920">
          <cell r="F2920" t="str">
            <v>CTR_397</v>
          </cell>
          <cell r="G2920" t="str">
            <v>CTR_397_Z_Bafia-Dang</v>
          </cell>
        </row>
        <row r="2921">
          <cell r="F2921" t="str">
            <v>CTR_397</v>
          </cell>
          <cell r="G2921" t="str">
            <v>CTR_397_Z_Bafia-Dang</v>
          </cell>
        </row>
        <row r="2922">
          <cell r="F2922" t="str">
            <v>CTR_397</v>
          </cell>
          <cell r="G2922" t="str">
            <v>CTR_397_Z_Bafia-Dang</v>
          </cell>
        </row>
        <row r="2923">
          <cell r="F2923" t="str">
            <v>CTR_397</v>
          </cell>
          <cell r="G2923" t="str">
            <v>CTR_397_Z_Bafia-Dang</v>
          </cell>
        </row>
        <row r="2924">
          <cell r="F2924" t="str">
            <v>CTR_397</v>
          </cell>
          <cell r="G2924" t="str">
            <v>CTR_397_Z_Bafia-Dang</v>
          </cell>
        </row>
        <row r="2925">
          <cell r="F2925" t="str">
            <v>EST_079</v>
          </cell>
          <cell r="G2925" t="str">
            <v>EST_079_Z_Bertoua-Tigaza</v>
          </cell>
        </row>
        <row r="2926">
          <cell r="F2926" t="str">
            <v>EST_079</v>
          </cell>
          <cell r="G2926" t="str">
            <v>EST_079_Z_Bertoua-Tigaza</v>
          </cell>
        </row>
        <row r="2927">
          <cell r="F2927" t="str">
            <v>EST_079</v>
          </cell>
          <cell r="G2927" t="str">
            <v>EST_079_Z_Bertoua-Tigaza</v>
          </cell>
        </row>
        <row r="2928">
          <cell r="F2928" t="str">
            <v>EST_079</v>
          </cell>
          <cell r="G2928" t="str">
            <v>EST_079_Z_Bertoua-Tigaza</v>
          </cell>
        </row>
        <row r="2929">
          <cell r="F2929" t="str">
            <v>EST_079</v>
          </cell>
          <cell r="G2929" t="str">
            <v>EST_079_Z_Bertoua-Tigaza</v>
          </cell>
        </row>
        <row r="2930">
          <cell r="F2930" t="str">
            <v>EST_079</v>
          </cell>
          <cell r="G2930" t="str">
            <v>EST_079_Z_Bertoua-Tigaza</v>
          </cell>
        </row>
        <row r="2931">
          <cell r="F2931" t="str">
            <v>EST_080</v>
          </cell>
          <cell r="G2931" t="str">
            <v>EST_080_Z_Garoua-Boulai-Frontiere</v>
          </cell>
        </row>
        <row r="2932">
          <cell r="F2932" t="str">
            <v>EST_080</v>
          </cell>
          <cell r="G2932" t="str">
            <v>EST_080_Z_Garoua-Boulai-Frontiere</v>
          </cell>
        </row>
        <row r="2933">
          <cell r="F2933" t="str">
            <v>EST_080</v>
          </cell>
          <cell r="G2933" t="str">
            <v>EST_080_Z_Garoua-Boulai-Frontiere</v>
          </cell>
        </row>
        <row r="2934">
          <cell r="F2934" t="str">
            <v>NRD_054</v>
          </cell>
          <cell r="G2934" t="str">
            <v>NRD_054_H_Garoua-Ouro-Lawan</v>
          </cell>
        </row>
        <row r="2935">
          <cell r="F2935" t="str">
            <v>NRD_054</v>
          </cell>
          <cell r="G2935" t="str">
            <v>NRD_054_H_Garoua-Ouro-Lawan</v>
          </cell>
        </row>
        <row r="2936">
          <cell r="F2936" t="str">
            <v>NRD_054</v>
          </cell>
          <cell r="G2936" t="str">
            <v>NRD_054_H_Garoua-Ouro-Lawan</v>
          </cell>
        </row>
        <row r="2937">
          <cell r="F2937" t="str">
            <v>NRD_054</v>
          </cell>
          <cell r="G2937" t="str">
            <v>NRD_054_H_Garoua-Ouro-Lawan</v>
          </cell>
        </row>
        <row r="2938">
          <cell r="F2938" t="str">
            <v>NRD_054</v>
          </cell>
          <cell r="G2938" t="str">
            <v>NRD_054_H_Garoua-Ouro-Lawan</v>
          </cell>
        </row>
        <row r="2939">
          <cell r="F2939" t="str">
            <v>NRD_054</v>
          </cell>
          <cell r="G2939" t="str">
            <v>NRD_054_H_Garoua-Ouro-Lawan</v>
          </cell>
        </row>
        <row r="2940">
          <cell r="F2940" t="str">
            <v>EXN_083</v>
          </cell>
          <cell r="G2940" t="str">
            <v>EXN_083_H_Maroua-Ouro-Bah</v>
          </cell>
        </row>
        <row r="2941">
          <cell r="F2941" t="str">
            <v>EXN_083</v>
          </cell>
          <cell r="G2941" t="str">
            <v>EXN_083_H_Maroua-Ouro-Bah</v>
          </cell>
        </row>
        <row r="2942">
          <cell r="F2942" t="str">
            <v>EXN_083</v>
          </cell>
          <cell r="G2942" t="str">
            <v>EXN_083_H_Maroua-Ouro-Bah</v>
          </cell>
        </row>
        <row r="2943">
          <cell r="F2943" t="str">
            <v>EXN_083</v>
          </cell>
          <cell r="G2943" t="str">
            <v>EXN_083_H_Maroua-Ouro-Bah</v>
          </cell>
        </row>
        <row r="2944">
          <cell r="F2944" t="str">
            <v>EXN_083</v>
          </cell>
          <cell r="G2944" t="str">
            <v>EXN_083_H_Maroua-Ouro-Bah</v>
          </cell>
        </row>
        <row r="2945">
          <cell r="F2945" t="str">
            <v>EXN_083</v>
          </cell>
          <cell r="G2945" t="str">
            <v>EXN_083_H_Maroua-Ouro-Bah</v>
          </cell>
        </row>
        <row r="2946">
          <cell r="F2946" t="str">
            <v>SUD_257</v>
          </cell>
          <cell r="G2946" t="str">
            <v>Memve-ele-CAMTEL</v>
          </cell>
        </row>
        <row r="2947">
          <cell r="F2947" t="str">
            <v>SUD_257</v>
          </cell>
          <cell r="G2947" t="str">
            <v>Memve-ele-CAMTEL</v>
          </cell>
        </row>
        <row r="2948">
          <cell r="F2948" t="str">
            <v>SUD_257</v>
          </cell>
          <cell r="G2948" t="str">
            <v>Memve-ele-CAMTEL</v>
          </cell>
        </row>
        <row r="2949">
          <cell r="F2949" t="str">
            <v>ADM_058</v>
          </cell>
          <cell r="G2949" t="str">
            <v>ADM_058_H_Ngd-Trouamala</v>
          </cell>
        </row>
        <row r="2950">
          <cell r="F2950" t="str">
            <v>ADM_058</v>
          </cell>
          <cell r="G2950" t="str">
            <v>ADM_058_H_Ngd-Trouamala</v>
          </cell>
        </row>
        <row r="2951">
          <cell r="F2951" t="str">
            <v>ADM_058</v>
          </cell>
          <cell r="G2951" t="str">
            <v>ADM_058_H_Ngd-Trouamala</v>
          </cell>
        </row>
        <row r="2952">
          <cell r="F2952" t="str">
            <v>ADM_058</v>
          </cell>
          <cell r="G2952" t="str">
            <v>ADM_058_H_Ngd-Trouamala</v>
          </cell>
        </row>
        <row r="2953">
          <cell r="F2953" t="str">
            <v>ADM_058</v>
          </cell>
          <cell r="G2953" t="str">
            <v>ADM_058_H_Ngd-Trouamala</v>
          </cell>
        </row>
        <row r="2954">
          <cell r="F2954" t="str">
            <v>ADM_058</v>
          </cell>
          <cell r="G2954" t="str">
            <v>ADM_058_H_Ngd-Trouamala</v>
          </cell>
        </row>
        <row r="2955">
          <cell r="F2955" t="str">
            <v>EST_080</v>
          </cell>
          <cell r="G2955" t="str">
            <v>EST_080_Z_Garoua-Boulai-Frontiere</v>
          </cell>
        </row>
        <row r="2956">
          <cell r="F2956" t="str">
            <v>EST_080</v>
          </cell>
          <cell r="G2956" t="str">
            <v>EST_080_Z_Garoua-Boulai-Frontiere</v>
          </cell>
        </row>
        <row r="2957">
          <cell r="F2957" t="str">
            <v>EST_080</v>
          </cell>
          <cell r="G2957" t="str">
            <v>EST_080_Z_Garoua-Boulai-Frontiere</v>
          </cell>
        </row>
        <row r="2958">
          <cell r="F2958" t="str">
            <v>CTR_276</v>
          </cell>
          <cell r="G2958" t="str">
            <v>CTR_276_Z_Tradex-Nkomo</v>
          </cell>
        </row>
        <row r="2959">
          <cell r="F2959" t="str">
            <v>CTR_276</v>
          </cell>
          <cell r="G2959" t="str">
            <v>CTR_276_Z_Tradex-Nkomo</v>
          </cell>
        </row>
        <row r="2960">
          <cell r="F2960" t="str">
            <v>CTR_276</v>
          </cell>
          <cell r="G2960" t="str">
            <v>CTR_276_Z_Tradex-Nkomo</v>
          </cell>
        </row>
        <row r="2961">
          <cell r="F2961" t="str">
            <v>CTR_372</v>
          </cell>
          <cell r="G2961" t="str">
            <v>CTR_372_Z_An-Marche-Melen</v>
          </cell>
        </row>
        <row r="2962">
          <cell r="F2962" t="str">
            <v>CTR_372</v>
          </cell>
          <cell r="G2962" t="str">
            <v>CTR_372_Z_An-Marche-Melen</v>
          </cell>
        </row>
        <row r="2963">
          <cell r="F2963" t="str">
            <v>CTR_372</v>
          </cell>
          <cell r="G2963" t="str">
            <v>CTR_372_Z_An-Marche-Melen</v>
          </cell>
        </row>
        <row r="2964">
          <cell r="F2964" t="str">
            <v>CTR_833</v>
          </cell>
          <cell r="G2964" t="str">
            <v>CTR_833_Z_Tropicana-New</v>
          </cell>
        </row>
        <row r="2965">
          <cell r="F2965" t="str">
            <v>CTR_833</v>
          </cell>
          <cell r="G2965" t="str">
            <v>CTR_833_Z_Tropicana-New</v>
          </cell>
        </row>
        <row r="2966">
          <cell r="F2966" t="str">
            <v>CTR_833</v>
          </cell>
          <cell r="G2966" t="str">
            <v>CTR_833_Z_Tropicana-New</v>
          </cell>
        </row>
        <row r="2967">
          <cell r="F2967" t="str">
            <v>LIT_362</v>
          </cell>
          <cell r="G2967" t="str">
            <v>LIT_362_Z_Bonabappe-II</v>
          </cell>
        </row>
        <row r="2968">
          <cell r="F2968" t="str">
            <v>LIT_362</v>
          </cell>
          <cell r="G2968" t="str">
            <v>LIT_362_Z_Bonabappe-II</v>
          </cell>
        </row>
        <row r="2969">
          <cell r="F2969" t="str">
            <v>LIT_362</v>
          </cell>
          <cell r="G2969" t="str">
            <v>LIT_362_Z_Bonabappe-II</v>
          </cell>
        </row>
        <row r="2970">
          <cell r="F2970" t="str">
            <v>LIT_365</v>
          </cell>
          <cell r="G2970" t="str">
            <v>LIT_365_Z_Yambong</v>
          </cell>
        </row>
        <row r="2971">
          <cell r="F2971" t="str">
            <v>LIT_365</v>
          </cell>
          <cell r="G2971" t="str">
            <v>LIT_365_Z_Yambong</v>
          </cell>
        </row>
        <row r="2972">
          <cell r="F2972" t="str">
            <v>LIT_365</v>
          </cell>
          <cell r="G2972" t="str">
            <v>LIT_365_Z_Yambong</v>
          </cell>
        </row>
        <row r="2973">
          <cell r="F2973" t="str">
            <v>LIT_378</v>
          </cell>
          <cell r="G2973" t="str">
            <v>LIT_378_Z_Bonewonda-II</v>
          </cell>
        </row>
        <row r="2974">
          <cell r="F2974" t="str">
            <v>LIT_378</v>
          </cell>
          <cell r="G2974" t="str">
            <v>LIT_378_Z_Bonewonda-II</v>
          </cell>
        </row>
        <row r="2975">
          <cell r="F2975" t="str">
            <v>LIT_378</v>
          </cell>
          <cell r="G2975" t="str">
            <v>LIT_378_Z_Bonewonda-II</v>
          </cell>
        </row>
        <row r="2976">
          <cell r="F2976" t="str">
            <v>NRD_053</v>
          </cell>
          <cell r="G2976" t="str">
            <v>NRD_053_H_Garoua-Plage</v>
          </cell>
        </row>
        <row r="2977">
          <cell r="F2977" t="str">
            <v>NRD_053</v>
          </cell>
          <cell r="G2977" t="str">
            <v>NRD_053_H_Garoua-Plage</v>
          </cell>
        </row>
        <row r="2978">
          <cell r="F2978" t="str">
            <v>NRD_053</v>
          </cell>
          <cell r="G2978" t="str">
            <v>NRD_053_H_Garoua-Plage</v>
          </cell>
        </row>
        <row r="2979">
          <cell r="F2979" t="str">
            <v>NRD_053</v>
          </cell>
          <cell r="G2979" t="str">
            <v>NRD_053_H_Garoua-Plage</v>
          </cell>
        </row>
        <row r="2980">
          <cell r="F2980" t="str">
            <v>NRD_053</v>
          </cell>
          <cell r="G2980" t="str">
            <v>NRD_053_H_Garoua-Plage</v>
          </cell>
        </row>
        <row r="2981">
          <cell r="F2981" t="str">
            <v>NRD_053</v>
          </cell>
          <cell r="G2981" t="str">
            <v>NRD_053_H_Garoua-Plage</v>
          </cell>
        </row>
        <row r="2982">
          <cell r="F2982" t="str">
            <v>ADM_005</v>
          </cell>
          <cell r="G2982" t="str">
            <v>ADM_005_H_Touboro</v>
          </cell>
        </row>
        <row r="2983">
          <cell r="F2983" t="str">
            <v>ADM_005</v>
          </cell>
          <cell r="G2983" t="str">
            <v>ADM_005_H_Touboro</v>
          </cell>
        </row>
        <row r="2984">
          <cell r="F2984" t="str">
            <v>ADM_005</v>
          </cell>
          <cell r="G2984" t="str">
            <v>ADM_005_H_Touboro</v>
          </cell>
        </row>
        <row r="2985">
          <cell r="F2985" t="str">
            <v>ADM_011</v>
          </cell>
          <cell r="G2985" t="str">
            <v>Tignere</v>
          </cell>
        </row>
        <row r="2986">
          <cell r="F2986" t="str">
            <v>ADM_011</v>
          </cell>
          <cell r="G2986" t="str">
            <v>Tignere</v>
          </cell>
        </row>
        <row r="2987">
          <cell r="F2987" t="str">
            <v>ADM_011</v>
          </cell>
          <cell r="G2987" t="str">
            <v>Tignere</v>
          </cell>
        </row>
        <row r="2988">
          <cell r="F2988" t="str">
            <v>NRO_034</v>
          </cell>
          <cell r="G2988" t="str">
            <v>Balikumbat-Palais</v>
          </cell>
        </row>
        <row r="2989">
          <cell r="F2989" t="str">
            <v>NRO_034</v>
          </cell>
          <cell r="G2989" t="str">
            <v>Balikumbat-Palais</v>
          </cell>
        </row>
        <row r="2990">
          <cell r="F2990" t="str">
            <v>NRO_034</v>
          </cell>
          <cell r="G2990" t="str">
            <v>Balikumbat-Palais</v>
          </cell>
        </row>
        <row r="2991">
          <cell r="F2991" t="str">
            <v>NRO_033</v>
          </cell>
          <cell r="G2991" t="str">
            <v>Balikumbat-Ville</v>
          </cell>
        </row>
        <row r="2992">
          <cell r="F2992" t="str">
            <v>NRO_033</v>
          </cell>
          <cell r="G2992" t="str">
            <v>Balikumbat-Ville</v>
          </cell>
        </row>
        <row r="2993">
          <cell r="F2993" t="str">
            <v>NRO_033</v>
          </cell>
          <cell r="G2993" t="str">
            <v>Balikumbat-Ville</v>
          </cell>
        </row>
        <row r="2994">
          <cell r="F2994" t="str">
            <v>OST_107</v>
          </cell>
          <cell r="G2994" t="str">
            <v>OST_107_H_Bfsam-Nylon</v>
          </cell>
        </row>
        <row r="2995">
          <cell r="F2995" t="str">
            <v>OST_107</v>
          </cell>
          <cell r="G2995" t="str">
            <v>OST_107_H_Bfsam-Nylon</v>
          </cell>
        </row>
        <row r="2996">
          <cell r="F2996" t="str">
            <v>OST_107</v>
          </cell>
          <cell r="G2996" t="str">
            <v>OST_107_H_Bfsam-Nylon</v>
          </cell>
        </row>
        <row r="2997">
          <cell r="F2997" t="str">
            <v>EXN_075</v>
          </cell>
          <cell r="G2997" t="str">
            <v>Datcheka</v>
          </cell>
        </row>
        <row r="2998">
          <cell r="F2998" t="str">
            <v>EXN_075</v>
          </cell>
          <cell r="G2998" t="str">
            <v>Datcheka</v>
          </cell>
        </row>
        <row r="2999">
          <cell r="F2999" t="str">
            <v>EXN_075</v>
          </cell>
          <cell r="G2999" t="str">
            <v>Datcheka</v>
          </cell>
        </row>
        <row r="3000">
          <cell r="F3000" t="str">
            <v>SUO_065</v>
          </cell>
          <cell r="G3000" t="str">
            <v>SUO_065_H_Limbe-Federal-Qter</v>
          </cell>
        </row>
        <row r="3001">
          <cell r="F3001" t="str">
            <v>SUO_065</v>
          </cell>
          <cell r="G3001" t="str">
            <v>SUO_065_H_Limbe-Federal-Qter</v>
          </cell>
        </row>
        <row r="3002">
          <cell r="F3002" t="str">
            <v>SUO_065</v>
          </cell>
          <cell r="G3002" t="str">
            <v>SUO_065_H_Limbe-Federal-Qter</v>
          </cell>
        </row>
        <row r="3003">
          <cell r="F3003" t="str">
            <v>SUO_065</v>
          </cell>
          <cell r="G3003" t="str">
            <v>SUO_065_H_Limbe-Federal-Qter</v>
          </cell>
        </row>
        <row r="3004">
          <cell r="F3004" t="str">
            <v>SUO_065</v>
          </cell>
          <cell r="G3004" t="str">
            <v>SUO_065_H_Limbe-Federal-Qter</v>
          </cell>
        </row>
        <row r="3005">
          <cell r="F3005" t="str">
            <v>SUO_065</v>
          </cell>
          <cell r="G3005" t="str">
            <v>SUO_065_H_Limbe-Federal-Qter</v>
          </cell>
        </row>
        <row r="3006">
          <cell r="F3006" t="str">
            <v>CTR_393</v>
          </cell>
          <cell r="G3006" t="str">
            <v>CTR_393_Z_Mbalmayo-Haoussa</v>
          </cell>
        </row>
        <row r="3007">
          <cell r="F3007" t="str">
            <v>CTR_393</v>
          </cell>
          <cell r="G3007" t="str">
            <v>CTR_393_Z_Mbalmayo-Haoussa</v>
          </cell>
        </row>
        <row r="3008">
          <cell r="F3008" t="str">
            <v>CTR_393</v>
          </cell>
          <cell r="G3008" t="str">
            <v>CTR_393_Z_Mbalmayo-Haoussa</v>
          </cell>
        </row>
        <row r="3009">
          <cell r="F3009" t="str">
            <v>CTR_393</v>
          </cell>
          <cell r="G3009" t="str">
            <v>CTR_393_Z_Mbalmayo-Haoussa</v>
          </cell>
        </row>
        <row r="3010">
          <cell r="F3010" t="str">
            <v>CTR_393</v>
          </cell>
          <cell r="G3010" t="str">
            <v>CTR_393_Z_Mbalmayo-Haoussa</v>
          </cell>
        </row>
        <row r="3011">
          <cell r="F3011" t="str">
            <v>CTR_393</v>
          </cell>
          <cell r="G3011" t="str">
            <v>CTR_393_Z_Mbalmayo-Haoussa</v>
          </cell>
        </row>
        <row r="3012">
          <cell r="F3012" t="str">
            <v>CTR_382</v>
          </cell>
          <cell r="G3012" t="str">
            <v>Messa-Carriere</v>
          </cell>
        </row>
        <row r="3013">
          <cell r="F3013" t="str">
            <v>CTR_382</v>
          </cell>
          <cell r="G3013" t="str">
            <v>Messa-Carriere</v>
          </cell>
        </row>
        <row r="3014">
          <cell r="F3014" t="str">
            <v>CTR_382</v>
          </cell>
          <cell r="G3014" t="str">
            <v>Messa-Carriere</v>
          </cell>
        </row>
        <row r="3015">
          <cell r="F3015" t="str">
            <v>EXN_073</v>
          </cell>
          <cell r="G3015" t="str">
            <v>Ndoukoula</v>
          </cell>
        </row>
        <row r="3016">
          <cell r="F3016" t="str">
            <v>EXN_073</v>
          </cell>
          <cell r="G3016" t="str">
            <v>Ndoukoula</v>
          </cell>
        </row>
        <row r="3017">
          <cell r="F3017" t="str">
            <v>EXN_073</v>
          </cell>
          <cell r="G3017" t="str">
            <v>Ndoukoula</v>
          </cell>
        </row>
        <row r="3018">
          <cell r="F3018" t="str">
            <v>EXN_074</v>
          </cell>
          <cell r="G3018" t="str">
            <v>Dziguilao</v>
          </cell>
        </row>
        <row r="3019">
          <cell r="F3019" t="str">
            <v>EXN_074</v>
          </cell>
          <cell r="G3019" t="str">
            <v>Dziguilao</v>
          </cell>
        </row>
        <row r="3020">
          <cell r="F3020" t="str">
            <v>EXN_074</v>
          </cell>
          <cell r="G3020" t="str">
            <v>Dziguilao</v>
          </cell>
        </row>
        <row r="3021">
          <cell r="F3021" t="str">
            <v>LIT_361</v>
          </cell>
          <cell r="G3021" t="str">
            <v>LIT_361_Z_Grand-Hangar-II</v>
          </cell>
        </row>
        <row r="3022">
          <cell r="F3022" t="str">
            <v>LIT_361</v>
          </cell>
          <cell r="G3022" t="str">
            <v>LIT_361_Z_Grand-Hangar-II</v>
          </cell>
        </row>
        <row r="3023">
          <cell r="F3023" t="str">
            <v>LIT_361</v>
          </cell>
          <cell r="G3023" t="str">
            <v>LIT_361_Z_Grand-Hangar-II</v>
          </cell>
        </row>
        <row r="3024">
          <cell r="F3024" t="str">
            <v>LIT_373</v>
          </cell>
          <cell r="G3024" t="str">
            <v>LIT_373_Z_Missoke-Universite</v>
          </cell>
        </row>
        <row r="3025">
          <cell r="F3025" t="str">
            <v>LIT_373</v>
          </cell>
          <cell r="G3025" t="str">
            <v>LIT_373_Z_Missoke-Universite</v>
          </cell>
        </row>
        <row r="3026">
          <cell r="F3026" t="str">
            <v>LIT_373</v>
          </cell>
          <cell r="G3026" t="str">
            <v>LIT_373_Z_Missoke-Universite</v>
          </cell>
        </row>
        <row r="3027">
          <cell r="F3027" t="str">
            <v>LIT_377</v>
          </cell>
          <cell r="G3027" t="str">
            <v>LIT_377_Z_Ngwelle-II</v>
          </cell>
        </row>
        <row r="3028">
          <cell r="F3028" t="str">
            <v>LIT_377</v>
          </cell>
          <cell r="G3028" t="str">
            <v>LIT_377_Z_Ngwelle-II</v>
          </cell>
        </row>
        <row r="3029">
          <cell r="F3029" t="str">
            <v>LIT_377</v>
          </cell>
          <cell r="G3029" t="str">
            <v>LIT_377_Z_Ngwelle-II</v>
          </cell>
        </row>
        <row r="3030">
          <cell r="F3030" t="str">
            <v>OST_112</v>
          </cell>
          <cell r="G3030" t="str">
            <v>OST_112_H_Dschang-Q-Admin</v>
          </cell>
        </row>
        <row r="3031">
          <cell r="F3031" t="str">
            <v>OST_112</v>
          </cell>
          <cell r="G3031" t="str">
            <v>OST_112_H_Dschang-Q-Admin</v>
          </cell>
        </row>
        <row r="3032">
          <cell r="F3032" t="str">
            <v>OST_112</v>
          </cell>
          <cell r="G3032" t="str">
            <v>OST_112_H_Dschang-Q-Admin</v>
          </cell>
        </row>
        <row r="3033">
          <cell r="F3033" t="str">
            <v>EXN_038</v>
          </cell>
          <cell r="G3033" t="str">
            <v>Moulvouday</v>
          </cell>
        </row>
        <row r="3034">
          <cell r="F3034" t="str">
            <v>EXN_038</v>
          </cell>
          <cell r="G3034" t="str">
            <v>Moulvouday</v>
          </cell>
        </row>
        <row r="3035">
          <cell r="F3035" t="str">
            <v>EXN_038</v>
          </cell>
          <cell r="G3035" t="str">
            <v>Moulvouday</v>
          </cell>
        </row>
        <row r="3036">
          <cell r="F3036" t="str">
            <v>OST_051</v>
          </cell>
          <cell r="G3036" t="str">
            <v>Bayangam</v>
          </cell>
        </row>
        <row r="3037">
          <cell r="F3037" t="str">
            <v>OST_051</v>
          </cell>
          <cell r="G3037" t="str">
            <v>Bayangam</v>
          </cell>
        </row>
        <row r="3038">
          <cell r="F3038" t="str">
            <v>OST_051</v>
          </cell>
          <cell r="G3038" t="str">
            <v>Bayangam</v>
          </cell>
        </row>
        <row r="3039">
          <cell r="F3039" t="str">
            <v>EST_082</v>
          </cell>
          <cell r="G3039" t="str">
            <v>Bagofit</v>
          </cell>
        </row>
        <row r="3040">
          <cell r="F3040" t="str">
            <v>EST_082</v>
          </cell>
          <cell r="G3040" t="str">
            <v>Bagofit</v>
          </cell>
        </row>
        <row r="3041">
          <cell r="F3041" t="str">
            <v>EST_082</v>
          </cell>
          <cell r="G3041" t="str">
            <v>Bagofit</v>
          </cell>
        </row>
        <row r="3042">
          <cell r="F3042" t="str">
            <v>OST_110</v>
          </cell>
          <cell r="G3042" t="str">
            <v>OST_110_H_Bfsam-Stade</v>
          </cell>
        </row>
        <row r="3043">
          <cell r="F3043" t="str">
            <v>OST_110</v>
          </cell>
          <cell r="G3043" t="str">
            <v>OST_110_H_Bfsam-Stade</v>
          </cell>
        </row>
        <row r="3044">
          <cell r="F3044" t="str">
            <v>OST_110</v>
          </cell>
          <cell r="G3044" t="str">
            <v>OST_110_H_Bfsam-Stade</v>
          </cell>
        </row>
        <row r="3045">
          <cell r="F3045" t="str">
            <v>ADM_022</v>
          </cell>
          <cell r="G3045" t="str">
            <v>Djohong</v>
          </cell>
        </row>
        <row r="3046">
          <cell r="F3046" t="str">
            <v>ADM_022</v>
          </cell>
          <cell r="G3046" t="str">
            <v>Djohong</v>
          </cell>
        </row>
        <row r="3047">
          <cell r="F3047" t="str">
            <v>ADM_022</v>
          </cell>
          <cell r="G3047" t="str">
            <v>Djohong</v>
          </cell>
        </row>
        <row r="3048">
          <cell r="F3048" t="str">
            <v>EXN_074</v>
          </cell>
          <cell r="G3048" t="str">
            <v>Dziguilao</v>
          </cell>
        </row>
        <row r="3049">
          <cell r="F3049" t="str">
            <v>EXN_074</v>
          </cell>
          <cell r="G3049" t="str">
            <v>Dziguilao</v>
          </cell>
        </row>
        <row r="3050">
          <cell r="F3050" t="str">
            <v>EXN_074</v>
          </cell>
          <cell r="G3050" t="str">
            <v>Dziguilao</v>
          </cell>
        </row>
        <row r="3051">
          <cell r="F3051" t="str">
            <v>EXN_018</v>
          </cell>
          <cell r="G3051" t="str">
            <v>Guidiguis</v>
          </cell>
        </row>
        <row r="3052">
          <cell r="F3052" t="str">
            <v>EXN_018</v>
          </cell>
          <cell r="G3052" t="str">
            <v>Guidiguis</v>
          </cell>
        </row>
        <row r="3053">
          <cell r="F3053" t="str">
            <v>EXN_018</v>
          </cell>
          <cell r="G3053" t="str">
            <v>Guidiguis</v>
          </cell>
        </row>
        <row r="3054">
          <cell r="F3054" t="str">
            <v>CTR_385</v>
          </cell>
          <cell r="G3054" t="str">
            <v>Mbeng</v>
          </cell>
        </row>
        <row r="3055">
          <cell r="F3055" t="str">
            <v>CTR_385</v>
          </cell>
          <cell r="G3055" t="str">
            <v>Mbeng</v>
          </cell>
        </row>
        <row r="3056">
          <cell r="F3056" t="str">
            <v>CTR_385</v>
          </cell>
          <cell r="G3056" t="str">
            <v>Mbeng</v>
          </cell>
        </row>
        <row r="3057">
          <cell r="F3057" t="str">
            <v>ADM_023</v>
          </cell>
          <cell r="G3057" t="str">
            <v>Ngam</v>
          </cell>
        </row>
        <row r="3058">
          <cell r="F3058" t="str">
            <v>ADM_023</v>
          </cell>
          <cell r="G3058" t="str">
            <v>Ngam</v>
          </cell>
        </row>
        <row r="3059">
          <cell r="F3059" t="str">
            <v>ADM_023</v>
          </cell>
          <cell r="G3059" t="str">
            <v>Ngam</v>
          </cell>
        </row>
        <row r="3060">
          <cell r="F3060" t="str">
            <v>LIT_340</v>
          </cell>
          <cell r="G3060" t="str">
            <v>LIT_340_Z_Brazz-Tergal</v>
          </cell>
        </row>
        <row r="3061">
          <cell r="F3061" t="str">
            <v>LIT_340</v>
          </cell>
          <cell r="G3061" t="str">
            <v>LIT_340_Z_Brazz-Tergal</v>
          </cell>
        </row>
        <row r="3062">
          <cell r="F3062" t="str">
            <v>LIT_340</v>
          </cell>
          <cell r="G3062" t="str">
            <v>LIT_340_Z_Brazz-Tergal</v>
          </cell>
        </row>
        <row r="3063">
          <cell r="F3063" t="str">
            <v>LIT_372</v>
          </cell>
          <cell r="G3063" t="str">
            <v>LIT_372_Z_Ndogbat</v>
          </cell>
        </row>
        <row r="3064">
          <cell r="F3064" t="str">
            <v>LIT_372</v>
          </cell>
          <cell r="G3064" t="str">
            <v>LIT_372_Z_Ndogbat</v>
          </cell>
        </row>
        <row r="3065">
          <cell r="F3065" t="str">
            <v>LIT_372</v>
          </cell>
          <cell r="G3065" t="str">
            <v>LIT_372_Z_Ndogbat</v>
          </cell>
        </row>
        <row r="3066">
          <cell r="F3066" t="str">
            <v>NRD_057</v>
          </cell>
          <cell r="G3066" t="str">
            <v>Dourbeye</v>
          </cell>
        </row>
        <row r="3067">
          <cell r="F3067" t="str">
            <v>NRD_057</v>
          </cell>
          <cell r="G3067" t="str">
            <v>Dourbeye</v>
          </cell>
        </row>
        <row r="3068">
          <cell r="F3068" t="str">
            <v>NRD_057</v>
          </cell>
          <cell r="G3068" t="str">
            <v>Dourbeye</v>
          </cell>
        </row>
        <row r="3069">
          <cell r="F3069" t="str">
            <v>SUD_255</v>
          </cell>
          <cell r="G3069" t="str">
            <v>Ke-Eke-MTN</v>
          </cell>
        </row>
        <row r="3070">
          <cell r="F3070" t="str">
            <v>SUD_255</v>
          </cell>
          <cell r="G3070" t="str">
            <v>Ke-Eke-MTN</v>
          </cell>
        </row>
        <row r="3071">
          <cell r="F3071" t="str">
            <v>ADM_066</v>
          </cell>
          <cell r="G3071" t="str">
            <v>Lewa-MTN</v>
          </cell>
        </row>
        <row r="3072">
          <cell r="F3072" t="str">
            <v>ADM_066</v>
          </cell>
          <cell r="G3072" t="str">
            <v>Lewa-MTN</v>
          </cell>
        </row>
        <row r="3073">
          <cell r="F3073" t="str">
            <v>ADM_060</v>
          </cell>
          <cell r="G3073" t="str">
            <v>Martap</v>
          </cell>
        </row>
        <row r="3074">
          <cell r="F3074" t="str">
            <v>ADM_060</v>
          </cell>
          <cell r="G3074" t="str">
            <v>Martap</v>
          </cell>
        </row>
        <row r="3075">
          <cell r="F3075" t="str">
            <v>ADM_060</v>
          </cell>
          <cell r="G3075" t="str">
            <v>Martap</v>
          </cell>
        </row>
        <row r="3076">
          <cell r="F3076" t="str">
            <v>ADM_037</v>
          </cell>
          <cell r="G3076" t="str">
            <v>Ngaoui</v>
          </cell>
        </row>
        <row r="3077">
          <cell r="F3077" t="str">
            <v>ADM_037</v>
          </cell>
          <cell r="G3077" t="str">
            <v>Ngaoui</v>
          </cell>
        </row>
        <row r="3078">
          <cell r="F3078" t="str">
            <v>ADM_037</v>
          </cell>
          <cell r="G3078" t="str">
            <v>Ngaoui</v>
          </cell>
        </row>
        <row r="3079">
          <cell r="F3079" t="str">
            <v>LIT_349</v>
          </cell>
          <cell r="G3079" t="str">
            <v>Nyanon</v>
          </cell>
        </row>
        <row r="3080">
          <cell r="F3080" t="str">
            <v>LIT_349</v>
          </cell>
          <cell r="G3080" t="str">
            <v>Nyanon</v>
          </cell>
        </row>
        <row r="3081">
          <cell r="F3081" t="str">
            <v>LIT_349</v>
          </cell>
          <cell r="G3081" t="str">
            <v>Nyanon</v>
          </cell>
        </row>
        <row r="3082">
          <cell r="F3082" t="str">
            <v>ADM_011</v>
          </cell>
          <cell r="G3082" t="str">
            <v>Tignere</v>
          </cell>
        </row>
        <row r="3083">
          <cell r="F3083" t="str">
            <v>ADM_011</v>
          </cell>
          <cell r="G3083" t="str">
            <v>Tignere</v>
          </cell>
        </row>
        <row r="3084">
          <cell r="F3084" t="str">
            <v>ADM_011</v>
          </cell>
          <cell r="G3084" t="str">
            <v>Tignere</v>
          </cell>
        </row>
        <row r="3085">
          <cell r="F3085" t="str">
            <v>ADM_005</v>
          </cell>
          <cell r="G3085" t="str">
            <v>ADM_005_H_Touboro</v>
          </cell>
        </row>
        <row r="3086">
          <cell r="F3086" t="str">
            <v>ADM_005</v>
          </cell>
          <cell r="G3086" t="str">
            <v>ADM_005_H_Touboro</v>
          </cell>
        </row>
        <row r="3087">
          <cell r="F3087" t="str">
            <v>ADM_005</v>
          </cell>
          <cell r="G3087" t="str">
            <v>ADM_005_H_Touboro</v>
          </cell>
        </row>
        <row r="3088">
          <cell r="F3088" t="str">
            <v>LIT_358</v>
          </cell>
          <cell r="G3088" t="str">
            <v>LIT_358_Z_Bonangang</v>
          </cell>
        </row>
        <row r="3089">
          <cell r="F3089" t="str">
            <v>LIT_358</v>
          </cell>
          <cell r="G3089" t="str">
            <v>LIT_358_Z_Bonangang</v>
          </cell>
        </row>
        <row r="3090">
          <cell r="F3090" t="str">
            <v>LIT_358</v>
          </cell>
          <cell r="G3090" t="str">
            <v>LIT_358_Z_Bonangang</v>
          </cell>
        </row>
        <row r="3091">
          <cell r="F3091" t="str">
            <v>LIT_379</v>
          </cell>
          <cell r="G3091" t="str">
            <v>LIT_379_Z_Bonewonda-Chefferie</v>
          </cell>
        </row>
        <row r="3092">
          <cell r="F3092" t="str">
            <v>LIT_379</v>
          </cell>
          <cell r="G3092" t="str">
            <v>LIT_379_Z_Bonewonda-Chefferie</v>
          </cell>
        </row>
        <row r="3093">
          <cell r="F3093" t="str">
            <v>LIT_379</v>
          </cell>
          <cell r="G3093" t="str">
            <v>LIT_379_Z_Bonewonda-Chefferie</v>
          </cell>
        </row>
        <row r="3094">
          <cell r="F3094" t="str">
            <v>OST_073</v>
          </cell>
          <cell r="G3094" t="str">
            <v>Nkong-Zem</v>
          </cell>
        </row>
        <row r="3095">
          <cell r="F3095" t="str">
            <v>OST_073</v>
          </cell>
          <cell r="G3095" t="str">
            <v>Nkong-Zem</v>
          </cell>
        </row>
        <row r="3096">
          <cell r="F3096" t="str">
            <v>OST_073</v>
          </cell>
          <cell r="G3096" t="str">
            <v>Nkong-Zem</v>
          </cell>
        </row>
        <row r="3097">
          <cell r="F3097" t="str">
            <v>NRO_256</v>
          </cell>
          <cell r="G3097" t="str">
            <v>Aguli-MTN</v>
          </cell>
        </row>
        <row r="3098">
          <cell r="F3098" t="str">
            <v>NRO_256</v>
          </cell>
          <cell r="G3098" t="str">
            <v>Aguli-MTN</v>
          </cell>
        </row>
        <row r="3099">
          <cell r="F3099" t="str">
            <v>NRD_056</v>
          </cell>
          <cell r="G3099" t="str">
            <v>Baikwa-Bere</v>
          </cell>
        </row>
        <row r="3100">
          <cell r="F3100" t="str">
            <v>NRD_056</v>
          </cell>
          <cell r="G3100" t="str">
            <v>Baikwa-Bere</v>
          </cell>
        </row>
        <row r="3101">
          <cell r="F3101" t="str">
            <v>NRD_056</v>
          </cell>
          <cell r="G3101" t="str">
            <v>Baikwa-Bere</v>
          </cell>
        </row>
        <row r="3102">
          <cell r="F3102" t="str">
            <v>NRD_055</v>
          </cell>
          <cell r="G3102" t="str">
            <v>Chamber-Wangai</v>
          </cell>
        </row>
        <row r="3103">
          <cell r="F3103" t="str">
            <v>NRD_055</v>
          </cell>
          <cell r="G3103" t="str">
            <v>Chamber-Wangai</v>
          </cell>
        </row>
        <row r="3104">
          <cell r="F3104" t="str">
            <v>NRD_055</v>
          </cell>
          <cell r="G3104" t="str">
            <v>Chamber-Wangai</v>
          </cell>
        </row>
        <row r="3105">
          <cell r="F3105" t="str">
            <v>ADM_063</v>
          </cell>
          <cell r="G3105" t="str">
            <v>Febadi-MTN</v>
          </cell>
        </row>
        <row r="3106">
          <cell r="F3106" t="str">
            <v>ADM_063</v>
          </cell>
          <cell r="G3106" t="str">
            <v>Febadi-MTN</v>
          </cell>
        </row>
        <row r="3107">
          <cell r="F3107" t="str">
            <v>NRD_058</v>
          </cell>
          <cell r="G3107" t="str">
            <v>Guidjiba-MTN</v>
          </cell>
        </row>
        <row r="3108">
          <cell r="F3108" t="str">
            <v>NRD_058</v>
          </cell>
          <cell r="G3108" t="str">
            <v>Guidjiba-MTN</v>
          </cell>
        </row>
        <row r="3109">
          <cell r="F3109" t="str">
            <v>OST_103</v>
          </cell>
          <cell r="G3109" t="str">
            <v>Kekem</v>
          </cell>
        </row>
        <row r="3110">
          <cell r="F3110" t="str">
            <v>OST_103</v>
          </cell>
          <cell r="G3110" t="str">
            <v>Kekem</v>
          </cell>
        </row>
        <row r="3111">
          <cell r="F3111" t="str">
            <v>OST_103</v>
          </cell>
          <cell r="G3111" t="str">
            <v>Kekem</v>
          </cell>
        </row>
        <row r="3112">
          <cell r="F3112" t="str">
            <v>ADM_065</v>
          </cell>
          <cell r="G3112" t="str">
            <v>Likok-MTN</v>
          </cell>
        </row>
        <row r="3113">
          <cell r="F3113" t="str">
            <v>ADM_065</v>
          </cell>
          <cell r="G3113" t="str">
            <v>Likok-MTN</v>
          </cell>
        </row>
        <row r="3114">
          <cell r="F3114" t="str">
            <v>ADM_062</v>
          </cell>
          <cell r="G3114" t="str">
            <v>Meidougou-MTN</v>
          </cell>
        </row>
        <row r="3115">
          <cell r="F3115" t="str">
            <v>ADM_062</v>
          </cell>
          <cell r="G3115" t="str">
            <v>Meidougou-MTN</v>
          </cell>
        </row>
        <row r="3116">
          <cell r="F3116" t="str">
            <v>SUD_256</v>
          </cell>
          <cell r="G3116" t="str">
            <v>Melane</v>
          </cell>
        </row>
        <row r="3117">
          <cell r="F3117" t="str">
            <v>SUD_256</v>
          </cell>
          <cell r="G3117" t="str">
            <v>Melane</v>
          </cell>
        </row>
        <row r="3118">
          <cell r="F3118" t="str">
            <v>SUD_256</v>
          </cell>
          <cell r="G3118" t="str">
            <v>Melane</v>
          </cell>
        </row>
        <row r="3119">
          <cell r="F3119" t="str">
            <v>SUO_085</v>
          </cell>
          <cell r="G3119" t="str">
            <v>Ngongo-MTN</v>
          </cell>
        </row>
        <row r="3120">
          <cell r="F3120" t="str">
            <v>SUO_085</v>
          </cell>
          <cell r="G3120" t="str">
            <v>Ngongo-MTN</v>
          </cell>
        </row>
        <row r="3121">
          <cell r="F3121" t="str">
            <v>CTR_427</v>
          </cell>
          <cell r="G3121" t="str">
            <v>CTR_427_Z_Nkomkana</v>
          </cell>
        </row>
        <row r="3122">
          <cell r="F3122" t="str">
            <v>CTR_427</v>
          </cell>
          <cell r="G3122" t="str">
            <v>CTR_427_Z_Nkomkana</v>
          </cell>
        </row>
        <row r="3123">
          <cell r="F3123" t="str">
            <v>CTR_427</v>
          </cell>
          <cell r="G3123" t="str">
            <v>CTR_427_Z_Nkomkana</v>
          </cell>
        </row>
        <row r="3124">
          <cell r="F3124" t="str">
            <v>EXN_046</v>
          </cell>
          <cell r="G3124" t="str">
            <v>EXN_046_H_Bellare</v>
          </cell>
        </row>
        <row r="3125">
          <cell r="F3125" t="str">
            <v>EXN_046</v>
          </cell>
          <cell r="G3125" t="str">
            <v>EXN_046_H_Bellare</v>
          </cell>
        </row>
        <row r="3126">
          <cell r="F3126" t="str">
            <v>EXN_046</v>
          </cell>
          <cell r="G3126" t="str">
            <v>EXN_046_H_Bellare</v>
          </cell>
        </row>
        <row r="3127">
          <cell r="F3127" t="str">
            <v>SUD_252</v>
          </cell>
          <cell r="G3127" t="str">
            <v>Djoum-CAMINEX</v>
          </cell>
        </row>
        <row r="3128">
          <cell r="F3128" t="str">
            <v>SUD_252</v>
          </cell>
          <cell r="G3128" t="str">
            <v>Djoum-CAMINEX</v>
          </cell>
        </row>
        <row r="3129">
          <cell r="F3129" t="str">
            <v>SUD_252</v>
          </cell>
          <cell r="G3129" t="str">
            <v>Djoum-CAMINEX</v>
          </cell>
        </row>
        <row r="3130">
          <cell r="F3130" t="str">
            <v>ADM_067</v>
          </cell>
          <cell r="G3130" t="str">
            <v>Doualayel-MTN</v>
          </cell>
        </row>
        <row r="3131">
          <cell r="F3131" t="str">
            <v>ADM_067</v>
          </cell>
          <cell r="G3131" t="str">
            <v>Doualayel-MTN</v>
          </cell>
        </row>
        <row r="3132">
          <cell r="F3132" t="str">
            <v>NRO_255</v>
          </cell>
          <cell r="G3132" t="str">
            <v>Mbakong-MTN</v>
          </cell>
        </row>
        <row r="3133">
          <cell r="F3133" t="str">
            <v>NRO_255</v>
          </cell>
          <cell r="G3133" t="str">
            <v>Mbakong-MTN</v>
          </cell>
        </row>
        <row r="3134">
          <cell r="F3134" t="str">
            <v>CTR_407</v>
          </cell>
          <cell r="G3134" t="str">
            <v>Meba-CAMTEL</v>
          </cell>
        </row>
        <row r="3135">
          <cell r="F3135" t="str">
            <v>CTR_407</v>
          </cell>
          <cell r="G3135" t="str">
            <v>Meba-CAMTEL</v>
          </cell>
        </row>
        <row r="3136">
          <cell r="F3136" t="str">
            <v>CTR_434</v>
          </cell>
          <cell r="G3136" t="str">
            <v>Mekin-CAMTEL</v>
          </cell>
        </row>
        <row r="3137">
          <cell r="F3137" t="str">
            <v>CTR_434</v>
          </cell>
          <cell r="G3137" t="str">
            <v>Mekin-CAMTEL</v>
          </cell>
        </row>
        <row r="3138">
          <cell r="F3138" t="str">
            <v>CTR_434</v>
          </cell>
          <cell r="G3138" t="str">
            <v>Mekin-CAMTEL</v>
          </cell>
        </row>
        <row r="3139">
          <cell r="F3139" t="str">
            <v>CTR_373</v>
          </cell>
          <cell r="G3139" t="str">
            <v>Montee-Anne-Rouge</v>
          </cell>
        </row>
        <row r="3140">
          <cell r="F3140" t="str">
            <v>CTR_373</v>
          </cell>
          <cell r="G3140" t="str">
            <v>Montee-Anne-Rouge</v>
          </cell>
        </row>
        <row r="3141">
          <cell r="F3141" t="str">
            <v>CTR_373</v>
          </cell>
          <cell r="G3141" t="str">
            <v>Montee-Anne-Rouge</v>
          </cell>
        </row>
        <row r="3142">
          <cell r="F3142" t="str">
            <v>LIT_392</v>
          </cell>
          <cell r="G3142" t="str">
            <v>LIT_392_Z_Bomkoul</v>
          </cell>
        </row>
        <row r="3143">
          <cell r="F3143" t="str">
            <v>LIT_392</v>
          </cell>
          <cell r="G3143" t="str">
            <v>LIT_392_Z_Bomkoul</v>
          </cell>
        </row>
        <row r="3144">
          <cell r="F3144" t="str">
            <v>LIT_392</v>
          </cell>
          <cell r="G3144" t="str">
            <v>LIT_392_Z_Bomkoul</v>
          </cell>
        </row>
        <row r="3145">
          <cell r="F3145" t="str">
            <v>SUO_089</v>
          </cell>
          <cell r="G3145" t="str">
            <v>Ashum-MTN</v>
          </cell>
        </row>
        <row r="3146">
          <cell r="F3146" t="str">
            <v>SUO_089</v>
          </cell>
          <cell r="G3146" t="str">
            <v>Ashum-MTN</v>
          </cell>
        </row>
        <row r="3147">
          <cell r="F3147" t="str">
            <v>NRO_034</v>
          </cell>
          <cell r="G3147" t="str">
            <v>Balikumbat-Palais</v>
          </cell>
        </row>
        <row r="3148">
          <cell r="F3148" t="str">
            <v>NRO_034</v>
          </cell>
          <cell r="G3148" t="str">
            <v>Balikumbat-Palais</v>
          </cell>
        </row>
        <row r="3149">
          <cell r="F3149" t="str">
            <v>NRO_034</v>
          </cell>
          <cell r="G3149" t="str">
            <v>Balikumbat-Palais</v>
          </cell>
        </row>
        <row r="3150">
          <cell r="F3150" t="str">
            <v>NRO_033</v>
          </cell>
          <cell r="G3150" t="str">
            <v>Balikumbat-Ville</v>
          </cell>
        </row>
        <row r="3151">
          <cell r="F3151" t="str">
            <v>NRO_033</v>
          </cell>
          <cell r="G3151" t="str">
            <v>Balikumbat-Ville</v>
          </cell>
        </row>
        <row r="3152">
          <cell r="F3152" t="str">
            <v>NRO_033</v>
          </cell>
          <cell r="G3152" t="str">
            <v>Balikumbat-Ville</v>
          </cell>
        </row>
        <row r="3153">
          <cell r="F3153" t="str">
            <v>OST_051</v>
          </cell>
          <cell r="G3153" t="str">
            <v>Bayangam</v>
          </cell>
        </row>
        <row r="3154">
          <cell r="F3154" t="str">
            <v>OST_051</v>
          </cell>
          <cell r="G3154" t="str">
            <v>Bayangam</v>
          </cell>
        </row>
        <row r="3155">
          <cell r="F3155" t="str">
            <v>OST_051</v>
          </cell>
          <cell r="G3155" t="str">
            <v>Bayangam</v>
          </cell>
        </row>
        <row r="3156">
          <cell r="F3156" t="str">
            <v>SUO_087</v>
          </cell>
          <cell r="G3156" t="str">
            <v>Ekona-MTN</v>
          </cell>
        </row>
        <row r="3157">
          <cell r="F3157" t="str">
            <v>SUO_087</v>
          </cell>
          <cell r="G3157" t="str">
            <v>Ekona-MTN</v>
          </cell>
        </row>
        <row r="3158">
          <cell r="F3158" t="str">
            <v>NRD_005</v>
          </cell>
          <cell r="G3158" t="str">
            <v>Figuil</v>
          </cell>
        </row>
        <row r="3159">
          <cell r="F3159" t="str">
            <v>NRD_005</v>
          </cell>
          <cell r="G3159" t="str">
            <v>Figuil</v>
          </cell>
        </row>
        <row r="3160">
          <cell r="F3160" t="str">
            <v>NRD_005</v>
          </cell>
          <cell r="G3160" t="str">
            <v>Figuil</v>
          </cell>
        </row>
        <row r="3161">
          <cell r="F3161" t="str">
            <v>OST_128</v>
          </cell>
          <cell r="G3161" t="str">
            <v>OST_128_H_Foumban-Lycee-MTN</v>
          </cell>
        </row>
        <row r="3162">
          <cell r="F3162" t="str">
            <v>OST_128</v>
          </cell>
          <cell r="G3162" t="str">
            <v>OST_128_H_Foumban-Lycee-MTN</v>
          </cell>
        </row>
        <row r="3163">
          <cell r="F3163" t="str">
            <v>OST_128</v>
          </cell>
          <cell r="G3163" t="str">
            <v>OST_128_H_Foumban-Lycee-MTN</v>
          </cell>
        </row>
        <row r="3164">
          <cell r="F3164" t="str">
            <v>OST_128</v>
          </cell>
          <cell r="G3164" t="str">
            <v>OST_128_H_Foumban-Lycee-MTN</v>
          </cell>
        </row>
        <row r="3165">
          <cell r="F3165" t="str">
            <v>OST_128</v>
          </cell>
          <cell r="G3165" t="str">
            <v>OST_128_H_Foumban-Lycee-MTN</v>
          </cell>
        </row>
        <row r="3166">
          <cell r="F3166" t="str">
            <v>OST_128</v>
          </cell>
          <cell r="G3166" t="str">
            <v>OST_128_H_Foumban-Lycee-MTN</v>
          </cell>
        </row>
        <row r="3167">
          <cell r="F3167" t="str">
            <v>ADM_064</v>
          </cell>
          <cell r="G3167" t="str">
            <v>Koba-MTN</v>
          </cell>
        </row>
        <row r="3168">
          <cell r="F3168" t="str">
            <v>ADM_064</v>
          </cell>
          <cell r="G3168" t="str">
            <v>Koba-MTN</v>
          </cell>
        </row>
        <row r="3169">
          <cell r="F3169" t="str">
            <v>NRO_037</v>
          </cell>
          <cell r="G3169" t="str">
            <v>Kumbo</v>
          </cell>
        </row>
        <row r="3170">
          <cell r="F3170" t="str">
            <v>NRO_037</v>
          </cell>
          <cell r="G3170" t="str">
            <v>Kumbo</v>
          </cell>
        </row>
        <row r="3171">
          <cell r="F3171" t="str">
            <v>NRO_037</v>
          </cell>
          <cell r="G3171" t="str">
            <v>Kumbo</v>
          </cell>
        </row>
        <row r="3172">
          <cell r="F3172" t="str">
            <v>ADM_068</v>
          </cell>
          <cell r="G3172" t="str">
            <v>Mayo-Darle-MTN</v>
          </cell>
        </row>
        <row r="3173">
          <cell r="F3173" t="str">
            <v>ADM_068</v>
          </cell>
          <cell r="G3173" t="str">
            <v>Mayo-Darle-MTN</v>
          </cell>
        </row>
        <row r="3174">
          <cell r="F3174" t="str">
            <v>EXN_038</v>
          </cell>
          <cell r="G3174" t="str">
            <v>Moulvouday</v>
          </cell>
        </row>
        <row r="3175">
          <cell r="F3175" t="str">
            <v>EXN_038</v>
          </cell>
          <cell r="G3175" t="str">
            <v>Moulvouday</v>
          </cell>
        </row>
        <row r="3176">
          <cell r="F3176" t="str">
            <v>EXN_038</v>
          </cell>
          <cell r="G3176" t="str">
            <v>Moulvouday</v>
          </cell>
        </row>
        <row r="3177">
          <cell r="F3177" t="str">
            <v>OST_073</v>
          </cell>
          <cell r="G3177" t="str">
            <v>Nkong-Zem</v>
          </cell>
        </row>
        <row r="3178">
          <cell r="F3178" t="str">
            <v>OST_073</v>
          </cell>
          <cell r="G3178" t="str">
            <v>Nkong-Zem</v>
          </cell>
        </row>
        <row r="3179">
          <cell r="F3179" t="str">
            <v>OST_073</v>
          </cell>
          <cell r="G3179" t="str">
            <v>Nkong-Zem</v>
          </cell>
        </row>
        <row r="3180">
          <cell r="F3180" t="str">
            <v>LIT_388</v>
          </cell>
          <cell r="G3180" t="str">
            <v>Sikoum-II</v>
          </cell>
        </row>
        <row r="3181">
          <cell r="F3181" t="str">
            <v>LIT_388</v>
          </cell>
          <cell r="G3181" t="str">
            <v>Sikoum-II</v>
          </cell>
        </row>
        <row r="3182">
          <cell r="F3182" t="str">
            <v>CTR_098</v>
          </cell>
          <cell r="G3182" t="str">
            <v>Ngoumou-Camrail</v>
          </cell>
        </row>
        <row r="3183">
          <cell r="F3183" t="str">
            <v>CTR_098</v>
          </cell>
          <cell r="G3183" t="str">
            <v>Ngoumou-Camrail</v>
          </cell>
        </row>
        <row r="3184">
          <cell r="F3184" t="str">
            <v>CTR_098</v>
          </cell>
          <cell r="G3184" t="str">
            <v>Ngoumou-Camrail</v>
          </cell>
        </row>
        <row r="3185">
          <cell r="F3185" t="str">
            <v>CTR_394</v>
          </cell>
          <cell r="G3185" t="str">
            <v>Ambam</v>
          </cell>
        </row>
        <row r="3186">
          <cell r="F3186" t="str">
            <v>CTR_394</v>
          </cell>
          <cell r="G3186" t="str">
            <v>Ambam</v>
          </cell>
        </row>
        <row r="3187">
          <cell r="F3187" t="str">
            <v>CTR_394</v>
          </cell>
          <cell r="G3187" t="str">
            <v>Ambam</v>
          </cell>
        </row>
        <row r="3188">
          <cell r="F3188" t="str">
            <v>NRO_259</v>
          </cell>
          <cell r="G3188" t="str">
            <v>Baba-MTN</v>
          </cell>
        </row>
        <row r="3189">
          <cell r="F3189" t="str">
            <v>NRO_259</v>
          </cell>
          <cell r="G3189" t="str">
            <v>Baba-MTN</v>
          </cell>
        </row>
        <row r="3190">
          <cell r="F3190" t="str">
            <v>OST_116</v>
          </cell>
          <cell r="G3190" t="str">
            <v>Doumofe-MTN</v>
          </cell>
        </row>
        <row r="3191">
          <cell r="F3191" t="str">
            <v>OST_116</v>
          </cell>
          <cell r="G3191" t="str">
            <v>Doumofe-MTN</v>
          </cell>
        </row>
        <row r="3192">
          <cell r="F3192" t="str">
            <v>EST_084</v>
          </cell>
          <cell r="G3192" t="str">
            <v>Fio-MTN</v>
          </cell>
        </row>
        <row r="3193">
          <cell r="F3193" t="str">
            <v>EST_084</v>
          </cell>
          <cell r="G3193" t="str">
            <v>Fio-MTN</v>
          </cell>
        </row>
        <row r="3194">
          <cell r="F3194" t="str">
            <v>NRD_059</v>
          </cell>
          <cell r="G3194" t="str">
            <v>Gamba-MTN</v>
          </cell>
        </row>
        <row r="3195">
          <cell r="F3195" t="str">
            <v>NRD_059</v>
          </cell>
          <cell r="G3195" t="str">
            <v>Gamba-MTN</v>
          </cell>
        </row>
        <row r="3196">
          <cell r="F3196" t="str">
            <v>EXN_084</v>
          </cell>
          <cell r="G3196" t="str">
            <v>EXN_084_H_Maroua-Lougol</v>
          </cell>
        </row>
        <row r="3197">
          <cell r="F3197" t="str">
            <v>EXN_084</v>
          </cell>
          <cell r="G3197" t="str">
            <v>EXN_084_H_Maroua-Lougol</v>
          </cell>
        </row>
        <row r="3198">
          <cell r="F3198" t="str">
            <v>EXN_084</v>
          </cell>
          <cell r="G3198" t="str">
            <v>EXN_084_H_Maroua-Lougol</v>
          </cell>
        </row>
        <row r="3199">
          <cell r="F3199" t="str">
            <v>EXN_084</v>
          </cell>
          <cell r="G3199" t="str">
            <v>EXN_084_H_Maroua-Lougol</v>
          </cell>
        </row>
        <row r="3200">
          <cell r="F3200" t="str">
            <v>EXN_084</v>
          </cell>
          <cell r="G3200" t="str">
            <v>EXN_084_H_Maroua-Lougol</v>
          </cell>
        </row>
        <row r="3201">
          <cell r="F3201" t="str">
            <v>EXN_084</v>
          </cell>
          <cell r="G3201" t="str">
            <v>EXN_084_H_Maroua-Lougol</v>
          </cell>
        </row>
        <row r="3202">
          <cell r="F3202" t="str">
            <v>EXN_086</v>
          </cell>
          <cell r="G3202" t="str">
            <v>EXN_086_H_Maroua-Titouare-II</v>
          </cell>
        </row>
        <row r="3203">
          <cell r="F3203" t="str">
            <v>EXN_086</v>
          </cell>
          <cell r="G3203" t="str">
            <v>EXN_086_H_Maroua-Titouare-II</v>
          </cell>
        </row>
        <row r="3204">
          <cell r="F3204" t="str">
            <v>EXN_086</v>
          </cell>
          <cell r="G3204" t="str">
            <v>EXN_086_H_Maroua-Titouare-II</v>
          </cell>
        </row>
        <row r="3205">
          <cell r="F3205" t="str">
            <v>EXN_086</v>
          </cell>
          <cell r="G3205" t="str">
            <v>EXN_086_H_Maroua-Titouare-II</v>
          </cell>
        </row>
        <row r="3206">
          <cell r="F3206" t="str">
            <v>EXN_086</v>
          </cell>
          <cell r="G3206" t="str">
            <v>EXN_086_H_Maroua-Titouare-II</v>
          </cell>
        </row>
        <row r="3207">
          <cell r="F3207" t="str">
            <v>EXN_086</v>
          </cell>
          <cell r="G3207" t="str">
            <v>EXN_086_H_Maroua-Titouare-II</v>
          </cell>
        </row>
        <row r="3208">
          <cell r="F3208" t="str">
            <v>SUD_222</v>
          </cell>
          <cell r="G3208" t="str">
            <v>Mbalam</v>
          </cell>
        </row>
        <row r="3209">
          <cell r="F3209" t="str">
            <v>SUD_222</v>
          </cell>
          <cell r="G3209" t="str">
            <v>Mbalam</v>
          </cell>
        </row>
        <row r="3210">
          <cell r="F3210" t="str">
            <v>SUD_222</v>
          </cell>
          <cell r="G3210" t="str">
            <v>Mbalam</v>
          </cell>
        </row>
        <row r="3211">
          <cell r="F3211" t="str">
            <v>CTR_406</v>
          </cell>
          <cell r="G3211" t="str">
            <v>Mbimbim-MTN</v>
          </cell>
        </row>
        <row r="3212">
          <cell r="F3212" t="str">
            <v>CTR_406</v>
          </cell>
          <cell r="G3212" t="str">
            <v>Mbimbim-MTN</v>
          </cell>
        </row>
        <row r="3213">
          <cell r="F3213" t="str">
            <v>ADM_071</v>
          </cell>
          <cell r="G3213" t="str">
            <v>ADM_071_H_Ngd-Crf-Texaco</v>
          </cell>
        </row>
        <row r="3214">
          <cell r="F3214" t="str">
            <v>ADM_071</v>
          </cell>
          <cell r="G3214" t="str">
            <v>ADM_071_H_Ngd-Crf-Texaco</v>
          </cell>
        </row>
        <row r="3215">
          <cell r="F3215" t="str">
            <v>ADM_071</v>
          </cell>
          <cell r="G3215" t="str">
            <v>ADM_071_H_Ngd-Crf-Texaco</v>
          </cell>
        </row>
        <row r="3216">
          <cell r="F3216" t="str">
            <v>ADM_071</v>
          </cell>
          <cell r="G3216" t="str">
            <v>ADM_071_H_Ngd-Crf-Texaco</v>
          </cell>
        </row>
        <row r="3217">
          <cell r="F3217" t="str">
            <v>ADM_071</v>
          </cell>
          <cell r="G3217" t="str">
            <v>ADM_071_H_Ngd-Crf-Texaco</v>
          </cell>
        </row>
        <row r="3218">
          <cell r="F3218" t="str">
            <v>ADM_071</v>
          </cell>
          <cell r="G3218" t="str">
            <v>ADM_071_H_Ngd-Crf-Texaco</v>
          </cell>
        </row>
        <row r="3219">
          <cell r="F3219" t="str">
            <v>LIT_404</v>
          </cell>
          <cell r="G3219" t="str">
            <v>LIT_404_Z_NR-Cite</v>
          </cell>
        </row>
        <row r="3220">
          <cell r="F3220" t="str">
            <v>LIT_404</v>
          </cell>
          <cell r="G3220" t="str">
            <v>LIT_404_Z_NR-Cite</v>
          </cell>
        </row>
        <row r="3221">
          <cell r="F3221" t="str">
            <v>LIT_404</v>
          </cell>
          <cell r="G3221" t="str">
            <v>LIT_404_Z_NR-Cite</v>
          </cell>
        </row>
        <row r="3222">
          <cell r="F3222" t="str">
            <v>NRO_261</v>
          </cell>
          <cell r="G3222" t="str">
            <v>Number49-MTN</v>
          </cell>
        </row>
        <row r="3223">
          <cell r="F3223" t="str">
            <v>NRO_261</v>
          </cell>
          <cell r="G3223" t="str">
            <v>Number49-MTN</v>
          </cell>
        </row>
        <row r="3224">
          <cell r="F3224" t="str">
            <v>CTR_405</v>
          </cell>
          <cell r="G3224" t="str">
            <v>Ossombe-MTN</v>
          </cell>
        </row>
        <row r="3225">
          <cell r="F3225" t="str">
            <v>CTR_405</v>
          </cell>
          <cell r="G3225" t="str">
            <v>Ossombe-MTN</v>
          </cell>
        </row>
        <row r="3226">
          <cell r="F3226" t="str">
            <v>OST_115</v>
          </cell>
          <cell r="G3226" t="str">
            <v>Pangari-MTN</v>
          </cell>
        </row>
        <row r="3227">
          <cell r="F3227" t="str">
            <v>OST_115</v>
          </cell>
          <cell r="G3227" t="str">
            <v>Pangari-MTN</v>
          </cell>
        </row>
        <row r="3228">
          <cell r="F3228" t="str">
            <v>NRO_258</v>
          </cell>
          <cell r="G3228" t="str">
            <v>Sop-MTN</v>
          </cell>
        </row>
        <row r="3229">
          <cell r="F3229" t="str">
            <v>NRO_258</v>
          </cell>
          <cell r="G3229" t="str">
            <v>Sop-MTN</v>
          </cell>
        </row>
        <row r="3230">
          <cell r="F3230" t="str">
            <v>LIT_398</v>
          </cell>
          <cell r="G3230" t="str">
            <v>LIT_398_Z_Makepe-Missoke-Clinique</v>
          </cell>
        </row>
        <row r="3231">
          <cell r="F3231" t="str">
            <v>LIT_398</v>
          </cell>
          <cell r="G3231" t="str">
            <v>LIT_398_Z_Makepe-Missoke-Clinique</v>
          </cell>
        </row>
        <row r="3232">
          <cell r="F3232" t="str">
            <v>LIT_398</v>
          </cell>
          <cell r="G3232" t="str">
            <v>LIT_398_Z_Makepe-Missoke-Clinique</v>
          </cell>
        </row>
        <row r="3233">
          <cell r="F3233" t="str">
            <v>LIT_400</v>
          </cell>
          <cell r="G3233" t="str">
            <v>LIT_400_Z_Bonawon</v>
          </cell>
        </row>
        <row r="3234">
          <cell r="F3234" t="str">
            <v>LIT_400</v>
          </cell>
          <cell r="G3234" t="str">
            <v>LIT_400_Z_Bonawon</v>
          </cell>
        </row>
        <row r="3235">
          <cell r="F3235" t="str">
            <v>LIT_400</v>
          </cell>
          <cell r="G3235" t="str">
            <v>LIT_400_Z_Bonawon</v>
          </cell>
        </row>
        <row r="3236">
          <cell r="F3236" t="str">
            <v>LIT_409</v>
          </cell>
          <cell r="G3236" t="str">
            <v>LIT_409_Z_Ndogpassi-Lycee-II</v>
          </cell>
        </row>
        <row r="3237">
          <cell r="F3237" t="str">
            <v>LIT_409</v>
          </cell>
          <cell r="G3237" t="str">
            <v>LIT_409_Z_Ndogpassi-Lycee-II</v>
          </cell>
        </row>
        <row r="3238">
          <cell r="F3238" t="str">
            <v>LIT_409</v>
          </cell>
          <cell r="G3238" t="str">
            <v>LIT_409_Z_Ndogpassi-Lycee-II</v>
          </cell>
        </row>
        <row r="3239">
          <cell r="F3239" t="str">
            <v>LIT_414</v>
          </cell>
          <cell r="G3239" t="str">
            <v>LIT_414_Z_Deido-Bonateki</v>
          </cell>
        </row>
        <row r="3240">
          <cell r="F3240" t="str">
            <v>LIT_414</v>
          </cell>
          <cell r="G3240" t="str">
            <v>LIT_414_Z_Deido-Bonateki</v>
          </cell>
        </row>
        <row r="3241">
          <cell r="F3241" t="str">
            <v>LIT_414</v>
          </cell>
          <cell r="G3241" t="str">
            <v>LIT_414_Z_Deido-Bonateki</v>
          </cell>
        </row>
        <row r="3242">
          <cell r="F3242" t="str">
            <v>EXN_085</v>
          </cell>
          <cell r="G3242" t="str">
            <v>EXN_085_H_Maroua-Marche-Abattoir</v>
          </cell>
        </row>
        <row r="3243">
          <cell r="F3243" t="str">
            <v>EXN_085</v>
          </cell>
          <cell r="G3243" t="str">
            <v>EXN_085_H_Maroua-Marche-Abattoir</v>
          </cell>
        </row>
        <row r="3244">
          <cell r="F3244" t="str">
            <v>EXN_085</v>
          </cell>
          <cell r="G3244" t="str">
            <v>EXN_085_H_Maroua-Marche-Abattoir</v>
          </cell>
        </row>
        <row r="3245">
          <cell r="F3245" t="str">
            <v>EXN_085</v>
          </cell>
          <cell r="G3245" t="str">
            <v>EXN_085_H_Maroua-Marche-Abattoir</v>
          </cell>
        </row>
        <row r="3246">
          <cell r="F3246" t="str">
            <v>EXN_085</v>
          </cell>
          <cell r="G3246" t="str">
            <v>EXN_085_H_Maroua-Marche-Abattoir</v>
          </cell>
        </row>
        <row r="3247">
          <cell r="F3247" t="str">
            <v>EXN_085</v>
          </cell>
          <cell r="G3247" t="str">
            <v>EXN_085_H_Maroua-Marche-Abattoir</v>
          </cell>
        </row>
        <row r="3248">
          <cell r="F3248" t="str">
            <v>CTR_098</v>
          </cell>
          <cell r="G3248" t="str">
            <v>Ngoumou-Camrail</v>
          </cell>
        </row>
        <row r="3249">
          <cell r="F3249" t="str">
            <v>CTR_098</v>
          </cell>
          <cell r="G3249" t="str">
            <v>Ngoumou-Camrail</v>
          </cell>
        </row>
        <row r="3250">
          <cell r="F3250" t="str">
            <v>CTR_098</v>
          </cell>
          <cell r="G3250" t="str">
            <v>Ngoumou-Camrail</v>
          </cell>
        </row>
        <row r="3251">
          <cell r="F3251" t="str">
            <v>NRD_069</v>
          </cell>
          <cell r="G3251" t="str">
            <v>Djabi-IHS</v>
          </cell>
        </row>
        <row r="3252">
          <cell r="F3252" t="str">
            <v>NRD_069</v>
          </cell>
          <cell r="G3252" t="str">
            <v>Djabi-IHS</v>
          </cell>
        </row>
        <row r="3253">
          <cell r="F3253" t="str">
            <v>NRD_069</v>
          </cell>
          <cell r="G3253" t="str">
            <v>Djabi-IHS</v>
          </cell>
        </row>
        <row r="3254">
          <cell r="F3254" t="str">
            <v>LIT_357</v>
          </cell>
          <cell r="G3254" t="str">
            <v>LIT_357_Z_Makepe-AES</v>
          </cell>
        </row>
        <row r="3255">
          <cell r="F3255" t="str">
            <v>LIT_357</v>
          </cell>
          <cell r="G3255" t="str">
            <v>LIT_357_Z_Makepe-AES</v>
          </cell>
        </row>
        <row r="3256">
          <cell r="F3256" t="str">
            <v>LIT_357</v>
          </cell>
          <cell r="G3256" t="str">
            <v>LIT_357_Z_Makepe-AES</v>
          </cell>
        </row>
        <row r="3257">
          <cell r="F3257" t="str">
            <v>LIT_403</v>
          </cell>
          <cell r="G3257" t="str">
            <v>LIT_403_Z_PK10-Soeurs-Dominicaines</v>
          </cell>
        </row>
        <row r="3258">
          <cell r="F3258" t="str">
            <v>LIT_403</v>
          </cell>
          <cell r="G3258" t="str">
            <v>LIT_403_Z_PK10-Soeurs-Dominicaines</v>
          </cell>
        </row>
        <row r="3259">
          <cell r="F3259" t="str">
            <v>LIT_403</v>
          </cell>
          <cell r="G3259" t="str">
            <v>LIT_403_Z_PK10-Soeurs-Dominicaines</v>
          </cell>
        </row>
        <row r="3260">
          <cell r="F3260" t="str">
            <v>LIT_405</v>
          </cell>
          <cell r="G3260" t="str">
            <v>LIT_405_Z_Bepanda-Omnisport</v>
          </cell>
        </row>
        <row r="3261">
          <cell r="F3261" t="str">
            <v>LIT_405</v>
          </cell>
          <cell r="G3261" t="str">
            <v>LIT_405_Z_Bepanda-Omnisport</v>
          </cell>
        </row>
        <row r="3262">
          <cell r="F3262" t="str">
            <v>LIT_405</v>
          </cell>
          <cell r="G3262" t="str">
            <v>LIT_405_Z_Bepanda-Omnisport</v>
          </cell>
        </row>
        <row r="3263">
          <cell r="F3263" t="str">
            <v>NRD_065</v>
          </cell>
          <cell r="G3263" t="str">
            <v>NRD_065_H_Garoua-Roumde-Adja</v>
          </cell>
        </row>
        <row r="3264">
          <cell r="F3264" t="str">
            <v>NRD_065</v>
          </cell>
          <cell r="G3264" t="str">
            <v>NRD_065_H_Garoua-Roumde-Adja</v>
          </cell>
        </row>
        <row r="3265">
          <cell r="F3265" t="str">
            <v>NRD_065</v>
          </cell>
          <cell r="G3265" t="str">
            <v>NRD_065_H_Garoua-Roumde-Adja</v>
          </cell>
        </row>
        <row r="3266">
          <cell r="F3266" t="str">
            <v>NRD_065</v>
          </cell>
          <cell r="G3266" t="str">
            <v>NRD_065_H_Garoua-Roumde-Adja</v>
          </cell>
        </row>
        <row r="3267">
          <cell r="F3267" t="str">
            <v>NRD_065</v>
          </cell>
          <cell r="G3267" t="str">
            <v>NRD_065_H_Garoua-Roumde-Adja</v>
          </cell>
        </row>
        <row r="3268">
          <cell r="F3268" t="str">
            <v>NRD_065</v>
          </cell>
          <cell r="G3268" t="str">
            <v>NRD_065_H_Garoua-Roumde-Adja</v>
          </cell>
        </row>
        <row r="3269">
          <cell r="F3269" t="str">
            <v>NRD_060</v>
          </cell>
          <cell r="G3269" t="str">
            <v>NRD_060_H_Garoua-Djamboutou-Village</v>
          </cell>
        </row>
        <row r="3270">
          <cell r="F3270" t="str">
            <v>NRD_060</v>
          </cell>
          <cell r="G3270" t="str">
            <v>NRD_060_H_Garoua-Djamboutou-Village</v>
          </cell>
        </row>
        <row r="3271">
          <cell r="F3271" t="str">
            <v>NRD_060</v>
          </cell>
          <cell r="G3271" t="str">
            <v>NRD_060_H_Garoua-Djamboutou-Village</v>
          </cell>
        </row>
        <row r="3272">
          <cell r="F3272" t="str">
            <v>SUO_086</v>
          </cell>
          <cell r="G3272" t="str">
            <v>Bombe-Bakundu-MTN</v>
          </cell>
        </row>
        <row r="3273">
          <cell r="F3273" t="str">
            <v>SUO_086</v>
          </cell>
          <cell r="G3273" t="str">
            <v>Bombe-Bakundu-MTN</v>
          </cell>
        </row>
        <row r="3274">
          <cell r="F3274" t="str">
            <v>NRD_060</v>
          </cell>
          <cell r="G3274" t="str">
            <v>NRD_060_H_Garoua-Djamboutou-Village</v>
          </cell>
        </row>
        <row r="3275">
          <cell r="F3275" t="str">
            <v>NRD_060</v>
          </cell>
          <cell r="G3275" t="str">
            <v>NRD_060_H_Garoua-Djamboutou-Village</v>
          </cell>
        </row>
        <row r="3276">
          <cell r="F3276" t="str">
            <v>NRD_060</v>
          </cell>
          <cell r="G3276" t="str">
            <v>NRD_060_H_Garoua-Djamboutou-Village</v>
          </cell>
        </row>
        <row r="3277">
          <cell r="F3277" t="str">
            <v>OST_123</v>
          </cell>
          <cell r="G3277" t="str">
            <v>OST_123_H_Dschang-Foto-II</v>
          </cell>
        </row>
        <row r="3278">
          <cell r="F3278" t="str">
            <v>OST_123</v>
          </cell>
          <cell r="G3278" t="str">
            <v>OST_123_H_Dschang-Foto-II</v>
          </cell>
        </row>
        <row r="3279">
          <cell r="F3279" t="str">
            <v>OST_123</v>
          </cell>
          <cell r="G3279" t="str">
            <v>OST_123_H_Dschang-Foto-II</v>
          </cell>
        </row>
        <row r="3280">
          <cell r="F3280" t="str">
            <v>OST_123</v>
          </cell>
          <cell r="G3280" t="str">
            <v>OST_123_H_Dschang-Foto-II</v>
          </cell>
        </row>
        <row r="3281">
          <cell r="F3281" t="str">
            <v>OST_123</v>
          </cell>
          <cell r="G3281" t="str">
            <v>OST_123_H_Dschang-Foto-II</v>
          </cell>
        </row>
        <row r="3282">
          <cell r="F3282" t="str">
            <v>OST_123</v>
          </cell>
          <cell r="G3282" t="str">
            <v>OST_123_H_Dschang-Foto-II</v>
          </cell>
        </row>
        <row r="3283">
          <cell r="F3283" t="str">
            <v>SUD_262</v>
          </cell>
          <cell r="G3283" t="str">
            <v>SUD_262_Z_Ebolowa-NewBell</v>
          </cell>
        </row>
        <row r="3284">
          <cell r="F3284" t="str">
            <v>SUD_262</v>
          </cell>
          <cell r="G3284" t="str">
            <v>SUD_262_Z_Ebolowa-NewBell</v>
          </cell>
        </row>
        <row r="3285">
          <cell r="F3285" t="str">
            <v>SUD_262</v>
          </cell>
          <cell r="G3285" t="str">
            <v>SUD_262_Z_Ebolowa-NewBell</v>
          </cell>
        </row>
        <row r="3286">
          <cell r="F3286" t="str">
            <v>SUD_262</v>
          </cell>
          <cell r="G3286" t="str">
            <v>SUD_262_Z_Ebolowa-NewBell</v>
          </cell>
        </row>
        <row r="3287">
          <cell r="F3287" t="str">
            <v>SUD_262</v>
          </cell>
          <cell r="G3287" t="str">
            <v>SUD_262_Z_Ebolowa-NewBell</v>
          </cell>
        </row>
        <row r="3288">
          <cell r="F3288" t="str">
            <v>SUD_262</v>
          </cell>
          <cell r="G3288" t="str">
            <v>SUD_262_Z_Ebolowa-NewBell</v>
          </cell>
        </row>
        <row r="3289">
          <cell r="F3289" t="str">
            <v>SUD_263</v>
          </cell>
          <cell r="G3289" t="str">
            <v>SUD_263_Z_Ebolowa-Si-MTN</v>
          </cell>
        </row>
        <row r="3290">
          <cell r="F3290" t="str">
            <v>SUD_263</v>
          </cell>
          <cell r="G3290" t="str">
            <v>SUD_263_Z_Ebolowa-Si-MTN</v>
          </cell>
        </row>
        <row r="3291">
          <cell r="F3291" t="str">
            <v>SUD_263</v>
          </cell>
          <cell r="G3291" t="str">
            <v>SUD_263_Z_Ebolowa-Si-MTN</v>
          </cell>
        </row>
        <row r="3292">
          <cell r="F3292" t="str">
            <v>SUD_263</v>
          </cell>
          <cell r="G3292" t="str">
            <v>SUD_263_Z_Ebolowa-Si-MTN</v>
          </cell>
        </row>
        <row r="3293">
          <cell r="F3293" t="str">
            <v>SUD_263</v>
          </cell>
          <cell r="G3293" t="str">
            <v>SUD_263_Z_Ebolowa-Si-MTN</v>
          </cell>
        </row>
        <row r="3294">
          <cell r="F3294" t="str">
            <v>SUD_263</v>
          </cell>
          <cell r="G3294" t="str">
            <v>SUD_263_Z_Ebolowa-Si-MTN</v>
          </cell>
        </row>
        <row r="3295">
          <cell r="F3295" t="str">
            <v>CTR_097</v>
          </cell>
          <cell r="G3295" t="str">
            <v>Mambine</v>
          </cell>
        </row>
        <row r="3296">
          <cell r="F3296" t="str">
            <v>CTR_097</v>
          </cell>
          <cell r="G3296" t="str">
            <v>Mambine</v>
          </cell>
        </row>
        <row r="3297">
          <cell r="F3297" t="str">
            <v>CTR_097</v>
          </cell>
          <cell r="G3297" t="str">
            <v>Mambine</v>
          </cell>
        </row>
        <row r="3298">
          <cell r="F3298" t="str">
            <v>OST_118</v>
          </cell>
          <cell r="G3298" t="str">
            <v>OST_118_H_Bfsam-Tyo</v>
          </cell>
        </row>
        <row r="3299">
          <cell r="F3299" t="str">
            <v>OST_118</v>
          </cell>
          <cell r="G3299" t="str">
            <v>OST_118_H_Bfsam-Tyo</v>
          </cell>
        </row>
        <row r="3300">
          <cell r="F3300" t="str">
            <v>OST_118</v>
          </cell>
          <cell r="G3300" t="str">
            <v>OST_118_H_Bfsam-Tyo</v>
          </cell>
        </row>
        <row r="3301">
          <cell r="F3301" t="str">
            <v>OST_118</v>
          </cell>
          <cell r="G3301" t="str">
            <v>OST_118_H_Bfsam-Tyo</v>
          </cell>
        </row>
        <row r="3302">
          <cell r="F3302" t="str">
            <v>OST_118</v>
          </cell>
          <cell r="G3302" t="str">
            <v>OST_118_H_Bfsam-Tyo</v>
          </cell>
        </row>
        <row r="3303">
          <cell r="F3303" t="str">
            <v>OST_118</v>
          </cell>
          <cell r="G3303" t="str">
            <v>OST_118_H_Bfsam-Tyo</v>
          </cell>
        </row>
        <row r="3304">
          <cell r="F3304" t="str">
            <v>OST_122</v>
          </cell>
          <cell r="G3304" t="str">
            <v>OST_122_H_Dschang-Foreke</v>
          </cell>
        </row>
        <row r="3305">
          <cell r="F3305" t="str">
            <v>OST_122</v>
          </cell>
          <cell r="G3305" t="str">
            <v>OST_122_H_Dschang-Foreke</v>
          </cell>
        </row>
        <row r="3306">
          <cell r="F3306" t="str">
            <v>OST_122</v>
          </cell>
          <cell r="G3306" t="str">
            <v>OST_122_H_Dschang-Foreke</v>
          </cell>
        </row>
        <row r="3307">
          <cell r="F3307" t="str">
            <v>OST_122</v>
          </cell>
          <cell r="G3307" t="str">
            <v>OST_122_H_Dschang-Foreke</v>
          </cell>
        </row>
        <row r="3308">
          <cell r="F3308" t="str">
            <v>OST_122</v>
          </cell>
          <cell r="G3308" t="str">
            <v>OST_122_H_Dschang-Foreke</v>
          </cell>
        </row>
        <row r="3309">
          <cell r="F3309" t="str">
            <v>OST_122</v>
          </cell>
          <cell r="G3309" t="str">
            <v>OST_122_H_Dschang-Foreke</v>
          </cell>
        </row>
        <row r="3310">
          <cell r="F3310" t="str">
            <v>ADM_069</v>
          </cell>
          <cell r="G3310" t="str">
            <v>ADM_069_H_Ngd-Bini</v>
          </cell>
        </row>
        <row r="3311">
          <cell r="F3311" t="str">
            <v>ADM_069</v>
          </cell>
          <cell r="G3311" t="str">
            <v>ADM_069_H_Ngd-Bini</v>
          </cell>
        </row>
        <row r="3312">
          <cell r="F3312" t="str">
            <v>ADM_069</v>
          </cell>
          <cell r="G3312" t="str">
            <v>ADM_069_H_Ngd-Bini</v>
          </cell>
        </row>
        <row r="3313">
          <cell r="F3313" t="str">
            <v>ADM_069</v>
          </cell>
          <cell r="G3313" t="str">
            <v>ADM_069_H_Ngd-Bini</v>
          </cell>
        </row>
        <row r="3314">
          <cell r="F3314" t="str">
            <v>ADM_069</v>
          </cell>
          <cell r="G3314" t="str">
            <v>ADM_069_H_Ngd-Bini</v>
          </cell>
        </row>
        <row r="3315">
          <cell r="F3315" t="str">
            <v>ADM_069</v>
          </cell>
          <cell r="G3315" t="str">
            <v>ADM_069_H_Ngd-Bini</v>
          </cell>
        </row>
        <row r="3316">
          <cell r="F3316" t="str">
            <v>NRD_062</v>
          </cell>
          <cell r="G3316" t="str">
            <v>NRD_062_H_Garoua-Ray-Re</v>
          </cell>
        </row>
        <row r="3317">
          <cell r="F3317" t="str">
            <v>NRD_062</v>
          </cell>
          <cell r="G3317" t="str">
            <v>NRD_062_H_Garoua-Ray-Re</v>
          </cell>
        </row>
        <row r="3318">
          <cell r="F3318" t="str">
            <v>NRD_062</v>
          </cell>
          <cell r="G3318" t="str">
            <v>NRD_062_H_Garoua-Ray-Re</v>
          </cell>
        </row>
        <row r="3319">
          <cell r="F3319" t="str">
            <v>NRD_062</v>
          </cell>
          <cell r="G3319" t="str">
            <v>NRD_062_H_Garoua-Ray-Re</v>
          </cell>
        </row>
        <row r="3320">
          <cell r="F3320" t="str">
            <v>NRD_062</v>
          </cell>
          <cell r="G3320" t="str">
            <v>NRD_062_H_Garoua-Ray-Re</v>
          </cell>
        </row>
        <row r="3321">
          <cell r="F3321" t="str">
            <v>NRD_062</v>
          </cell>
          <cell r="G3321" t="str">
            <v>NRD_062_H_Garoua-Ray-Re</v>
          </cell>
        </row>
        <row r="3322">
          <cell r="F3322" t="str">
            <v>LIT_411</v>
          </cell>
          <cell r="G3322" t="str">
            <v>LIT_411_Z_Ngodi-Cimetiere</v>
          </cell>
        </row>
        <row r="3323">
          <cell r="F3323" t="str">
            <v>LIT_411</v>
          </cell>
          <cell r="G3323" t="str">
            <v>LIT_411_Z_Ngodi-Cimetiere</v>
          </cell>
        </row>
        <row r="3324">
          <cell r="F3324" t="str">
            <v>LIT_411</v>
          </cell>
          <cell r="G3324" t="str">
            <v>LIT_411_Z_Ngodi-Cimetiere</v>
          </cell>
        </row>
        <row r="3325">
          <cell r="F3325" t="str">
            <v>OST_119</v>
          </cell>
          <cell r="G3325" t="str">
            <v>OST_119_H_Bfsam-Ndiandam</v>
          </cell>
        </row>
        <row r="3326">
          <cell r="F3326" t="str">
            <v>OST_119</v>
          </cell>
          <cell r="G3326" t="str">
            <v>OST_119_H_Bfsam-Ndiandam</v>
          </cell>
        </row>
        <row r="3327">
          <cell r="F3327" t="str">
            <v>OST_119</v>
          </cell>
          <cell r="G3327" t="str">
            <v>OST_119_H_Bfsam-Ndiandam</v>
          </cell>
        </row>
        <row r="3328">
          <cell r="F3328" t="str">
            <v>OST_119</v>
          </cell>
          <cell r="G3328" t="str">
            <v>OST_119_H_Bfsam-Ndiandam</v>
          </cell>
        </row>
        <row r="3329">
          <cell r="F3329" t="str">
            <v>OST_119</v>
          </cell>
          <cell r="G3329" t="str">
            <v>OST_119_H_Bfsam-Ndiandam</v>
          </cell>
        </row>
        <row r="3330">
          <cell r="F3330" t="str">
            <v>OST_119</v>
          </cell>
          <cell r="G3330" t="str">
            <v>OST_119_H_Bfsam-Ndiandam</v>
          </cell>
        </row>
        <row r="3331">
          <cell r="F3331" t="str">
            <v>NRD_067</v>
          </cell>
          <cell r="G3331" t="str">
            <v>NRD_067_H_Garoua-Foulbere-IV</v>
          </cell>
        </row>
        <row r="3332">
          <cell r="F3332" t="str">
            <v>NRD_067</v>
          </cell>
          <cell r="G3332" t="str">
            <v>NRD_067_H_Garoua-Foulbere-IV</v>
          </cell>
        </row>
        <row r="3333">
          <cell r="F3333" t="str">
            <v>NRD_067</v>
          </cell>
          <cell r="G3333" t="str">
            <v>NRD_067_H_Garoua-Foulbere-IV</v>
          </cell>
        </row>
        <row r="3334">
          <cell r="F3334" t="str">
            <v>NRD_067</v>
          </cell>
          <cell r="G3334" t="str">
            <v>NRD_067_H_Garoua-Foulbere-IV</v>
          </cell>
        </row>
        <row r="3335">
          <cell r="F3335" t="str">
            <v>NRD_067</v>
          </cell>
          <cell r="G3335" t="str">
            <v>NRD_067_H_Garoua-Foulbere-IV</v>
          </cell>
        </row>
        <row r="3336">
          <cell r="F3336" t="str">
            <v>NRD_067</v>
          </cell>
          <cell r="G3336" t="str">
            <v>NRD_067_H_Garoua-Foulbere-IV</v>
          </cell>
        </row>
        <row r="3337">
          <cell r="F3337" t="str">
            <v>EXN_097</v>
          </cell>
          <cell r="G3337" t="str">
            <v>Bogo-MTN</v>
          </cell>
        </row>
        <row r="3338">
          <cell r="F3338" t="str">
            <v>EXN_097</v>
          </cell>
          <cell r="G3338" t="str">
            <v>Bogo-MTN</v>
          </cell>
        </row>
        <row r="3339">
          <cell r="F3339" t="str">
            <v>EXN_097</v>
          </cell>
          <cell r="G3339" t="str">
            <v>Bogo-MTN</v>
          </cell>
        </row>
        <row r="3340">
          <cell r="F3340" t="str">
            <v>EXN_097</v>
          </cell>
          <cell r="G3340" t="str">
            <v>Bogo-MTN</v>
          </cell>
        </row>
        <row r="3341">
          <cell r="F3341" t="str">
            <v>EXN_097</v>
          </cell>
          <cell r="G3341" t="str">
            <v>Bogo-MTN</v>
          </cell>
        </row>
        <row r="3342">
          <cell r="F3342" t="str">
            <v>EXN_097</v>
          </cell>
          <cell r="G3342" t="str">
            <v>Bogo-MTN</v>
          </cell>
        </row>
        <row r="3343">
          <cell r="F3343" t="str">
            <v>NRD_063</v>
          </cell>
          <cell r="G3343" t="str">
            <v>NRD_063_H_Garoua-Lycee-Technique-MTN</v>
          </cell>
        </row>
        <row r="3344">
          <cell r="F3344" t="str">
            <v>NRD_063</v>
          </cell>
          <cell r="G3344" t="str">
            <v>NRD_063_H_Garoua-Lycee-Technique-MTN</v>
          </cell>
        </row>
        <row r="3345">
          <cell r="F3345" t="str">
            <v>NRD_063</v>
          </cell>
          <cell r="G3345" t="str">
            <v>NRD_063_H_Garoua-Lycee-Technique-MTN</v>
          </cell>
        </row>
        <row r="3346">
          <cell r="F3346" t="str">
            <v>NRD_063</v>
          </cell>
          <cell r="G3346" t="str">
            <v>NRD_063_H_Garoua-Lycee-Technique-MTN</v>
          </cell>
        </row>
        <row r="3347">
          <cell r="F3347" t="str">
            <v>NRD_063</v>
          </cell>
          <cell r="G3347" t="str">
            <v>NRD_063_H_Garoua-Lycee-Technique-MTN</v>
          </cell>
        </row>
        <row r="3348">
          <cell r="F3348" t="str">
            <v>NRD_063</v>
          </cell>
          <cell r="G3348" t="str">
            <v>NRD_063_H_Garoua-Lycee-Technique-MTN</v>
          </cell>
        </row>
        <row r="3349">
          <cell r="F3349" t="str">
            <v>EXN_089</v>
          </cell>
          <cell r="G3349" t="str">
            <v>EXN_089_H_Maroua-Barmare</v>
          </cell>
        </row>
        <row r="3350">
          <cell r="F3350" t="str">
            <v>EXN_089</v>
          </cell>
          <cell r="G3350" t="str">
            <v>EXN_089_H_Maroua-Barmare</v>
          </cell>
        </row>
        <row r="3351">
          <cell r="F3351" t="str">
            <v>EXN_089</v>
          </cell>
          <cell r="G3351" t="str">
            <v>EXN_089_H_Maroua-Barmare</v>
          </cell>
        </row>
        <row r="3352">
          <cell r="F3352" t="str">
            <v>EXN_089</v>
          </cell>
          <cell r="G3352" t="str">
            <v>EXN_089_H_Maroua-Barmare</v>
          </cell>
        </row>
        <row r="3353">
          <cell r="F3353" t="str">
            <v>EXN_089</v>
          </cell>
          <cell r="G3353" t="str">
            <v>EXN_089_H_Maroua-Barmare</v>
          </cell>
        </row>
        <row r="3354">
          <cell r="F3354" t="str">
            <v>EXN_089</v>
          </cell>
          <cell r="G3354" t="str">
            <v>EXN_089_H_Maroua-Barmare</v>
          </cell>
        </row>
        <row r="3355">
          <cell r="F3355" t="str">
            <v>EXN_088</v>
          </cell>
          <cell r="G3355" t="str">
            <v>EXN_088_H_Maroua-Diarenga</v>
          </cell>
        </row>
        <row r="3356">
          <cell r="F3356" t="str">
            <v>EXN_088</v>
          </cell>
          <cell r="G3356" t="str">
            <v>EXN_088_H_Maroua-Diarenga</v>
          </cell>
        </row>
        <row r="3357">
          <cell r="F3357" t="str">
            <v>EXN_088</v>
          </cell>
          <cell r="G3357" t="str">
            <v>EXN_088_H_Maroua-Diarenga</v>
          </cell>
        </row>
        <row r="3358">
          <cell r="F3358" t="str">
            <v>EXN_088</v>
          </cell>
          <cell r="G3358" t="str">
            <v>EXN_088_H_Maroua-Diarenga</v>
          </cell>
        </row>
        <row r="3359">
          <cell r="F3359" t="str">
            <v>EXN_088</v>
          </cell>
          <cell r="G3359" t="str">
            <v>EXN_088_H_Maroua-Diarenga</v>
          </cell>
        </row>
        <row r="3360">
          <cell r="F3360" t="str">
            <v>EXN_088</v>
          </cell>
          <cell r="G3360" t="str">
            <v>EXN_088_H_Maroua-Diarenga</v>
          </cell>
        </row>
        <row r="3361">
          <cell r="F3361" t="str">
            <v>EXN_091</v>
          </cell>
          <cell r="G3361" t="str">
            <v>EXN_091_H_Maroua-Harde</v>
          </cell>
        </row>
        <row r="3362">
          <cell r="F3362" t="str">
            <v>EXN_091</v>
          </cell>
          <cell r="G3362" t="str">
            <v>EXN_091_H_Maroua-Harde</v>
          </cell>
        </row>
        <row r="3363">
          <cell r="F3363" t="str">
            <v>EXN_091</v>
          </cell>
          <cell r="G3363" t="str">
            <v>EXN_091_H_Maroua-Harde</v>
          </cell>
        </row>
        <row r="3364">
          <cell r="F3364" t="str">
            <v>EXN_091</v>
          </cell>
          <cell r="G3364" t="str">
            <v>EXN_091_H_Maroua-Harde</v>
          </cell>
        </row>
        <row r="3365">
          <cell r="F3365" t="str">
            <v>EXN_091</v>
          </cell>
          <cell r="G3365" t="str">
            <v>EXN_091_H_Maroua-Harde</v>
          </cell>
        </row>
        <row r="3366">
          <cell r="F3366" t="str">
            <v>EXN_091</v>
          </cell>
          <cell r="G3366" t="str">
            <v>EXN_091_H_Maroua-Harde</v>
          </cell>
        </row>
        <row r="3367">
          <cell r="F3367" t="str">
            <v>EXN_087</v>
          </cell>
          <cell r="G3367" t="str">
            <v>EXN_087_H_Maroua-Massalare</v>
          </cell>
        </row>
        <row r="3368">
          <cell r="F3368" t="str">
            <v>EXN_087</v>
          </cell>
          <cell r="G3368" t="str">
            <v>EXN_087_H_Maroua-Massalare</v>
          </cell>
        </row>
        <row r="3369">
          <cell r="F3369" t="str">
            <v>EXN_087</v>
          </cell>
          <cell r="G3369" t="str">
            <v>EXN_087_H_Maroua-Massalare</v>
          </cell>
        </row>
        <row r="3370">
          <cell r="F3370" t="str">
            <v>EXN_087</v>
          </cell>
          <cell r="G3370" t="str">
            <v>EXN_087_H_Maroua-Massalare</v>
          </cell>
        </row>
        <row r="3371">
          <cell r="F3371" t="str">
            <v>EXN_087</v>
          </cell>
          <cell r="G3371" t="str">
            <v>EXN_087_H_Maroua-Massalare</v>
          </cell>
        </row>
        <row r="3372">
          <cell r="F3372" t="str">
            <v>EXN_087</v>
          </cell>
          <cell r="G3372" t="str">
            <v>EXN_087_H_Maroua-Massalare</v>
          </cell>
        </row>
        <row r="3373">
          <cell r="F3373" t="str">
            <v>EXN_092</v>
          </cell>
          <cell r="G3373" t="str">
            <v>EXN_092_H_Maroua-Ouro-Tchede</v>
          </cell>
        </row>
        <row r="3374">
          <cell r="F3374" t="str">
            <v>EXN_092</v>
          </cell>
          <cell r="G3374" t="str">
            <v>EXN_092_H_Maroua-Ouro-Tchede</v>
          </cell>
        </row>
        <row r="3375">
          <cell r="F3375" t="str">
            <v>EXN_092</v>
          </cell>
          <cell r="G3375" t="str">
            <v>EXN_092_H_Maroua-Ouro-Tchede</v>
          </cell>
        </row>
        <row r="3376">
          <cell r="F3376" t="str">
            <v>EXN_092</v>
          </cell>
          <cell r="G3376" t="str">
            <v>EXN_092_H_Maroua-Ouro-Tchede</v>
          </cell>
        </row>
        <row r="3377">
          <cell r="F3377" t="str">
            <v>EXN_092</v>
          </cell>
          <cell r="G3377" t="str">
            <v>EXN_092_H_Maroua-Ouro-Tchede</v>
          </cell>
        </row>
        <row r="3378">
          <cell r="F3378" t="str">
            <v>EXN_092</v>
          </cell>
          <cell r="G3378" t="str">
            <v>EXN_092_H_Maroua-Ouro-Tchede</v>
          </cell>
        </row>
        <row r="3379">
          <cell r="F3379" t="str">
            <v>SUD_258</v>
          </cell>
          <cell r="G3379" t="str">
            <v>SUD_258_Z_Sangmelima-Akon-MTN</v>
          </cell>
        </row>
        <row r="3380">
          <cell r="F3380" t="str">
            <v>SUD_258</v>
          </cell>
          <cell r="G3380" t="str">
            <v>SUD_258_Z_Sangmelima-Akon-MTN</v>
          </cell>
        </row>
        <row r="3381">
          <cell r="F3381" t="str">
            <v>SUD_258</v>
          </cell>
          <cell r="G3381" t="str">
            <v>SUD_258_Z_Sangmelima-Akon-MTN</v>
          </cell>
        </row>
        <row r="3382">
          <cell r="F3382" t="str">
            <v>SUD_258</v>
          </cell>
          <cell r="G3382" t="str">
            <v>SUD_258_Z_Sangmelima-Akon-MTN</v>
          </cell>
        </row>
        <row r="3383">
          <cell r="F3383" t="str">
            <v>SUD_258</v>
          </cell>
          <cell r="G3383" t="str">
            <v>SUD_258_Z_Sangmelima-Akon-MTN</v>
          </cell>
        </row>
        <row r="3384">
          <cell r="F3384" t="str">
            <v>SUD_258</v>
          </cell>
          <cell r="G3384" t="str">
            <v>SUD_258_Z_Sangmelima-Akon-MTN</v>
          </cell>
        </row>
        <row r="3385">
          <cell r="F3385" t="str">
            <v>SUD_260</v>
          </cell>
          <cell r="G3385" t="str">
            <v>SUD_260_Z_Sangmelima-Chateau</v>
          </cell>
        </row>
        <row r="3386">
          <cell r="F3386" t="str">
            <v>SUD_260</v>
          </cell>
          <cell r="G3386" t="str">
            <v>SUD_260_Z_Sangmelima-Chateau</v>
          </cell>
        </row>
        <row r="3387">
          <cell r="F3387" t="str">
            <v>SUD_260</v>
          </cell>
          <cell r="G3387" t="str">
            <v>SUD_260_Z_Sangmelima-Chateau</v>
          </cell>
        </row>
        <row r="3388">
          <cell r="F3388" t="str">
            <v>SUD_260</v>
          </cell>
          <cell r="G3388" t="str">
            <v>SUD_260_Z_Sangmelima-Chateau</v>
          </cell>
        </row>
        <row r="3389">
          <cell r="F3389" t="str">
            <v>SUD_260</v>
          </cell>
          <cell r="G3389" t="str">
            <v>SUD_260_Z_Sangmelima-Chateau</v>
          </cell>
        </row>
        <row r="3390">
          <cell r="F3390" t="str">
            <v>SUD_260</v>
          </cell>
          <cell r="G3390" t="str">
            <v>SUD_260_Z_Sangmelima-Chateau</v>
          </cell>
        </row>
        <row r="3391">
          <cell r="F3391" t="str">
            <v>LIT_406</v>
          </cell>
          <cell r="G3391" t="str">
            <v>LIT_406_Z_Ndokoti-Brasseries</v>
          </cell>
        </row>
        <row r="3392">
          <cell r="F3392" t="str">
            <v>LIT_406</v>
          </cell>
          <cell r="G3392" t="str">
            <v>LIT_406_Z_Ndokoti-Brasseries</v>
          </cell>
        </row>
        <row r="3393">
          <cell r="F3393" t="str">
            <v>LIT_406</v>
          </cell>
          <cell r="G3393" t="str">
            <v>LIT_406_Z_Ndokoti-Brasseries</v>
          </cell>
        </row>
        <row r="3394">
          <cell r="F3394" t="str">
            <v>SUO_088</v>
          </cell>
          <cell r="G3394" t="str">
            <v>Kumbe-MTN</v>
          </cell>
        </row>
        <row r="3395">
          <cell r="F3395" t="str">
            <v>SUO_088</v>
          </cell>
          <cell r="G3395" t="str">
            <v>Kumbe-MTN</v>
          </cell>
        </row>
        <row r="3396">
          <cell r="F3396" t="str">
            <v>EXN_090</v>
          </cell>
          <cell r="G3396" t="str">
            <v>EXN_090_H_Maroua-Djoudandou</v>
          </cell>
        </row>
        <row r="3397">
          <cell r="F3397" t="str">
            <v>EXN_090</v>
          </cell>
          <cell r="G3397" t="str">
            <v>EXN_090_H_Maroua-Djoudandou</v>
          </cell>
        </row>
        <row r="3398">
          <cell r="F3398" t="str">
            <v>EXN_090</v>
          </cell>
          <cell r="G3398" t="str">
            <v>EXN_090_H_Maroua-Djoudandou</v>
          </cell>
        </row>
        <row r="3399">
          <cell r="F3399" t="str">
            <v>EXN_090</v>
          </cell>
          <cell r="G3399" t="str">
            <v>EXN_090_H_Maroua-Djoudandou</v>
          </cell>
        </row>
        <row r="3400">
          <cell r="F3400" t="str">
            <v>EXN_090</v>
          </cell>
          <cell r="G3400" t="str">
            <v>EXN_090_H_Maroua-Djoudandou</v>
          </cell>
        </row>
        <row r="3401">
          <cell r="F3401" t="str">
            <v>EXN_090</v>
          </cell>
          <cell r="G3401" t="str">
            <v>EXN_090_H_Maroua-Djoudandou</v>
          </cell>
        </row>
        <row r="3402">
          <cell r="F3402" t="str">
            <v>CTR_431</v>
          </cell>
          <cell r="G3402" t="str">
            <v>CTR_431_Z_Soa-UNIV-MTN</v>
          </cell>
        </row>
        <row r="3403">
          <cell r="F3403" t="str">
            <v>CTR_431</v>
          </cell>
          <cell r="G3403" t="str">
            <v>CTR_431_Z_Soa-UNIV-MTN</v>
          </cell>
        </row>
        <row r="3404">
          <cell r="F3404" t="str">
            <v>CTR_431</v>
          </cell>
          <cell r="G3404" t="str">
            <v>CTR_431_Z_Soa-UNIV-MTN</v>
          </cell>
        </row>
        <row r="3405">
          <cell r="F3405" t="str">
            <v>EXN_095</v>
          </cell>
          <cell r="G3405" t="str">
            <v>Kaele-Guiedame</v>
          </cell>
        </row>
        <row r="3406">
          <cell r="F3406" t="str">
            <v>EXN_095</v>
          </cell>
          <cell r="G3406" t="str">
            <v>Kaele-Guiedame</v>
          </cell>
        </row>
        <row r="3407">
          <cell r="F3407" t="str">
            <v>EXN_095</v>
          </cell>
          <cell r="G3407" t="str">
            <v>Kaele-Guiedame</v>
          </cell>
        </row>
        <row r="3408">
          <cell r="F3408" t="str">
            <v>EXN_095</v>
          </cell>
          <cell r="G3408" t="str">
            <v>Kaele-Guiedame</v>
          </cell>
        </row>
        <row r="3409">
          <cell r="F3409" t="str">
            <v>EXN_095</v>
          </cell>
          <cell r="G3409" t="str">
            <v>Kaele-Guiedame</v>
          </cell>
        </row>
        <row r="3410">
          <cell r="F3410" t="str">
            <v>EXN_095</v>
          </cell>
          <cell r="G3410" t="str">
            <v>Kaele-Guiedame</v>
          </cell>
        </row>
        <row r="3411">
          <cell r="F3411" t="str">
            <v>CTR_419</v>
          </cell>
          <cell r="G3411" t="str">
            <v>CTR_419_Z_Etougebe-Lycee-MTN</v>
          </cell>
        </row>
        <row r="3412">
          <cell r="F3412" t="str">
            <v>CTR_419</v>
          </cell>
          <cell r="G3412" t="str">
            <v>CTR_419_Z_Etougebe-Lycee-MTN</v>
          </cell>
        </row>
        <row r="3413">
          <cell r="F3413" t="str">
            <v>CTR_419</v>
          </cell>
          <cell r="G3413" t="str">
            <v>CTR_419_Z_Etougebe-Lycee-MTN</v>
          </cell>
        </row>
        <row r="3414">
          <cell r="F3414" t="str">
            <v>EXN_023</v>
          </cell>
          <cell r="G3414" t="str">
            <v>Meri</v>
          </cell>
        </row>
        <row r="3415">
          <cell r="F3415" t="str">
            <v>EXN_023</v>
          </cell>
          <cell r="G3415" t="str">
            <v>Meri</v>
          </cell>
        </row>
        <row r="3416">
          <cell r="F3416" t="str">
            <v>EXN_023</v>
          </cell>
          <cell r="G3416" t="str">
            <v>Meri</v>
          </cell>
        </row>
        <row r="3417">
          <cell r="F3417" t="str">
            <v>OST_126</v>
          </cell>
          <cell r="G3417" t="str">
            <v>Bafang-Centre</v>
          </cell>
        </row>
        <row r="3418">
          <cell r="F3418" t="str">
            <v>OST_126</v>
          </cell>
          <cell r="G3418" t="str">
            <v>Bafang-Centre</v>
          </cell>
        </row>
        <row r="3419">
          <cell r="F3419" t="str">
            <v>OST_126</v>
          </cell>
          <cell r="G3419" t="str">
            <v>Bafang-Centre</v>
          </cell>
        </row>
        <row r="3420">
          <cell r="F3420" t="str">
            <v>OST_126</v>
          </cell>
          <cell r="G3420" t="str">
            <v>Bafang-Centre</v>
          </cell>
        </row>
        <row r="3421">
          <cell r="F3421" t="str">
            <v>OST_126</v>
          </cell>
          <cell r="G3421" t="str">
            <v>Bafang-Centre</v>
          </cell>
        </row>
        <row r="3422">
          <cell r="F3422" t="str">
            <v>OST_126</v>
          </cell>
          <cell r="G3422" t="str">
            <v>Bafang-Centre</v>
          </cell>
        </row>
        <row r="3423">
          <cell r="F3423" t="str">
            <v>OST_120</v>
          </cell>
          <cell r="G3423" t="str">
            <v>OST_120_H_Bfsam-Dienso</v>
          </cell>
        </row>
        <row r="3424">
          <cell r="F3424" t="str">
            <v>OST_120</v>
          </cell>
          <cell r="G3424" t="str">
            <v>OST_120_H_Bfsam-Dienso</v>
          </cell>
        </row>
        <row r="3425">
          <cell r="F3425" t="str">
            <v>OST_120</v>
          </cell>
          <cell r="G3425" t="str">
            <v>OST_120_H_Bfsam-Dienso</v>
          </cell>
        </row>
        <row r="3426">
          <cell r="F3426" t="str">
            <v>OST_120</v>
          </cell>
          <cell r="G3426" t="str">
            <v>OST_120_H_Bfsam-Dienso</v>
          </cell>
        </row>
        <row r="3427">
          <cell r="F3427" t="str">
            <v>OST_120</v>
          </cell>
          <cell r="G3427" t="str">
            <v>OST_120_H_Bfsam-Dienso</v>
          </cell>
        </row>
        <row r="3428">
          <cell r="F3428" t="str">
            <v>OST_120</v>
          </cell>
          <cell r="G3428" t="str">
            <v>OST_120_H_Bfsam-Dienso</v>
          </cell>
        </row>
        <row r="3429">
          <cell r="F3429" t="str">
            <v>SUD_264</v>
          </cell>
          <cell r="G3429" t="str">
            <v>SUD_264_Z_Ebolowa-Angale</v>
          </cell>
        </row>
        <row r="3430">
          <cell r="F3430" t="str">
            <v>SUD_264</v>
          </cell>
          <cell r="G3430" t="str">
            <v>SUD_264_Z_Ebolowa-Angale</v>
          </cell>
        </row>
        <row r="3431">
          <cell r="F3431" t="str">
            <v>SUD_264</v>
          </cell>
          <cell r="G3431" t="str">
            <v>SUD_264_Z_Ebolowa-Angale</v>
          </cell>
        </row>
        <row r="3432">
          <cell r="F3432" t="str">
            <v>SUD_264</v>
          </cell>
          <cell r="G3432" t="str">
            <v>SUD_264_Z_Ebolowa-Angale</v>
          </cell>
        </row>
        <row r="3433">
          <cell r="F3433" t="str">
            <v>SUD_264</v>
          </cell>
          <cell r="G3433" t="str">
            <v>SUD_264_Z_Ebolowa-Angale</v>
          </cell>
        </row>
        <row r="3434">
          <cell r="F3434" t="str">
            <v>SUD_264</v>
          </cell>
          <cell r="G3434" t="str">
            <v>SUD_264_Z_Ebolowa-Angale</v>
          </cell>
        </row>
        <row r="3435">
          <cell r="F3435" t="str">
            <v>CTR_425</v>
          </cell>
          <cell r="G3435" t="str">
            <v>CTR_425_Z_New-Marche-Melen</v>
          </cell>
        </row>
        <row r="3436">
          <cell r="F3436" t="str">
            <v>CTR_425</v>
          </cell>
          <cell r="G3436" t="str">
            <v>CTR_425_Z_New-Marche-Melen</v>
          </cell>
        </row>
        <row r="3437">
          <cell r="F3437" t="str">
            <v>CTR_425</v>
          </cell>
          <cell r="G3437" t="str">
            <v>CTR_425_Z_New-Marche-Melen</v>
          </cell>
        </row>
        <row r="3438">
          <cell r="F3438" t="str">
            <v>CTR_430</v>
          </cell>
          <cell r="G3438" t="str">
            <v>CTR_430_Z_Soa-Sofamac</v>
          </cell>
        </row>
        <row r="3439">
          <cell r="F3439" t="str">
            <v>CTR_430</v>
          </cell>
          <cell r="G3439" t="str">
            <v>CTR_430_Z_Soa-Sofamac</v>
          </cell>
        </row>
        <row r="3440">
          <cell r="F3440" t="str">
            <v>CTR_430</v>
          </cell>
          <cell r="G3440" t="str">
            <v>CTR_430_Z_Soa-Sofamac</v>
          </cell>
        </row>
        <row r="3441">
          <cell r="F3441" t="str">
            <v>LIT_425</v>
          </cell>
          <cell r="G3441" t="str">
            <v>LIT_425_Z_Bilongue</v>
          </cell>
        </row>
        <row r="3442">
          <cell r="F3442" t="str">
            <v>LIT_425</v>
          </cell>
          <cell r="G3442" t="str">
            <v>LIT_425_Z_Bilongue</v>
          </cell>
        </row>
        <row r="3443">
          <cell r="F3443" t="str">
            <v>LIT_425</v>
          </cell>
          <cell r="G3443" t="str">
            <v>LIT_425_Z_Bilongue</v>
          </cell>
        </row>
        <row r="3444">
          <cell r="F3444" t="str">
            <v>OST_121</v>
          </cell>
          <cell r="G3444" t="str">
            <v>OST_121_H_Bfsam-Gouache-IHS</v>
          </cell>
        </row>
        <row r="3445">
          <cell r="F3445" t="str">
            <v>OST_121</v>
          </cell>
          <cell r="G3445" t="str">
            <v>OST_121_H_Bfsam-Gouache-IHS</v>
          </cell>
        </row>
        <row r="3446">
          <cell r="F3446" t="str">
            <v>OST_121</v>
          </cell>
          <cell r="G3446" t="str">
            <v>OST_121_H_Bfsam-Gouache-IHS</v>
          </cell>
        </row>
        <row r="3447">
          <cell r="F3447" t="str">
            <v>OST_121</v>
          </cell>
          <cell r="G3447" t="str">
            <v>OST_121_H_Bfsam-Gouache-IHS</v>
          </cell>
        </row>
        <row r="3448">
          <cell r="F3448" t="str">
            <v>OST_121</v>
          </cell>
          <cell r="G3448" t="str">
            <v>OST_121_H_Bfsam-Gouache-IHS</v>
          </cell>
        </row>
        <row r="3449">
          <cell r="F3449" t="str">
            <v>OST_121</v>
          </cell>
          <cell r="G3449" t="str">
            <v>OST_121_H_Bfsam-Gouache-IHS</v>
          </cell>
        </row>
        <row r="3450">
          <cell r="F3450" t="str">
            <v>ADM_072</v>
          </cell>
          <cell r="G3450" t="str">
            <v>ADM_072_H_Ngd-Lamidat-IHS</v>
          </cell>
        </row>
        <row r="3451">
          <cell r="F3451" t="str">
            <v>ADM_072</v>
          </cell>
          <cell r="G3451" t="str">
            <v>ADM_072_H_Ngd-Lamidat-IHS</v>
          </cell>
        </row>
        <row r="3452">
          <cell r="F3452" t="str">
            <v>ADM_072</v>
          </cell>
          <cell r="G3452" t="str">
            <v>ADM_072_H_Ngd-Lamidat-IHS</v>
          </cell>
        </row>
        <row r="3453">
          <cell r="F3453" t="str">
            <v>ADM_072</v>
          </cell>
          <cell r="G3453" t="str">
            <v>ADM_072_H_Ngd-Lamidat-IHS</v>
          </cell>
        </row>
        <row r="3454">
          <cell r="F3454" t="str">
            <v>ADM_072</v>
          </cell>
          <cell r="G3454" t="str">
            <v>ADM_072_H_Ngd-Lamidat-IHS</v>
          </cell>
        </row>
        <row r="3455">
          <cell r="F3455" t="str">
            <v>ADM_072</v>
          </cell>
          <cell r="G3455" t="str">
            <v>ADM_072_H_Ngd-Lamidat-IHS</v>
          </cell>
        </row>
        <row r="3456">
          <cell r="F3456" t="str">
            <v>EXN_094</v>
          </cell>
          <cell r="G3456" t="str">
            <v>EXN_094_H_Kousseri-Lacka</v>
          </cell>
        </row>
        <row r="3457">
          <cell r="F3457" t="str">
            <v>EXN_094</v>
          </cell>
          <cell r="G3457" t="str">
            <v>EXN_094_H_Kousseri-Lacka</v>
          </cell>
        </row>
        <row r="3458">
          <cell r="F3458" t="str">
            <v>EXN_094</v>
          </cell>
          <cell r="G3458" t="str">
            <v>EXN_094_H_Kousseri-Lacka</v>
          </cell>
        </row>
        <row r="3459">
          <cell r="F3459" t="str">
            <v>EXN_094</v>
          </cell>
          <cell r="G3459" t="str">
            <v>EXN_094_H_Kousseri-Lacka</v>
          </cell>
        </row>
        <row r="3460">
          <cell r="F3460" t="str">
            <v>EXN_094</v>
          </cell>
          <cell r="G3460" t="str">
            <v>EXN_094_H_Kousseri-Lacka</v>
          </cell>
        </row>
        <row r="3461">
          <cell r="F3461" t="str">
            <v>EXN_094</v>
          </cell>
          <cell r="G3461" t="str">
            <v>EXN_094_H_Kousseri-Lacka</v>
          </cell>
        </row>
        <row r="3462">
          <cell r="F3462" t="str">
            <v>EXN_023</v>
          </cell>
          <cell r="G3462" t="str">
            <v>Meri</v>
          </cell>
        </row>
        <row r="3463">
          <cell r="F3463" t="str">
            <v>EXN_023</v>
          </cell>
          <cell r="G3463" t="str">
            <v>Meri</v>
          </cell>
        </row>
        <row r="3464">
          <cell r="F3464" t="str">
            <v>EXN_023</v>
          </cell>
          <cell r="G3464" t="str">
            <v>Meri</v>
          </cell>
        </row>
        <row r="3465">
          <cell r="F3465" t="str">
            <v>EXN_096</v>
          </cell>
          <cell r="G3465" t="str">
            <v>EXN_096_H_Yagoua-Ville</v>
          </cell>
        </row>
        <row r="3466">
          <cell r="F3466" t="str">
            <v>EXN_096</v>
          </cell>
          <cell r="G3466" t="str">
            <v>EXN_096_H_Yagoua-Ville</v>
          </cell>
        </row>
        <row r="3467">
          <cell r="F3467" t="str">
            <v>EXN_096</v>
          </cell>
          <cell r="G3467" t="str">
            <v>EXN_096_H_Yagoua-Ville</v>
          </cell>
        </row>
        <row r="3468">
          <cell r="F3468" t="str">
            <v>EXN_096</v>
          </cell>
          <cell r="G3468" t="str">
            <v>EXN_096_H_Yagoua-Ville</v>
          </cell>
        </row>
        <row r="3469">
          <cell r="F3469" t="str">
            <v>EXN_096</v>
          </cell>
          <cell r="G3469" t="str">
            <v>EXN_096_H_Yagoua-Ville</v>
          </cell>
        </row>
        <row r="3470">
          <cell r="F3470" t="str">
            <v>EXN_096</v>
          </cell>
          <cell r="G3470" t="str">
            <v>EXN_096_H_Yagoua-Ville</v>
          </cell>
        </row>
        <row r="3471">
          <cell r="F3471" t="str">
            <v>LIT_419</v>
          </cell>
          <cell r="G3471" t="str">
            <v>LIT_419_Z_Makombe</v>
          </cell>
        </row>
        <row r="3472">
          <cell r="F3472" t="str">
            <v>LIT_419</v>
          </cell>
          <cell r="G3472" t="str">
            <v>LIT_419_Z_Makombe</v>
          </cell>
        </row>
        <row r="3473">
          <cell r="F3473" t="str">
            <v>LIT_419</v>
          </cell>
          <cell r="G3473" t="str">
            <v>LIT_419_Z_Makombe</v>
          </cell>
        </row>
        <row r="3474">
          <cell r="F3474" t="str">
            <v>OST_125</v>
          </cell>
          <cell r="G3474" t="str">
            <v>OST_125_H_Foumbot-Centre-Ville</v>
          </cell>
        </row>
        <row r="3475">
          <cell r="F3475" t="str">
            <v>OST_125</v>
          </cell>
          <cell r="G3475" t="str">
            <v>OST_125_H_Foumbot-Centre-Ville</v>
          </cell>
        </row>
        <row r="3476">
          <cell r="F3476" t="str">
            <v>OST_125</v>
          </cell>
          <cell r="G3476" t="str">
            <v>OST_125_H_Foumbot-Centre-Ville</v>
          </cell>
        </row>
        <row r="3477">
          <cell r="F3477" t="str">
            <v>OST_125</v>
          </cell>
          <cell r="G3477" t="str">
            <v>OST_125_H_Foumbot-Centre-Ville</v>
          </cell>
        </row>
        <row r="3478">
          <cell r="F3478" t="str">
            <v>OST_125</v>
          </cell>
          <cell r="G3478" t="str">
            <v>OST_125_H_Foumbot-Centre-Ville</v>
          </cell>
        </row>
        <row r="3479">
          <cell r="F3479" t="str">
            <v>OST_125</v>
          </cell>
          <cell r="G3479" t="str">
            <v>OST_125_H_Foumbot-Centre-Ville</v>
          </cell>
        </row>
        <row r="3480">
          <cell r="F3480" t="str">
            <v>EST_087</v>
          </cell>
          <cell r="G3480" t="str">
            <v>EST_087_Z_Bertoua-Dabadi</v>
          </cell>
        </row>
        <row r="3481">
          <cell r="F3481" t="str">
            <v>EST_087</v>
          </cell>
          <cell r="G3481" t="str">
            <v>EST_087_Z_Bertoua-Dabadi</v>
          </cell>
        </row>
        <row r="3482">
          <cell r="F3482" t="str">
            <v>EST_087</v>
          </cell>
          <cell r="G3482" t="str">
            <v>EST_087_Z_Bertoua-Dabadi</v>
          </cell>
        </row>
        <row r="3483">
          <cell r="F3483" t="str">
            <v>EST_087</v>
          </cell>
          <cell r="G3483" t="str">
            <v>EST_087_Z_Bertoua-Dabadi</v>
          </cell>
        </row>
        <row r="3484">
          <cell r="F3484" t="str">
            <v>EST_087</v>
          </cell>
          <cell r="G3484" t="str">
            <v>EST_087_Z_Bertoua-Dabadi</v>
          </cell>
        </row>
        <row r="3485">
          <cell r="F3485" t="str">
            <v>EST_087</v>
          </cell>
          <cell r="G3485" t="str">
            <v>EST_087_Z_Bertoua-Dabadi</v>
          </cell>
        </row>
        <row r="3486">
          <cell r="F3486" t="str">
            <v>NRD_069</v>
          </cell>
          <cell r="G3486" t="str">
            <v>DJABI-IHS</v>
          </cell>
        </row>
        <row r="3487">
          <cell r="F3487" t="str">
            <v>NRD_069</v>
          </cell>
          <cell r="G3487" t="str">
            <v>DJABI-IHS</v>
          </cell>
        </row>
        <row r="3488">
          <cell r="F3488" t="str">
            <v>NRD_069</v>
          </cell>
          <cell r="G3488" t="str">
            <v>DJABI-IHS</v>
          </cell>
        </row>
        <row r="3489">
          <cell r="F3489" t="str">
            <v>EXN_104</v>
          </cell>
          <cell r="G3489" t="str">
            <v>Kolofata</v>
          </cell>
        </row>
        <row r="3490">
          <cell r="F3490" t="str">
            <v>EXN_104</v>
          </cell>
          <cell r="G3490" t="str">
            <v>Kolofata</v>
          </cell>
        </row>
        <row r="3491">
          <cell r="F3491" t="str">
            <v>EXN_104</v>
          </cell>
          <cell r="G3491" t="str">
            <v>Kolofata</v>
          </cell>
        </row>
        <row r="3492">
          <cell r="F3492" t="str">
            <v>LIT_122</v>
          </cell>
          <cell r="G3492" t="str">
            <v>LIT_122_Z_Old-Airport-IHS</v>
          </cell>
        </row>
        <row r="3493">
          <cell r="F3493" t="str">
            <v>LIT_122</v>
          </cell>
          <cell r="G3493" t="str">
            <v>LIT_122_Z_Old-Airport-IHS</v>
          </cell>
        </row>
        <row r="3494">
          <cell r="F3494" t="str">
            <v>LIT_122</v>
          </cell>
          <cell r="G3494" t="str">
            <v>LIT_122_Z_Old-Airport-IHS</v>
          </cell>
        </row>
        <row r="3495">
          <cell r="F3495" t="str">
            <v>LIT_130</v>
          </cell>
          <cell r="G3495" t="str">
            <v>LIT_130_Z_Bonaminkano-IHS</v>
          </cell>
        </row>
        <row r="3496">
          <cell r="F3496" t="str">
            <v>LIT_130</v>
          </cell>
          <cell r="G3496" t="str">
            <v>LIT_130_Z_Bonaminkano-IHS</v>
          </cell>
        </row>
        <row r="3497">
          <cell r="F3497" t="str">
            <v>LIT_130</v>
          </cell>
          <cell r="G3497" t="str">
            <v>LIT_130_Z_Bonaminkano-IHS</v>
          </cell>
        </row>
        <row r="3498">
          <cell r="F3498" t="str">
            <v>LIT_140</v>
          </cell>
          <cell r="G3498" t="str">
            <v>LIT_140_Z_Logpom-Andem-IHS</v>
          </cell>
        </row>
        <row r="3499">
          <cell r="F3499" t="str">
            <v>LIT_140</v>
          </cell>
          <cell r="G3499" t="str">
            <v>LIT_140_Z_Logpom-Andem-IHS</v>
          </cell>
        </row>
        <row r="3500">
          <cell r="F3500" t="str">
            <v>LIT_140</v>
          </cell>
          <cell r="G3500" t="str">
            <v>LIT_140_Z_Logpom-Andem-IHS</v>
          </cell>
        </row>
        <row r="3501">
          <cell r="F3501" t="str">
            <v>LIT_141</v>
          </cell>
          <cell r="G3501" t="str">
            <v>LIT_141_Z_Sky-Way-Hotel-IHS</v>
          </cell>
        </row>
        <row r="3502">
          <cell r="F3502" t="str">
            <v>LIT_141</v>
          </cell>
          <cell r="G3502" t="str">
            <v>LIT_141_Z_Sky-Way-Hotel-IHS</v>
          </cell>
        </row>
        <row r="3503">
          <cell r="F3503" t="str">
            <v>LIT_141</v>
          </cell>
          <cell r="G3503" t="str">
            <v>LIT_141_Z_Sky-Way-Hotel-IHS</v>
          </cell>
        </row>
        <row r="3504">
          <cell r="F3504" t="str">
            <v>LIT_396</v>
          </cell>
          <cell r="G3504" t="str">
            <v>LIT_396_Z_Bonateki-MRS</v>
          </cell>
        </row>
        <row r="3505">
          <cell r="F3505" t="str">
            <v>LIT_396</v>
          </cell>
          <cell r="G3505" t="str">
            <v>LIT_396_Z_Bonateki-MRS</v>
          </cell>
        </row>
        <row r="3506">
          <cell r="F3506" t="str">
            <v>LIT_396</v>
          </cell>
          <cell r="G3506" t="str">
            <v>LIT_396_Z_Bonateki-MRS</v>
          </cell>
        </row>
        <row r="3507">
          <cell r="F3507" t="str">
            <v>LIT_413</v>
          </cell>
          <cell r="G3507" t="str">
            <v>LIT_413_Z_Bali-Koumassi</v>
          </cell>
        </row>
        <row r="3508">
          <cell r="F3508" t="str">
            <v>LIT_413</v>
          </cell>
          <cell r="G3508" t="str">
            <v>LIT_413_Z_Bali-Koumassi</v>
          </cell>
        </row>
        <row r="3509">
          <cell r="F3509" t="str">
            <v>LIT_413</v>
          </cell>
          <cell r="G3509" t="str">
            <v>LIT_413_Z_Bali-Koumassi</v>
          </cell>
        </row>
        <row r="3510">
          <cell r="F3510" t="str">
            <v>ADM_076</v>
          </cell>
          <cell r="G3510" t="str">
            <v>ADM_076_H_Ngaoundere-University-IHS</v>
          </cell>
        </row>
        <row r="3511">
          <cell r="F3511" t="str">
            <v>ADM_076</v>
          </cell>
          <cell r="G3511" t="str">
            <v>ADM_076_H_Ngaoundere-University-IHS</v>
          </cell>
        </row>
        <row r="3512">
          <cell r="F3512" t="str">
            <v>ADM_076</v>
          </cell>
          <cell r="G3512" t="str">
            <v>ADM_076_H_Ngaoundere-University-IHS</v>
          </cell>
        </row>
        <row r="3513">
          <cell r="F3513" t="str">
            <v>ADM_076</v>
          </cell>
          <cell r="G3513" t="str">
            <v>ADM_076_H_Ngaoundere-University-IHS</v>
          </cell>
        </row>
        <row r="3514">
          <cell r="F3514" t="str">
            <v>ADM_076</v>
          </cell>
          <cell r="G3514" t="str">
            <v>ADM_076_H_Ngaoundere-University-IHS</v>
          </cell>
        </row>
        <row r="3515">
          <cell r="F3515" t="str">
            <v>ADM_076</v>
          </cell>
          <cell r="G3515" t="str">
            <v>ADM_076_H_Ngaoundere-University-IHS</v>
          </cell>
        </row>
        <row r="3516">
          <cell r="F3516" t="str">
            <v>LIT_129</v>
          </cell>
          <cell r="G3516" t="str">
            <v>Bonadiwoto-IHS</v>
          </cell>
        </row>
        <row r="3517">
          <cell r="F3517" t="str">
            <v>LIT_129</v>
          </cell>
          <cell r="G3517" t="str">
            <v>Bonadiwoto-IHS</v>
          </cell>
        </row>
        <row r="3518">
          <cell r="F3518" t="str">
            <v>LIT_129</v>
          </cell>
          <cell r="G3518" t="str">
            <v>Bonadiwoto-IHS</v>
          </cell>
        </row>
        <row r="3519">
          <cell r="F3519" t="str">
            <v>ADM_082</v>
          </cell>
          <cell r="G3519" t="str">
            <v>DEENA-IHS</v>
          </cell>
        </row>
        <row r="3520">
          <cell r="F3520" t="str">
            <v>ADM_082</v>
          </cell>
          <cell r="G3520" t="str">
            <v>DEENA-IHS</v>
          </cell>
        </row>
        <row r="3521">
          <cell r="F3521" t="str">
            <v>ADM_082</v>
          </cell>
          <cell r="G3521" t="str">
            <v>DEENA-IHS</v>
          </cell>
        </row>
        <row r="3522">
          <cell r="F3522" t="str">
            <v>EXN_101</v>
          </cell>
          <cell r="G3522" t="str">
            <v>EXN_101_H_Djarengol-Delegue-IHS</v>
          </cell>
        </row>
        <row r="3523">
          <cell r="F3523" t="str">
            <v>EXN_101</v>
          </cell>
          <cell r="G3523" t="str">
            <v>EXN_101_H_Djarengol-Delegue-IHS</v>
          </cell>
        </row>
        <row r="3524">
          <cell r="F3524" t="str">
            <v>EXN_101</v>
          </cell>
          <cell r="G3524" t="str">
            <v>EXN_101_H_Djarengol-Delegue-IHS</v>
          </cell>
        </row>
        <row r="3525">
          <cell r="F3525" t="str">
            <v>EXN_101</v>
          </cell>
          <cell r="G3525" t="str">
            <v>EXN_101_H_Djarengol-Delegue-IHS</v>
          </cell>
        </row>
        <row r="3526">
          <cell r="F3526" t="str">
            <v>EXN_101</v>
          </cell>
          <cell r="G3526" t="str">
            <v>EXN_101_H_Djarengol-Delegue-IHS</v>
          </cell>
        </row>
        <row r="3527">
          <cell r="F3527" t="str">
            <v>EXN_101</v>
          </cell>
          <cell r="G3527" t="str">
            <v>EXN_101_H_Djarengol-Delegue-IHS</v>
          </cell>
        </row>
        <row r="3528">
          <cell r="F3528" t="str">
            <v>EXN_109</v>
          </cell>
          <cell r="G3528" t="str">
            <v>DOUBLE-IHS</v>
          </cell>
        </row>
        <row r="3529">
          <cell r="F3529" t="str">
            <v>EXN_109</v>
          </cell>
          <cell r="G3529" t="str">
            <v>DOUBLE-IHS</v>
          </cell>
        </row>
        <row r="3530">
          <cell r="F3530" t="str">
            <v>EXN_109</v>
          </cell>
          <cell r="G3530" t="str">
            <v>DOUBLE-IHS</v>
          </cell>
        </row>
        <row r="3531">
          <cell r="F3531" t="str">
            <v>CTR_143</v>
          </cell>
          <cell r="G3531" t="str">
            <v>Enganme-IHS</v>
          </cell>
        </row>
        <row r="3532">
          <cell r="F3532" t="str">
            <v>CTR_143</v>
          </cell>
          <cell r="G3532" t="str">
            <v>Enganme-IHS</v>
          </cell>
        </row>
        <row r="3533">
          <cell r="F3533" t="str">
            <v>CTR_143</v>
          </cell>
          <cell r="G3533" t="str">
            <v>Enganme-IHS</v>
          </cell>
        </row>
        <row r="3534">
          <cell r="F3534" t="str">
            <v>EXN_100</v>
          </cell>
          <cell r="G3534" t="str">
            <v>GOUZOUGOUI-IHS</v>
          </cell>
        </row>
        <row r="3535">
          <cell r="F3535" t="str">
            <v>EXN_100</v>
          </cell>
          <cell r="G3535" t="str">
            <v>GOUZOUGOUI-IHS</v>
          </cell>
        </row>
        <row r="3536">
          <cell r="F3536" t="str">
            <v>EXN_100</v>
          </cell>
          <cell r="G3536" t="str">
            <v>GOUZOUGOUI-IHS</v>
          </cell>
        </row>
        <row r="3537">
          <cell r="F3537" t="str">
            <v>EXN_100</v>
          </cell>
          <cell r="G3537" t="str">
            <v>GOUZOUGOUI-IHS</v>
          </cell>
        </row>
        <row r="3538">
          <cell r="F3538" t="str">
            <v>EXN_100</v>
          </cell>
          <cell r="G3538" t="str">
            <v>GOUZOUGOUI-IHS</v>
          </cell>
        </row>
        <row r="3539">
          <cell r="F3539" t="str">
            <v>EXN_100</v>
          </cell>
          <cell r="G3539" t="str">
            <v>GOUZOUGOUI-IHS</v>
          </cell>
        </row>
        <row r="3540">
          <cell r="F3540" t="str">
            <v>NRD_070</v>
          </cell>
          <cell r="G3540" t="str">
            <v>Kong-Kong-IHS</v>
          </cell>
        </row>
        <row r="3541">
          <cell r="F3541" t="str">
            <v>NRD_070</v>
          </cell>
          <cell r="G3541" t="str">
            <v>Kong-Kong-IHS</v>
          </cell>
        </row>
        <row r="3542">
          <cell r="F3542" t="str">
            <v>NRD_070</v>
          </cell>
          <cell r="G3542" t="str">
            <v>Kong-Kong-IHS</v>
          </cell>
        </row>
        <row r="3543">
          <cell r="F3543" t="str">
            <v>CTR_136</v>
          </cell>
          <cell r="G3543" t="str">
            <v>CTR_136_Z_Mbalmayo-mbokoulo-IHS</v>
          </cell>
        </row>
        <row r="3544">
          <cell r="F3544" t="str">
            <v>CTR_136</v>
          </cell>
          <cell r="G3544" t="str">
            <v>CTR_136_Z_Mbalmayo-mbokoulo-IHS</v>
          </cell>
        </row>
        <row r="3545">
          <cell r="F3545" t="str">
            <v>CTR_136</v>
          </cell>
          <cell r="G3545" t="str">
            <v>CTR_136_Z_Mbalmayo-mbokoulo-IHS</v>
          </cell>
        </row>
        <row r="3546">
          <cell r="F3546" t="str">
            <v>CTR_136</v>
          </cell>
          <cell r="G3546" t="str">
            <v>CTR_136_Z_Mbalmayo-mbokoulo-IHS</v>
          </cell>
        </row>
        <row r="3547">
          <cell r="F3547" t="str">
            <v>CTR_136</v>
          </cell>
          <cell r="G3547" t="str">
            <v>CTR_136_Z_Mbalmayo-mbokoulo-IHS</v>
          </cell>
        </row>
        <row r="3548">
          <cell r="F3548" t="str">
            <v>CTR_136</v>
          </cell>
          <cell r="G3548" t="str">
            <v>CTR_136_Z_Mbalmayo-mbokoulo-IHS</v>
          </cell>
        </row>
        <row r="3549">
          <cell r="F3549" t="str">
            <v>CTR_422</v>
          </cell>
          <cell r="G3549" t="str">
            <v>Mimboman-Ecole</v>
          </cell>
        </row>
        <row r="3550">
          <cell r="F3550" t="str">
            <v>CTR_422</v>
          </cell>
          <cell r="G3550" t="str">
            <v>Mimboman-Ecole</v>
          </cell>
        </row>
        <row r="3551">
          <cell r="F3551" t="str">
            <v>CTR_422</v>
          </cell>
          <cell r="G3551" t="str">
            <v>Mimboman-Ecole</v>
          </cell>
        </row>
        <row r="3552">
          <cell r="F3552" t="str">
            <v>ADM_081</v>
          </cell>
          <cell r="G3552" t="str">
            <v>Ngaouyanga-IHS</v>
          </cell>
        </row>
        <row r="3553">
          <cell r="F3553" t="str">
            <v>ADM_081</v>
          </cell>
          <cell r="G3553" t="str">
            <v>Ngaouyanga-IHS</v>
          </cell>
        </row>
        <row r="3554">
          <cell r="F3554" t="str">
            <v>ADM_081</v>
          </cell>
          <cell r="G3554" t="str">
            <v>Ngaouyanga-IHS</v>
          </cell>
        </row>
        <row r="3555">
          <cell r="F3555" t="str">
            <v>ADM_077</v>
          </cell>
          <cell r="G3555" t="str">
            <v>ADM_077_H_Ngd-EPC-IHS</v>
          </cell>
        </row>
        <row r="3556">
          <cell r="F3556" t="str">
            <v>ADM_077</v>
          </cell>
          <cell r="G3556" t="str">
            <v>ADM_077_H_Ngd-EPC-IHS</v>
          </cell>
        </row>
        <row r="3557">
          <cell r="F3557" t="str">
            <v>ADM_077</v>
          </cell>
          <cell r="G3557" t="str">
            <v>ADM_077_H_Ngd-EPC-IHS</v>
          </cell>
        </row>
        <row r="3558">
          <cell r="F3558" t="str">
            <v>ADM_077</v>
          </cell>
          <cell r="G3558" t="str">
            <v>ADM_077_H_Ngd-EPC-IHS</v>
          </cell>
        </row>
        <row r="3559">
          <cell r="F3559" t="str">
            <v>ADM_077</v>
          </cell>
          <cell r="G3559" t="str">
            <v>ADM_077_H_Ngd-EPC-IHS</v>
          </cell>
        </row>
        <row r="3560">
          <cell r="F3560" t="str">
            <v>ADM_077</v>
          </cell>
          <cell r="G3560" t="str">
            <v>ADM_077_H_Ngd-EPC-IHS</v>
          </cell>
        </row>
        <row r="3561">
          <cell r="F3561" t="str">
            <v>ADM_074</v>
          </cell>
          <cell r="G3561" t="str">
            <v>ADM_074_H_Ngd-Troua-Mala-II</v>
          </cell>
        </row>
        <row r="3562">
          <cell r="F3562" t="str">
            <v>ADM_074</v>
          </cell>
          <cell r="G3562" t="str">
            <v>ADM_074_H_Ngd-Troua-Mala-II</v>
          </cell>
        </row>
        <row r="3563">
          <cell r="F3563" t="str">
            <v>ADM_074</v>
          </cell>
          <cell r="G3563" t="str">
            <v>ADM_074_H_Ngd-Troua-Mala-II</v>
          </cell>
        </row>
        <row r="3564">
          <cell r="F3564" t="str">
            <v>ADM_074</v>
          </cell>
          <cell r="G3564" t="str">
            <v>ADM_074_H_Ngd-Troua-Mala-II</v>
          </cell>
        </row>
        <row r="3565">
          <cell r="F3565" t="str">
            <v>ADM_074</v>
          </cell>
          <cell r="G3565" t="str">
            <v>ADM_074_H_Ngd-Troua-Mala-II</v>
          </cell>
        </row>
        <row r="3566">
          <cell r="F3566" t="str">
            <v>ADM_074</v>
          </cell>
          <cell r="G3566" t="str">
            <v>ADM_074_H_Ngd-Troua-Mala-II</v>
          </cell>
        </row>
        <row r="3567">
          <cell r="F3567" t="str">
            <v>ADM_073</v>
          </cell>
          <cell r="G3567" t="str">
            <v>ADM_073_H_Ngd-Yarban</v>
          </cell>
        </row>
        <row r="3568">
          <cell r="F3568" t="str">
            <v>ADM_073</v>
          </cell>
          <cell r="G3568" t="str">
            <v>ADM_073_H_Ngd-Yarban</v>
          </cell>
        </row>
        <row r="3569">
          <cell r="F3569" t="str">
            <v>ADM_073</v>
          </cell>
          <cell r="G3569" t="str">
            <v>ADM_073_H_Ngd-Yarban</v>
          </cell>
        </row>
        <row r="3570">
          <cell r="F3570" t="str">
            <v>ADM_073</v>
          </cell>
          <cell r="G3570" t="str">
            <v>ADM_073_H_Ngd-Yarban</v>
          </cell>
        </row>
        <row r="3571">
          <cell r="F3571" t="str">
            <v>ADM_073</v>
          </cell>
          <cell r="G3571" t="str">
            <v>ADM_073_H_Ngd-Yarban</v>
          </cell>
        </row>
        <row r="3572">
          <cell r="F3572" t="str">
            <v>ADM_073</v>
          </cell>
          <cell r="G3572" t="str">
            <v>ADM_073_H_Ngd-Yarban</v>
          </cell>
        </row>
        <row r="3573">
          <cell r="F3573" t="str">
            <v>CTR_121</v>
          </cell>
          <cell r="G3573" t="str">
            <v>CTR_121_Z_Tamtam-Weekend-IHS</v>
          </cell>
        </row>
        <row r="3574">
          <cell r="F3574" t="str">
            <v>CTR_121</v>
          </cell>
          <cell r="G3574" t="str">
            <v>CTR_121_Z_Tamtam-Weekend-IHS</v>
          </cell>
        </row>
        <row r="3575">
          <cell r="F3575" t="str">
            <v>CTR_121</v>
          </cell>
          <cell r="G3575" t="str">
            <v>CTR_121_Z_Tamtam-Weekend-IHS</v>
          </cell>
        </row>
        <row r="3576">
          <cell r="F3576" t="str">
            <v>CTR_129</v>
          </cell>
          <cell r="G3576" t="str">
            <v>CTR_129_Z_Acropole-IHS</v>
          </cell>
        </row>
        <row r="3577">
          <cell r="F3577" t="str">
            <v>CTR_129</v>
          </cell>
          <cell r="G3577" t="str">
            <v>CTR_129_Z_Acropole-IHS</v>
          </cell>
        </row>
        <row r="3578">
          <cell r="F3578" t="str">
            <v>CTR_129</v>
          </cell>
          <cell r="G3578" t="str">
            <v>CTR_129_Z_Acropole-IHS</v>
          </cell>
        </row>
        <row r="3579">
          <cell r="F3579" t="str">
            <v>LIT_120</v>
          </cell>
          <cell r="G3579" t="str">
            <v>LIT_120_Z_Bonamouti</v>
          </cell>
        </row>
        <row r="3580">
          <cell r="F3580" t="str">
            <v>LIT_120</v>
          </cell>
          <cell r="G3580" t="str">
            <v>LIT_120_Z_Bonamouti</v>
          </cell>
        </row>
        <row r="3581">
          <cell r="F3581" t="str">
            <v>LIT_120</v>
          </cell>
          <cell r="G3581" t="str">
            <v>LIT_120_Z_Bonamouti</v>
          </cell>
        </row>
        <row r="3582">
          <cell r="F3582" t="str">
            <v>SUO_093</v>
          </cell>
          <cell r="G3582" t="str">
            <v>Bai-Panya-IHS</v>
          </cell>
        </row>
        <row r="3583">
          <cell r="F3583" t="str">
            <v>SUO_093</v>
          </cell>
          <cell r="G3583" t="str">
            <v>Bai-Panya-IHS</v>
          </cell>
        </row>
        <row r="3584">
          <cell r="F3584" t="str">
            <v>SUO_093</v>
          </cell>
          <cell r="G3584" t="str">
            <v>Bai-Panya-IHS</v>
          </cell>
        </row>
        <row r="3585">
          <cell r="F3585" t="str">
            <v>EST_029</v>
          </cell>
          <cell r="G3585" t="str">
            <v>Bigoens-IHS</v>
          </cell>
        </row>
        <row r="3586">
          <cell r="F3586" t="str">
            <v>EST_029</v>
          </cell>
          <cell r="G3586" t="str">
            <v>Bigoens-IHS</v>
          </cell>
        </row>
        <row r="3587">
          <cell r="F3587" t="str">
            <v>EST_029</v>
          </cell>
          <cell r="G3587" t="str">
            <v>Bigoens-IHS</v>
          </cell>
        </row>
        <row r="3588">
          <cell r="F3588" t="str">
            <v>SUO_091</v>
          </cell>
          <cell r="G3588" t="str">
            <v>Ekombe-Bondji-IHS</v>
          </cell>
        </row>
        <row r="3589">
          <cell r="F3589" t="str">
            <v>SUO_091</v>
          </cell>
          <cell r="G3589" t="str">
            <v>Ekombe-Bondji-IHS</v>
          </cell>
        </row>
        <row r="3590">
          <cell r="F3590" t="str">
            <v>SUO_091</v>
          </cell>
          <cell r="G3590" t="str">
            <v>Ekombe-Bondji-IHS</v>
          </cell>
        </row>
        <row r="3591">
          <cell r="F3591" t="str">
            <v>CTR_147</v>
          </cell>
          <cell r="G3591" t="str">
            <v>Essa-Mintsang-IHS</v>
          </cell>
        </row>
        <row r="3592">
          <cell r="F3592" t="str">
            <v>CTR_147</v>
          </cell>
          <cell r="G3592" t="str">
            <v>Essa-Mintsang-IHS</v>
          </cell>
        </row>
        <row r="3593">
          <cell r="F3593" t="str">
            <v>CTR_147</v>
          </cell>
          <cell r="G3593" t="str">
            <v>Essa-Mintsang-IHS</v>
          </cell>
        </row>
        <row r="3594">
          <cell r="F3594" t="str">
            <v>CTR_134</v>
          </cell>
          <cell r="G3594" t="str">
            <v>Esse-IHS</v>
          </cell>
        </row>
        <row r="3595">
          <cell r="F3595" t="str">
            <v>CTR_134</v>
          </cell>
          <cell r="G3595" t="str">
            <v>Esse-IHS</v>
          </cell>
        </row>
        <row r="3596">
          <cell r="F3596" t="str">
            <v>CTR_134</v>
          </cell>
          <cell r="G3596" t="str">
            <v>Esse-IHS</v>
          </cell>
        </row>
        <row r="3597">
          <cell r="F3597" t="str">
            <v>EST_028</v>
          </cell>
          <cell r="G3597" t="str">
            <v>Kambolepi-IHS</v>
          </cell>
        </row>
        <row r="3598">
          <cell r="F3598" t="str">
            <v>EST_028</v>
          </cell>
          <cell r="G3598" t="str">
            <v>Kambolepi-IHS</v>
          </cell>
        </row>
        <row r="3599">
          <cell r="F3599" t="str">
            <v>EST_028</v>
          </cell>
          <cell r="G3599" t="str">
            <v>Kambolepi-IHS</v>
          </cell>
        </row>
        <row r="3600">
          <cell r="F3600" t="str">
            <v>EXN_113</v>
          </cell>
          <cell r="G3600" t="str">
            <v>EXN_113_H_Kongola-IHS</v>
          </cell>
        </row>
        <row r="3601">
          <cell r="F3601" t="str">
            <v>EXN_113</v>
          </cell>
          <cell r="G3601" t="str">
            <v>EXN_113_H_Kongola-IHS</v>
          </cell>
        </row>
        <row r="3602">
          <cell r="F3602" t="str">
            <v>EXN_113</v>
          </cell>
          <cell r="G3602" t="str">
            <v>EXN_113_H_Kongola-IHS</v>
          </cell>
        </row>
        <row r="3603">
          <cell r="F3603" t="str">
            <v>ADM_080</v>
          </cell>
          <cell r="G3603" t="str">
            <v>Limbon-IHS</v>
          </cell>
        </row>
        <row r="3604">
          <cell r="F3604" t="str">
            <v>ADM_080</v>
          </cell>
          <cell r="G3604" t="str">
            <v>Limbon-IHS</v>
          </cell>
        </row>
        <row r="3605">
          <cell r="F3605" t="str">
            <v>LIT_143</v>
          </cell>
          <cell r="G3605" t="str">
            <v>Mbambou-IHS</v>
          </cell>
        </row>
        <row r="3606">
          <cell r="F3606" t="str">
            <v>LIT_143</v>
          </cell>
          <cell r="G3606" t="str">
            <v>Mbambou-IHS</v>
          </cell>
        </row>
        <row r="3607">
          <cell r="F3607" t="str">
            <v>LIT_143</v>
          </cell>
          <cell r="G3607" t="str">
            <v>Mbambou-IHS</v>
          </cell>
        </row>
        <row r="3608">
          <cell r="F3608" t="str">
            <v>EXN_106</v>
          </cell>
          <cell r="G3608" t="str">
            <v>EXN_106_H_Mora-IHS</v>
          </cell>
        </row>
        <row r="3609">
          <cell r="F3609" t="str">
            <v>EXN_106</v>
          </cell>
          <cell r="G3609" t="str">
            <v>EXN_106_H_Mora-IHS</v>
          </cell>
        </row>
        <row r="3610">
          <cell r="F3610" t="str">
            <v>SUO_098</v>
          </cell>
          <cell r="G3610" t="str">
            <v>Munyengue-Trouble-IHS</v>
          </cell>
        </row>
        <row r="3611">
          <cell r="F3611" t="str">
            <v>SUO_098</v>
          </cell>
          <cell r="G3611" t="str">
            <v>Munyengue-Trouble-IHS</v>
          </cell>
        </row>
        <row r="3612">
          <cell r="F3612" t="str">
            <v>SUO_098</v>
          </cell>
          <cell r="G3612" t="str">
            <v>Munyengue-Trouble-IHS</v>
          </cell>
        </row>
        <row r="3613">
          <cell r="F3613" t="str">
            <v>SUO_026</v>
          </cell>
          <cell r="G3613" t="str">
            <v>Muyengue-II-IHS</v>
          </cell>
        </row>
        <row r="3614">
          <cell r="F3614" t="str">
            <v>SUO_026</v>
          </cell>
          <cell r="G3614" t="str">
            <v>Muyengue-II-IHS</v>
          </cell>
        </row>
        <row r="3615">
          <cell r="F3615" t="str">
            <v>SUO_026</v>
          </cell>
          <cell r="G3615" t="str">
            <v>Muyengue-II-IHS</v>
          </cell>
        </row>
        <row r="3616">
          <cell r="F3616" t="str">
            <v>CTR_141</v>
          </cell>
          <cell r="G3616" t="str">
            <v>Ndandouck-IHS</v>
          </cell>
        </row>
        <row r="3617">
          <cell r="F3617" t="str">
            <v>CTR_141</v>
          </cell>
          <cell r="G3617" t="str">
            <v>Ndandouck-IHS</v>
          </cell>
        </row>
        <row r="3618">
          <cell r="F3618" t="str">
            <v>CTR_141</v>
          </cell>
          <cell r="G3618" t="str">
            <v>Ndandouck-IHS</v>
          </cell>
        </row>
        <row r="3619">
          <cell r="F3619" t="str">
            <v>SUO_090</v>
          </cell>
          <cell r="G3619" t="str">
            <v>Small-Ekombe-IHS</v>
          </cell>
        </row>
        <row r="3620">
          <cell r="F3620" t="str">
            <v>SUO_090</v>
          </cell>
          <cell r="G3620" t="str">
            <v>Small-Ekombe-IHS</v>
          </cell>
        </row>
        <row r="3621">
          <cell r="F3621" t="str">
            <v>SUO_090</v>
          </cell>
          <cell r="G3621" t="str">
            <v>Small-Ekombe-IHS</v>
          </cell>
        </row>
        <row r="3622">
          <cell r="F3622" t="str">
            <v>CTR_135</v>
          </cell>
          <cell r="G3622" t="str">
            <v>Talla-Monatele-IHS</v>
          </cell>
        </row>
        <row r="3623">
          <cell r="F3623" t="str">
            <v>CTR_135</v>
          </cell>
          <cell r="G3623" t="str">
            <v>Talla-Monatele-IHS</v>
          </cell>
        </row>
        <row r="3624">
          <cell r="F3624" t="str">
            <v>CTR_135</v>
          </cell>
          <cell r="G3624" t="str">
            <v>Talla-Monatele-IHS</v>
          </cell>
        </row>
        <row r="3625">
          <cell r="F3625" t="str">
            <v>NRD_025</v>
          </cell>
          <cell r="G3625" t="str">
            <v>Tcheboa-MTN-IHS</v>
          </cell>
        </row>
        <row r="3626">
          <cell r="F3626" t="str">
            <v>NRD_025</v>
          </cell>
          <cell r="G3626" t="str">
            <v>Tcheboa-MTN-IHS</v>
          </cell>
        </row>
        <row r="3627">
          <cell r="F3627" t="str">
            <v>NRD_025</v>
          </cell>
          <cell r="G3627" t="str">
            <v>Tcheboa-MTN-IHS</v>
          </cell>
        </row>
        <row r="3628">
          <cell r="F3628" t="str">
            <v>ADM_078</v>
          </cell>
          <cell r="G3628" t="str">
            <v>Wakwa-IHS</v>
          </cell>
        </row>
        <row r="3629">
          <cell r="F3629" t="str">
            <v>ADM_078</v>
          </cell>
          <cell r="G3629" t="str">
            <v>Wakwa-IHS</v>
          </cell>
        </row>
        <row r="3630">
          <cell r="F3630" t="str">
            <v>EXN_113</v>
          </cell>
          <cell r="G3630" t="str">
            <v>EXN_113_H_Kongola-IHS</v>
          </cell>
        </row>
        <row r="3631">
          <cell r="F3631" t="str">
            <v>EXN_113</v>
          </cell>
          <cell r="G3631" t="str">
            <v>EXN_113_H_Kongola-IHS</v>
          </cell>
        </row>
        <row r="3632">
          <cell r="F3632" t="str">
            <v>EXN_113</v>
          </cell>
          <cell r="G3632" t="str">
            <v>EXN_113_H_Kongola-IHS</v>
          </cell>
        </row>
        <row r="3633">
          <cell r="F3633" t="str">
            <v>EXN_106</v>
          </cell>
          <cell r="G3633" t="str">
            <v>EXN_106_H_Mora-IHS</v>
          </cell>
        </row>
        <row r="3634">
          <cell r="F3634" t="str">
            <v>EXN_106</v>
          </cell>
          <cell r="G3634" t="str">
            <v>EXN_106_H_Mora-IHS</v>
          </cell>
        </row>
        <row r="3635">
          <cell r="F3635" t="str">
            <v>ADM_092</v>
          </cell>
          <cell r="G3635" t="str">
            <v>Mbe-IHS</v>
          </cell>
        </row>
        <row r="3636">
          <cell r="F3636" t="str">
            <v>ADM_092</v>
          </cell>
          <cell r="G3636" t="str">
            <v>Mbe-IHS</v>
          </cell>
        </row>
        <row r="3637">
          <cell r="F3637" t="str">
            <v>ADM_092</v>
          </cell>
          <cell r="G3637" t="str">
            <v>Mbe-IHS</v>
          </cell>
        </row>
        <row r="3638">
          <cell r="F3638" t="str">
            <v>CTR_142</v>
          </cell>
          <cell r="G3638" t="str">
            <v>Menganme-Camtel</v>
          </cell>
        </row>
        <row r="3639">
          <cell r="F3639" t="str">
            <v>CTR_142</v>
          </cell>
          <cell r="G3639" t="str">
            <v>Menganme-Camtel</v>
          </cell>
        </row>
        <row r="3640">
          <cell r="F3640" t="str">
            <v>CTR_142</v>
          </cell>
          <cell r="G3640" t="str">
            <v>Menganme-Camtel</v>
          </cell>
        </row>
        <row r="3641">
          <cell r="F3641" t="str">
            <v>OST_025</v>
          </cell>
          <cell r="G3641" t="str">
            <v>Ndokohok-IHS</v>
          </cell>
        </row>
        <row r="3642">
          <cell r="F3642" t="str">
            <v>OST_025</v>
          </cell>
          <cell r="G3642" t="str">
            <v>Ndokohok-IHS</v>
          </cell>
        </row>
        <row r="3643">
          <cell r="F3643" t="str">
            <v>OST_025</v>
          </cell>
          <cell r="G3643" t="str">
            <v>Ndokohok-IHS</v>
          </cell>
        </row>
        <row r="3644">
          <cell r="F3644" t="str">
            <v>OST_031</v>
          </cell>
          <cell r="G3644" t="str">
            <v>Ngambe-Tikar-IHS</v>
          </cell>
        </row>
        <row r="3645">
          <cell r="F3645" t="str">
            <v>OST_031</v>
          </cell>
          <cell r="G3645" t="str">
            <v>Ngambe-Tikar-IHS</v>
          </cell>
        </row>
        <row r="3646">
          <cell r="F3646" t="str">
            <v>OST_031</v>
          </cell>
          <cell r="G3646" t="str">
            <v>Ngambe-Tikar-IHS</v>
          </cell>
        </row>
        <row r="3647">
          <cell r="F3647" t="str">
            <v>CTR_139</v>
          </cell>
          <cell r="G3647" t="str">
            <v>Nji-Camtel</v>
          </cell>
        </row>
        <row r="3648">
          <cell r="F3648" t="str">
            <v>CTR_139</v>
          </cell>
          <cell r="G3648" t="str">
            <v>Nji-Camtel</v>
          </cell>
        </row>
        <row r="3649">
          <cell r="F3649" t="str">
            <v>CTR_139</v>
          </cell>
          <cell r="G3649" t="str">
            <v>Nji-Camtel</v>
          </cell>
        </row>
        <row r="3650">
          <cell r="F3650" t="str">
            <v>SUO_008</v>
          </cell>
          <cell r="G3650" t="str">
            <v>Mpenda-Mbocko-IHS</v>
          </cell>
        </row>
        <row r="3651">
          <cell r="F3651" t="str">
            <v>SUO_008</v>
          </cell>
          <cell r="G3651" t="str">
            <v>Mpenda-Mbocko-IHS</v>
          </cell>
        </row>
        <row r="3652">
          <cell r="F3652" t="str">
            <v>SUO_008</v>
          </cell>
          <cell r="G3652" t="str">
            <v>Mpenda-Mbocko-IHS</v>
          </cell>
        </row>
        <row r="3653">
          <cell r="F3653" t="str">
            <v>NRD_072</v>
          </cell>
          <cell r="G3653" t="str">
            <v>NRD_072_H_Gra-Yelwa-II</v>
          </cell>
        </row>
        <row r="3654">
          <cell r="F3654" t="str">
            <v>NRD_072</v>
          </cell>
          <cell r="G3654" t="str">
            <v>NRD_072_H_Gra-Yelwa-II</v>
          </cell>
        </row>
        <row r="3655">
          <cell r="F3655" t="str">
            <v>NRD_072</v>
          </cell>
          <cell r="G3655" t="str">
            <v>NRD_072_H_Gra-Yelwa-II</v>
          </cell>
        </row>
        <row r="3656">
          <cell r="F3656" t="str">
            <v>NRD_072</v>
          </cell>
          <cell r="G3656" t="str">
            <v>NRD_072_H_Gra-Yelwa-II</v>
          </cell>
        </row>
        <row r="3657">
          <cell r="F3657" t="str">
            <v>NRD_072</v>
          </cell>
          <cell r="G3657" t="str">
            <v>NRD_072_H_Gra-Yelwa-II</v>
          </cell>
        </row>
        <row r="3658">
          <cell r="F3658" t="str">
            <v>NRD_072</v>
          </cell>
          <cell r="G3658" t="str">
            <v>NRD_072_H_Gra-Yelwa-II</v>
          </cell>
        </row>
        <row r="3659">
          <cell r="F3659" t="str">
            <v>SUO_095</v>
          </cell>
          <cell r="G3659" t="str">
            <v>Bombanda-Ebulu-IHS</v>
          </cell>
        </row>
        <row r="3660">
          <cell r="F3660" t="str">
            <v>SUO_095</v>
          </cell>
          <cell r="G3660" t="str">
            <v>Bombanda-Ebulu-IHS</v>
          </cell>
        </row>
        <row r="3661">
          <cell r="F3661" t="str">
            <v>SUO_095</v>
          </cell>
          <cell r="G3661" t="str">
            <v>Bombanda-Ebulu-IHS</v>
          </cell>
        </row>
        <row r="3662">
          <cell r="F3662" t="str">
            <v>LIT_145</v>
          </cell>
          <cell r="G3662" t="str">
            <v>Bonepoupa-IHS</v>
          </cell>
        </row>
        <row r="3663">
          <cell r="F3663" t="str">
            <v>LIT_145</v>
          </cell>
          <cell r="G3663" t="str">
            <v>Bonepoupa-IHS</v>
          </cell>
        </row>
        <row r="3664">
          <cell r="F3664" t="str">
            <v>LIT_145</v>
          </cell>
          <cell r="G3664" t="str">
            <v>Bonepoupa-IHS</v>
          </cell>
        </row>
        <row r="3665">
          <cell r="F3665" t="str">
            <v>EXN_107</v>
          </cell>
          <cell r="G3665" t="str">
            <v>LAF-CAMTEL</v>
          </cell>
        </row>
        <row r="3666">
          <cell r="F3666" t="str">
            <v>EXN_107</v>
          </cell>
          <cell r="G3666" t="str">
            <v>LAF-CAMTEL</v>
          </cell>
        </row>
        <row r="3667">
          <cell r="F3667" t="str">
            <v>CTR_123</v>
          </cell>
          <cell r="G3667" t="str">
            <v>CTR_123_Z_Maison-Blanche-IHS</v>
          </cell>
        </row>
        <row r="3668">
          <cell r="F3668" t="str">
            <v>CTR_123</v>
          </cell>
          <cell r="G3668" t="str">
            <v>CTR_123_Z_Maison-Blanche-IHS</v>
          </cell>
        </row>
        <row r="3669">
          <cell r="F3669" t="str">
            <v>CTR_123</v>
          </cell>
          <cell r="G3669" t="str">
            <v>CTR_123_Z_Maison-Blanche-IHS</v>
          </cell>
        </row>
        <row r="3670">
          <cell r="F3670" t="str">
            <v>ADM_079</v>
          </cell>
          <cell r="G3670" t="str">
            <v>Mbidou-IHS</v>
          </cell>
        </row>
        <row r="3671">
          <cell r="F3671" t="str">
            <v>ADM_079</v>
          </cell>
          <cell r="G3671" t="str">
            <v>Mbidou-IHS</v>
          </cell>
        </row>
        <row r="3672">
          <cell r="F3672" t="str">
            <v>SUO_079</v>
          </cell>
          <cell r="G3672" t="str">
            <v>SUO_079_H_Mile14-IHS</v>
          </cell>
        </row>
        <row r="3673">
          <cell r="F3673" t="str">
            <v>SUO_079</v>
          </cell>
          <cell r="G3673" t="str">
            <v>SUO_079_H_Mile14-IHS</v>
          </cell>
        </row>
        <row r="3674">
          <cell r="F3674" t="str">
            <v>SUO_079</v>
          </cell>
          <cell r="G3674" t="str">
            <v>SUO_079_H_Mile14-IHS</v>
          </cell>
        </row>
        <row r="3675">
          <cell r="F3675" t="str">
            <v>CTR_138</v>
          </cell>
          <cell r="G3675" t="str">
            <v>Nanga-Eboko-IHS</v>
          </cell>
        </row>
        <row r="3676">
          <cell r="F3676" t="str">
            <v>CTR_138</v>
          </cell>
          <cell r="G3676" t="str">
            <v>Nanga-Eboko-IHS</v>
          </cell>
        </row>
        <row r="3677">
          <cell r="F3677" t="str">
            <v>CTR_138</v>
          </cell>
          <cell r="G3677" t="str">
            <v>Nanga-Eboko-IHS</v>
          </cell>
        </row>
        <row r="3678">
          <cell r="F3678" t="str">
            <v>CTR_152</v>
          </cell>
          <cell r="G3678" t="str">
            <v>Nkoteng-IHS</v>
          </cell>
        </row>
        <row r="3679">
          <cell r="F3679" t="str">
            <v>CTR_152</v>
          </cell>
          <cell r="G3679" t="str">
            <v>Nkoteng-IHS</v>
          </cell>
        </row>
        <row r="3680">
          <cell r="F3680" t="str">
            <v>CTR_152</v>
          </cell>
          <cell r="G3680" t="str">
            <v>Nkoteng-IHS</v>
          </cell>
        </row>
        <row r="3681">
          <cell r="F3681" t="str">
            <v>NRD_094</v>
          </cell>
          <cell r="G3681" t="str">
            <v>NRD_094_H_Garoua-Bockle-IHS</v>
          </cell>
        </row>
        <row r="3682">
          <cell r="F3682" t="str">
            <v>NRD_094</v>
          </cell>
          <cell r="G3682" t="str">
            <v>NRD_094_H_Garoua-Bockle-IHS</v>
          </cell>
        </row>
        <row r="3683">
          <cell r="F3683" t="str">
            <v>NRD_094</v>
          </cell>
          <cell r="G3683" t="str">
            <v>NRD_094_H_Garoua-Bockle-IHS</v>
          </cell>
        </row>
        <row r="3684">
          <cell r="F3684" t="str">
            <v>NRD_076</v>
          </cell>
          <cell r="G3684" t="str">
            <v>NRD_076_H_Guider-Ville</v>
          </cell>
        </row>
        <row r="3685">
          <cell r="F3685" t="str">
            <v>NRD_076</v>
          </cell>
          <cell r="G3685" t="str">
            <v>NRD_076_H_Guider-Ville</v>
          </cell>
        </row>
        <row r="3686">
          <cell r="F3686" t="str">
            <v>NRD_076</v>
          </cell>
          <cell r="G3686" t="str">
            <v>NRD_076_H_Guider-Ville</v>
          </cell>
        </row>
        <row r="3687">
          <cell r="F3687" t="str">
            <v>NRD_076</v>
          </cell>
          <cell r="G3687" t="str">
            <v>NRD_076_H_Guider-Ville</v>
          </cell>
        </row>
        <row r="3688">
          <cell r="F3688" t="str">
            <v>NRD_076</v>
          </cell>
          <cell r="G3688" t="str">
            <v>NRD_076_H_Guider-Ville</v>
          </cell>
        </row>
        <row r="3689">
          <cell r="F3689" t="str">
            <v>NRD_076</v>
          </cell>
          <cell r="G3689" t="str">
            <v>NRD_076_H_Guider-Ville</v>
          </cell>
        </row>
        <row r="3690">
          <cell r="F3690" t="str">
            <v>NRD_015</v>
          </cell>
          <cell r="G3690" t="str">
            <v>Bascheo-IHS</v>
          </cell>
        </row>
        <row r="3691">
          <cell r="F3691" t="str">
            <v>NRD_015</v>
          </cell>
          <cell r="G3691" t="str">
            <v>Bascheo-IHS</v>
          </cell>
        </row>
        <row r="3692">
          <cell r="F3692" t="str">
            <v>NRD_015</v>
          </cell>
          <cell r="G3692" t="str">
            <v>Bascheo-IHS</v>
          </cell>
        </row>
        <row r="3693">
          <cell r="F3693" t="str">
            <v>NRD_014</v>
          </cell>
          <cell r="G3693" t="str">
            <v>Boukoula-IHS</v>
          </cell>
        </row>
        <row r="3694">
          <cell r="F3694" t="str">
            <v>NRD_014</v>
          </cell>
          <cell r="G3694" t="str">
            <v>Boukoula-IHS</v>
          </cell>
        </row>
        <row r="3695">
          <cell r="F3695" t="str">
            <v>NRD_014</v>
          </cell>
          <cell r="G3695" t="str">
            <v>Boukoula-IHS</v>
          </cell>
        </row>
        <row r="3696">
          <cell r="F3696" t="str">
            <v>NRD_074</v>
          </cell>
          <cell r="G3696" t="str">
            <v>Crf-Figuil</v>
          </cell>
        </row>
        <row r="3697">
          <cell r="F3697" t="str">
            <v>NRD_074</v>
          </cell>
          <cell r="G3697" t="str">
            <v>Crf-Figuil</v>
          </cell>
        </row>
        <row r="3698">
          <cell r="F3698" t="str">
            <v>NRD_074</v>
          </cell>
          <cell r="G3698" t="str">
            <v>Crf-Figuil</v>
          </cell>
        </row>
        <row r="3699">
          <cell r="F3699" t="str">
            <v>NRD_074</v>
          </cell>
          <cell r="G3699" t="str">
            <v>Crf-Figuil</v>
          </cell>
        </row>
        <row r="3700">
          <cell r="F3700" t="str">
            <v>NRD_074</v>
          </cell>
          <cell r="G3700" t="str">
            <v>Crf-Figuil</v>
          </cell>
        </row>
        <row r="3701">
          <cell r="F3701" t="str">
            <v>NRD_074</v>
          </cell>
          <cell r="G3701" t="str">
            <v>Crf-Figuil</v>
          </cell>
        </row>
        <row r="3702">
          <cell r="F3702" t="str">
            <v>NRO_026</v>
          </cell>
          <cell r="G3702" t="str">
            <v>Kembong</v>
          </cell>
        </row>
        <row r="3703">
          <cell r="F3703" t="str">
            <v>NRO_026</v>
          </cell>
          <cell r="G3703" t="str">
            <v>Kembong</v>
          </cell>
        </row>
        <row r="3704">
          <cell r="F3704" t="str">
            <v>NRO_026</v>
          </cell>
          <cell r="G3704" t="str">
            <v>Kembong</v>
          </cell>
        </row>
        <row r="3705">
          <cell r="F3705" t="str">
            <v>EXN_102</v>
          </cell>
          <cell r="G3705" t="str">
            <v>Lara</v>
          </cell>
        </row>
        <row r="3706">
          <cell r="F3706" t="str">
            <v>EXN_102</v>
          </cell>
          <cell r="G3706" t="str">
            <v>Lara</v>
          </cell>
        </row>
        <row r="3707">
          <cell r="F3707" t="str">
            <v>EXN_102</v>
          </cell>
          <cell r="G3707" t="str">
            <v>Lara</v>
          </cell>
        </row>
        <row r="3708">
          <cell r="F3708" t="str">
            <v>EXN_102</v>
          </cell>
          <cell r="G3708" t="str">
            <v>Lara</v>
          </cell>
        </row>
        <row r="3709">
          <cell r="F3709" t="str">
            <v>EXN_102</v>
          </cell>
          <cell r="G3709" t="str">
            <v>Lara</v>
          </cell>
        </row>
        <row r="3710">
          <cell r="F3710" t="str">
            <v>EXN_102</v>
          </cell>
          <cell r="G3710" t="str">
            <v>Lara</v>
          </cell>
        </row>
        <row r="3711">
          <cell r="F3711" t="str">
            <v>ADM_075</v>
          </cell>
          <cell r="G3711" t="str">
            <v>Mayo-Baleo-IHS</v>
          </cell>
        </row>
        <row r="3712">
          <cell r="F3712" t="str">
            <v>ADM_075</v>
          </cell>
          <cell r="G3712" t="str">
            <v>Mayo-Baleo-IHS</v>
          </cell>
        </row>
        <row r="3713">
          <cell r="F3713" t="str">
            <v>ADM_075</v>
          </cell>
          <cell r="G3713" t="str">
            <v>Mayo-Baleo-IHS</v>
          </cell>
        </row>
        <row r="3714">
          <cell r="F3714" t="str">
            <v>NRD_073</v>
          </cell>
          <cell r="G3714" t="str">
            <v>NRD_073_H_Garoua-Camp-Chinois-IHS</v>
          </cell>
        </row>
        <row r="3715">
          <cell r="F3715" t="str">
            <v>NRD_073</v>
          </cell>
          <cell r="G3715" t="str">
            <v>NRD_073_H_Garoua-Camp-Chinois-IHS</v>
          </cell>
        </row>
        <row r="3716">
          <cell r="F3716" t="str">
            <v>NRD_073</v>
          </cell>
          <cell r="G3716" t="str">
            <v>NRD_073_H_Garoua-Camp-Chinois-IHS</v>
          </cell>
        </row>
        <row r="3717">
          <cell r="F3717" t="str">
            <v>NRD_073</v>
          </cell>
          <cell r="G3717" t="str">
            <v>NRD_073_H_Garoua-Camp-Chinois-IHS</v>
          </cell>
        </row>
        <row r="3718">
          <cell r="F3718" t="str">
            <v>NRD_073</v>
          </cell>
          <cell r="G3718" t="str">
            <v>NRD_073_H_Garoua-Camp-Chinois-IHS</v>
          </cell>
        </row>
        <row r="3719">
          <cell r="F3719" t="str">
            <v>NRD_073</v>
          </cell>
          <cell r="G3719" t="str">
            <v>NRD_073_H_Garoua-Camp-Chinois-IHS</v>
          </cell>
        </row>
        <row r="3720">
          <cell r="F3720" t="str">
            <v>SUO_099</v>
          </cell>
          <cell r="G3720" t="str">
            <v>Babensi-IHS</v>
          </cell>
        </row>
        <row r="3721">
          <cell r="F3721" t="str">
            <v>SUO_099</v>
          </cell>
          <cell r="G3721" t="str">
            <v>Babensi-IHS</v>
          </cell>
        </row>
        <row r="3722">
          <cell r="F3722" t="str">
            <v>SUO_096</v>
          </cell>
          <cell r="G3722" t="str">
            <v>Bekondo-IHS</v>
          </cell>
        </row>
        <row r="3723">
          <cell r="F3723" t="str">
            <v>SUO_096</v>
          </cell>
          <cell r="G3723" t="str">
            <v>Bekondo-IHS</v>
          </cell>
        </row>
        <row r="3724">
          <cell r="F3724" t="str">
            <v>SUO_096</v>
          </cell>
          <cell r="G3724" t="str">
            <v>Bekondo-IHS</v>
          </cell>
        </row>
        <row r="3725">
          <cell r="F3725" t="str">
            <v>EST_025</v>
          </cell>
          <cell r="G3725" t="str">
            <v>EST_025_Z_Bertoua-Camp-SIC-IHS</v>
          </cell>
        </row>
        <row r="3726">
          <cell r="F3726" t="str">
            <v>EST_025</v>
          </cell>
          <cell r="G3726" t="str">
            <v>EST_025_Z_Bertoua-Camp-SIC-IHS</v>
          </cell>
        </row>
        <row r="3727">
          <cell r="F3727" t="str">
            <v>EST_025</v>
          </cell>
          <cell r="G3727" t="str">
            <v>EST_025_Z_Bertoua-Camp-SIC-IHS</v>
          </cell>
        </row>
        <row r="3728">
          <cell r="F3728" t="str">
            <v>EST_025</v>
          </cell>
          <cell r="G3728" t="str">
            <v>EST_025_Z_Bertoua-Camp-SIC-IHS</v>
          </cell>
        </row>
        <row r="3729">
          <cell r="F3729" t="str">
            <v>EST_025</v>
          </cell>
          <cell r="G3729" t="str">
            <v>EST_025_Z_Bertoua-Camp-SIC-IHS</v>
          </cell>
        </row>
        <row r="3730">
          <cell r="F3730" t="str">
            <v>EST_025</v>
          </cell>
          <cell r="G3730" t="str">
            <v>EST_025_Z_Bertoua-Camp-SIC-IHS</v>
          </cell>
        </row>
        <row r="3731">
          <cell r="F3731" t="str">
            <v>NRD_075</v>
          </cell>
          <cell r="G3731" t="str">
            <v>NRD_075_H_Garoua-Lidire</v>
          </cell>
        </row>
        <row r="3732">
          <cell r="F3732" t="str">
            <v>NRD_075</v>
          </cell>
          <cell r="G3732" t="str">
            <v>NRD_075_H_Garoua-Lidire</v>
          </cell>
        </row>
        <row r="3733">
          <cell r="F3733" t="str">
            <v>NRD_075</v>
          </cell>
          <cell r="G3733" t="str">
            <v>NRD_075_H_Garoua-Lidire</v>
          </cell>
        </row>
        <row r="3734">
          <cell r="F3734" t="str">
            <v>NRD_075</v>
          </cell>
          <cell r="G3734" t="str">
            <v>NRD_075_H_Garoua-Lidire</v>
          </cell>
        </row>
        <row r="3735">
          <cell r="F3735" t="str">
            <v>NRD_075</v>
          </cell>
          <cell r="G3735" t="str">
            <v>NRD_075_H_Garoua-Lidire</v>
          </cell>
        </row>
        <row r="3736">
          <cell r="F3736" t="str">
            <v>NRD_075</v>
          </cell>
          <cell r="G3736" t="str">
            <v>NRD_075_H_Garoua-Lidire</v>
          </cell>
        </row>
        <row r="3737">
          <cell r="F3737" t="str">
            <v>EXN_111</v>
          </cell>
          <cell r="G3737" t="str">
            <v>EXN_111_H_Maroua-Doualare-II</v>
          </cell>
        </row>
        <row r="3738">
          <cell r="F3738" t="str">
            <v>EXN_111</v>
          </cell>
          <cell r="G3738" t="str">
            <v>EXN_111_H_Maroua-Doualare-II</v>
          </cell>
        </row>
        <row r="3739">
          <cell r="F3739" t="str">
            <v>EXN_111</v>
          </cell>
          <cell r="G3739" t="str">
            <v>EXN_111_H_Maroua-Doualare-II</v>
          </cell>
        </row>
        <row r="3740">
          <cell r="F3740" t="str">
            <v>EXN_111</v>
          </cell>
          <cell r="G3740" t="str">
            <v>EXN_111_H_Maroua-Doualare-II</v>
          </cell>
        </row>
        <row r="3741">
          <cell r="F3741" t="str">
            <v>EXN_111</v>
          </cell>
          <cell r="G3741" t="str">
            <v>EXN_111_H_Maroua-Doualare-II</v>
          </cell>
        </row>
        <row r="3742">
          <cell r="F3742" t="str">
            <v>EXN_111</v>
          </cell>
          <cell r="G3742" t="str">
            <v>EXN_111_H_Maroua-Doualare-II</v>
          </cell>
        </row>
        <row r="3743">
          <cell r="F3743" t="str">
            <v>NRO_031</v>
          </cell>
          <cell r="G3743" t="str">
            <v>Mbingo-IHS</v>
          </cell>
        </row>
        <row r="3744">
          <cell r="F3744" t="str">
            <v>NRO_031</v>
          </cell>
          <cell r="G3744" t="str">
            <v>Mbingo-IHS</v>
          </cell>
        </row>
        <row r="3745">
          <cell r="F3745" t="str">
            <v>NRO_031</v>
          </cell>
          <cell r="G3745" t="str">
            <v>Mbingo-IHS</v>
          </cell>
        </row>
        <row r="3746">
          <cell r="F3746" t="str">
            <v>LIT_121</v>
          </cell>
          <cell r="G3746" t="str">
            <v>Ngog-Mbog</v>
          </cell>
        </row>
        <row r="3747">
          <cell r="F3747" t="str">
            <v>LIT_121</v>
          </cell>
          <cell r="G3747" t="str">
            <v>Ngog-Mbog</v>
          </cell>
        </row>
        <row r="3748">
          <cell r="F3748" t="str">
            <v>LIT_121</v>
          </cell>
          <cell r="G3748" t="str">
            <v>Ngog-Mbog</v>
          </cell>
        </row>
        <row r="3749">
          <cell r="F3749" t="str">
            <v>EXN_130</v>
          </cell>
          <cell r="G3749" t="str">
            <v>Gazawa-MTN-IHS</v>
          </cell>
        </row>
        <row r="3750">
          <cell r="F3750" t="str">
            <v>EXN_130</v>
          </cell>
          <cell r="G3750" t="str">
            <v>Gazawa-MTN-IHS</v>
          </cell>
        </row>
        <row r="3751">
          <cell r="F3751" t="str">
            <v>EXN_130</v>
          </cell>
          <cell r="G3751" t="str">
            <v>Gazawa-MTN-IHS</v>
          </cell>
        </row>
        <row r="3752">
          <cell r="F3752" t="str">
            <v>CTR_130</v>
          </cell>
          <cell r="G3752" t="str">
            <v>CTR_130_Z_Ngousso-IHS</v>
          </cell>
        </row>
        <row r="3753">
          <cell r="F3753" t="str">
            <v>CTR_130</v>
          </cell>
          <cell r="G3753" t="str">
            <v>CTR_130_Z_Ngousso-IHS</v>
          </cell>
        </row>
        <row r="3754">
          <cell r="F3754" t="str">
            <v>CTR_130</v>
          </cell>
          <cell r="G3754" t="str">
            <v>CTR_130_Z_Ngousso-IHS</v>
          </cell>
        </row>
        <row r="3755">
          <cell r="F3755" t="str">
            <v>NRO_024</v>
          </cell>
          <cell r="G3755" t="str">
            <v>Babessi</v>
          </cell>
        </row>
        <row r="3756">
          <cell r="F3756" t="str">
            <v>NRO_024</v>
          </cell>
          <cell r="G3756" t="str">
            <v>Babessi</v>
          </cell>
        </row>
        <row r="3757">
          <cell r="F3757" t="str">
            <v>NRO_024</v>
          </cell>
          <cell r="G3757" t="str">
            <v>Babessi</v>
          </cell>
        </row>
        <row r="3758">
          <cell r="F3758" t="str">
            <v>NRD_077</v>
          </cell>
          <cell r="G3758" t="str">
            <v>Lagdo-Marche</v>
          </cell>
        </row>
        <row r="3759">
          <cell r="F3759" t="str">
            <v>NRD_077</v>
          </cell>
          <cell r="G3759" t="str">
            <v>Lagdo-Marche</v>
          </cell>
        </row>
        <row r="3760">
          <cell r="F3760" t="str">
            <v>NRD_077</v>
          </cell>
          <cell r="G3760" t="str">
            <v>Lagdo-Marche</v>
          </cell>
        </row>
        <row r="3761">
          <cell r="F3761" t="str">
            <v>NRD_077</v>
          </cell>
          <cell r="G3761" t="str">
            <v>Lagdo-Marche</v>
          </cell>
        </row>
        <row r="3762">
          <cell r="F3762" t="str">
            <v>NRD_077</v>
          </cell>
          <cell r="G3762" t="str">
            <v>Lagdo-Marche</v>
          </cell>
        </row>
        <row r="3763">
          <cell r="F3763" t="str">
            <v>NRD_077</v>
          </cell>
          <cell r="G3763" t="str">
            <v>Lagdo-Marche</v>
          </cell>
        </row>
        <row r="3764">
          <cell r="F3764" t="str">
            <v>EXN_127</v>
          </cell>
          <cell r="G3764" t="str">
            <v>Wina-IHS</v>
          </cell>
        </row>
        <row r="3765">
          <cell r="F3765" t="str">
            <v>EXN_127</v>
          </cell>
          <cell r="G3765" t="str">
            <v>Wina-IHS</v>
          </cell>
        </row>
        <row r="3766">
          <cell r="F3766" t="str">
            <v>EXN_127</v>
          </cell>
          <cell r="G3766" t="str">
            <v>Wina-IHS</v>
          </cell>
        </row>
        <row r="3767">
          <cell r="F3767" t="str">
            <v>EXN_134</v>
          </cell>
          <cell r="G3767" t="str">
            <v>EXN_134_H_Mora-Technical-School-MTN-IHS</v>
          </cell>
        </row>
        <row r="3768">
          <cell r="F3768" t="str">
            <v>EXN_134</v>
          </cell>
          <cell r="G3768" t="str">
            <v>EXN_134_H_Mora-Technical-School-MTN-IHS</v>
          </cell>
        </row>
        <row r="3769">
          <cell r="F3769" t="str">
            <v>EXN_134</v>
          </cell>
          <cell r="G3769" t="str">
            <v>EXN_134_H_Mora-Technical-School-MTN-IHS</v>
          </cell>
        </row>
        <row r="3770">
          <cell r="F3770" t="str">
            <v>CTR_131</v>
          </cell>
          <cell r="G3770" t="str">
            <v>CTR_131_Z_Elig-Edzoa-IHS</v>
          </cell>
        </row>
        <row r="3771">
          <cell r="F3771" t="str">
            <v>CTR_131</v>
          </cell>
          <cell r="G3771" t="str">
            <v>CTR_131_Z_Elig-Edzoa-IHS</v>
          </cell>
        </row>
        <row r="3772">
          <cell r="F3772" t="str">
            <v>CTR_131</v>
          </cell>
          <cell r="G3772" t="str">
            <v>CTR_131_Z_Elig-Edzoa-IHS</v>
          </cell>
        </row>
        <row r="3773">
          <cell r="F3773" t="str">
            <v>CTR_164</v>
          </cell>
          <cell r="G3773" t="str">
            <v>CTR_164_Z_Ahala-IHS</v>
          </cell>
        </row>
        <row r="3774">
          <cell r="F3774" t="str">
            <v>CTR_164</v>
          </cell>
          <cell r="G3774" t="str">
            <v>CTR_164_Z_Ahala-IHS</v>
          </cell>
        </row>
        <row r="3775">
          <cell r="F3775" t="str">
            <v>CTR_164</v>
          </cell>
          <cell r="G3775" t="str">
            <v>CTR_164_Z_Ahala-IHS</v>
          </cell>
        </row>
        <row r="3776">
          <cell r="F3776" t="str">
            <v>OST_042</v>
          </cell>
          <cell r="G3776" t="str">
            <v>OST_042_H_Foumban-Manka-HIS</v>
          </cell>
        </row>
        <row r="3777">
          <cell r="F3777" t="str">
            <v>OST_042</v>
          </cell>
          <cell r="G3777" t="str">
            <v>OST_042_H_Foumban-Manka-HIS</v>
          </cell>
        </row>
        <row r="3778">
          <cell r="F3778" t="str">
            <v>OST_042</v>
          </cell>
          <cell r="G3778" t="str">
            <v>OST_042_H_Foumban-Manka-HIS</v>
          </cell>
        </row>
        <row r="3779">
          <cell r="F3779" t="str">
            <v>OST_042</v>
          </cell>
          <cell r="G3779" t="str">
            <v>OST_042_H_Foumban-Manka-HIS</v>
          </cell>
        </row>
        <row r="3780">
          <cell r="F3780" t="str">
            <v>OST_042</v>
          </cell>
          <cell r="G3780" t="str">
            <v>OST_042_H_Foumban-Manka-HIS</v>
          </cell>
        </row>
        <row r="3781">
          <cell r="F3781" t="str">
            <v>OST_042</v>
          </cell>
          <cell r="G3781" t="str">
            <v>OST_042_H_Foumban-Manka-HIS</v>
          </cell>
        </row>
        <row r="3782">
          <cell r="F3782" t="str">
            <v>ADM_083</v>
          </cell>
          <cell r="G3782" t="str">
            <v>ADM_083_H_Ngd-Dang-MTN-IHS</v>
          </cell>
        </row>
        <row r="3783">
          <cell r="F3783" t="str">
            <v>ADM_083</v>
          </cell>
          <cell r="G3783" t="str">
            <v>ADM_083_H_Ngd-Dang-MTN-IHS</v>
          </cell>
        </row>
        <row r="3784">
          <cell r="F3784" t="str">
            <v>ADM_083</v>
          </cell>
          <cell r="G3784" t="str">
            <v>ADM_083_H_Ngd-Dang-MTN-IHS</v>
          </cell>
        </row>
        <row r="3785">
          <cell r="F3785" t="str">
            <v>ADM_083</v>
          </cell>
          <cell r="G3785" t="str">
            <v>ADM_083_H_Ngd-Dang-MTN-IHS</v>
          </cell>
        </row>
        <row r="3786">
          <cell r="F3786" t="str">
            <v>ADM_083</v>
          </cell>
          <cell r="G3786" t="str">
            <v>ADM_083_H_Ngd-Dang-MTN-IHS</v>
          </cell>
        </row>
        <row r="3787">
          <cell r="F3787" t="str">
            <v>ADM_083</v>
          </cell>
          <cell r="G3787" t="str">
            <v>ADM_083_H_Ngd-Dang-MTN-IHS</v>
          </cell>
        </row>
        <row r="3788">
          <cell r="F3788" t="str">
            <v>NRD_078</v>
          </cell>
          <cell r="G3788" t="str">
            <v>Adoumre-IHS</v>
          </cell>
        </row>
        <row r="3789">
          <cell r="F3789" t="str">
            <v>NRD_078</v>
          </cell>
          <cell r="G3789" t="str">
            <v>Adoumre-IHS</v>
          </cell>
        </row>
        <row r="3790">
          <cell r="F3790" t="str">
            <v>NRD_078</v>
          </cell>
          <cell r="G3790" t="str">
            <v>Adoumre-IHS</v>
          </cell>
        </row>
        <row r="3791">
          <cell r="F3791" t="str">
            <v>CTR_187</v>
          </cell>
          <cell r="G3791" t="str">
            <v>Awae-MTN-IHS</v>
          </cell>
        </row>
        <row r="3792">
          <cell r="F3792" t="str">
            <v>CTR_187</v>
          </cell>
          <cell r="G3792" t="str">
            <v>Awae-MTN-IHS</v>
          </cell>
        </row>
        <row r="3793">
          <cell r="F3793" t="str">
            <v>CTR_187</v>
          </cell>
          <cell r="G3793" t="str">
            <v>Awae-MTN-IHS</v>
          </cell>
        </row>
        <row r="3794">
          <cell r="F3794" t="str">
            <v>OST_150</v>
          </cell>
          <cell r="G3794" t="str">
            <v>Bafounda-IHS</v>
          </cell>
        </row>
        <row r="3795">
          <cell r="F3795" t="str">
            <v>OST_150</v>
          </cell>
          <cell r="G3795" t="str">
            <v>Bafounda-IHS</v>
          </cell>
        </row>
        <row r="3796">
          <cell r="F3796" t="str">
            <v>OST_150</v>
          </cell>
          <cell r="G3796" t="str">
            <v>Bafounda-IHS</v>
          </cell>
        </row>
        <row r="3797">
          <cell r="F3797" t="str">
            <v>NRO_027</v>
          </cell>
          <cell r="G3797" t="str">
            <v>Balatchi-IHS</v>
          </cell>
        </row>
        <row r="3798">
          <cell r="F3798" t="str">
            <v>NRO_027</v>
          </cell>
          <cell r="G3798" t="str">
            <v>Balatchi-IHS</v>
          </cell>
        </row>
        <row r="3799">
          <cell r="F3799" t="str">
            <v>NRO_027</v>
          </cell>
          <cell r="G3799" t="str">
            <v>Balatchi-IHS</v>
          </cell>
        </row>
        <row r="3800">
          <cell r="F3800" t="str">
            <v>NRO_038</v>
          </cell>
          <cell r="G3800" t="str">
            <v>Bamessing-IHS</v>
          </cell>
        </row>
        <row r="3801">
          <cell r="F3801" t="str">
            <v>NRO_038</v>
          </cell>
          <cell r="G3801" t="str">
            <v>Bamessing-IHS</v>
          </cell>
        </row>
        <row r="3802">
          <cell r="F3802" t="str">
            <v>NRO_038</v>
          </cell>
          <cell r="G3802" t="str">
            <v>Bamessing-IHS</v>
          </cell>
        </row>
        <row r="3803">
          <cell r="F3803" t="str">
            <v>OST_151</v>
          </cell>
          <cell r="G3803" t="str">
            <v>Bansoa-IHS</v>
          </cell>
        </row>
        <row r="3804">
          <cell r="F3804" t="str">
            <v>OST_151</v>
          </cell>
          <cell r="G3804" t="str">
            <v>Bansoa-IHS</v>
          </cell>
        </row>
        <row r="3805">
          <cell r="F3805" t="str">
            <v>OST_151</v>
          </cell>
          <cell r="G3805" t="str">
            <v>Bansoa-IHS</v>
          </cell>
        </row>
        <row r="3806">
          <cell r="F3806" t="str">
            <v>OST_152</v>
          </cell>
          <cell r="G3806" t="str">
            <v>Bazou-IHS</v>
          </cell>
        </row>
        <row r="3807">
          <cell r="F3807" t="str">
            <v>OST_152</v>
          </cell>
          <cell r="G3807" t="str">
            <v>Bazou-IHS</v>
          </cell>
        </row>
        <row r="3808">
          <cell r="F3808" t="str">
            <v>OST_152</v>
          </cell>
          <cell r="G3808" t="str">
            <v>Bazou-IHS</v>
          </cell>
        </row>
        <row r="3809">
          <cell r="F3809" t="str">
            <v>ADM_096</v>
          </cell>
          <cell r="G3809" t="str">
            <v>Belel-MTN-IHS</v>
          </cell>
        </row>
        <row r="3810">
          <cell r="F3810" t="str">
            <v>ADM_096</v>
          </cell>
          <cell r="G3810" t="str">
            <v>Belel-MTN-IHS</v>
          </cell>
        </row>
        <row r="3811">
          <cell r="F3811" t="str">
            <v>ADM_096</v>
          </cell>
          <cell r="G3811" t="str">
            <v>Belel-MTN-IHS</v>
          </cell>
        </row>
        <row r="3812">
          <cell r="F3812" t="str">
            <v>NRO_023</v>
          </cell>
          <cell r="G3812" t="str">
            <v>Binka-IHS</v>
          </cell>
        </row>
        <row r="3813">
          <cell r="F3813" t="str">
            <v>NRO_023</v>
          </cell>
          <cell r="G3813" t="str">
            <v>Binka-IHS</v>
          </cell>
        </row>
        <row r="3814">
          <cell r="F3814" t="str">
            <v>NRO_023</v>
          </cell>
          <cell r="G3814" t="str">
            <v>Binka-IHS</v>
          </cell>
        </row>
        <row r="3815">
          <cell r="F3815" t="str">
            <v>ADM_095</v>
          </cell>
          <cell r="G3815" t="str">
            <v>Djerkoka-MTN-IHS</v>
          </cell>
        </row>
        <row r="3816">
          <cell r="F3816" t="str">
            <v>ADM_095</v>
          </cell>
          <cell r="G3816" t="str">
            <v>Djerkoka-MTN-IHS</v>
          </cell>
        </row>
        <row r="3817">
          <cell r="F3817" t="str">
            <v>CTR_166</v>
          </cell>
          <cell r="G3817" t="str">
            <v>Donga-MTN-IHS</v>
          </cell>
        </row>
        <row r="3818">
          <cell r="F3818" t="str">
            <v>CTR_166</v>
          </cell>
          <cell r="G3818" t="str">
            <v>Donga-MTN-IHS</v>
          </cell>
        </row>
        <row r="3819">
          <cell r="F3819" t="str">
            <v>CTR_167</v>
          </cell>
          <cell r="G3819" t="str">
            <v>Dong-MTN-IHS</v>
          </cell>
        </row>
        <row r="3820">
          <cell r="F3820" t="str">
            <v>CTR_167</v>
          </cell>
          <cell r="G3820" t="str">
            <v>Dong-MTN-IHS</v>
          </cell>
        </row>
        <row r="3821">
          <cell r="F3821" t="str">
            <v>CTR_167</v>
          </cell>
          <cell r="G3821" t="str">
            <v>Dong-MTN-IHS</v>
          </cell>
        </row>
        <row r="3822">
          <cell r="F3822" t="str">
            <v>SUO_101</v>
          </cell>
          <cell r="G3822" t="str">
            <v>Ebonji-IHS</v>
          </cell>
        </row>
        <row r="3823">
          <cell r="F3823" t="str">
            <v>SUO_101</v>
          </cell>
          <cell r="G3823" t="str">
            <v>Ebonji-IHS</v>
          </cell>
        </row>
        <row r="3824">
          <cell r="F3824" t="str">
            <v>SUO_101</v>
          </cell>
          <cell r="G3824" t="str">
            <v>Ebonji-IHS</v>
          </cell>
        </row>
        <row r="3825">
          <cell r="F3825" t="str">
            <v>SUO_128</v>
          </cell>
          <cell r="G3825" t="str">
            <v>Ekona-II-IHS</v>
          </cell>
        </row>
        <row r="3826">
          <cell r="F3826" t="str">
            <v>SUO_128</v>
          </cell>
          <cell r="G3826" t="str">
            <v>Ekona-II-IHS</v>
          </cell>
        </row>
        <row r="3827">
          <cell r="F3827" t="str">
            <v>SUO_128</v>
          </cell>
          <cell r="G3827" t="str">
            <v>Ekona-II-IHS</v>
          </cell>
        </row>
        <row r="3828">
          <cell r="F3828" t="str">
            <v>CTR_185</v>
          </cell>
          <cell r="G3828" t="str">
            <v>Eseka-Town-MTN-IHS</v>
          </cell>
        </row>
        <row r="3829">
          <cell r="F3829" t="str">
            <v>CTR_185</v>
          </cell>
          <cell r="G3829" t="str">
            <v>Eseka-Town-MTN-IHS</v>
          </cell>
        </row>
        <row r="3830">
          <cell r="F3830" t="str">
            <v>CTR_185</v>
          </cell>
          <cell r="G3830" t="str">
            <v>Eseka-Town-MTN-IHS</v>
          </cell>
        </row>
        <row r="3831">
          <cell r="F3831" t="str">
            <v>CTR_185</v>
          </cell>
          <cell r="G3831" t="str">
            <v>Eseka-Town-MTN-IHS</v>
          </cell>
        </row>
        <row r="3832">
          <cell r="F3832" t="str">
            <v>CTR_185</v>
          </cell>
          <cell r="G3832" t="str">
            <v>Eseka-Town-MTN-IHS</v>
          </cell>
        </row>
        <row r="3833">
          <cell r="F3833" t="str">
            <v>CTR_185</v>
          </cell>
          <cell r="G3833" t="str">
            <v>Eseka-Town-MTN-IHS</v>
          </cell>
        </row>
        <row r="3834">
          <cell r="F3834" t="str">
            <v>OST_139</v>
          </cell>
          <cell r="G3834" t="str">
            <v>Fokoue-IHS</v>
          </cell>
        </row>
        <row r="3835">
          <cell r="F3835" t="str">
            <v>OST_139</v>
          </cell>
          <cell r="G3835" t="str">
            <v>Fokoue-IHS</v>
          </cell>
        </row>
        <row r="3836">
          <cell r="F3836" t="str">
            <v>OST_139</v>
          </cell>
          <cell r="G3836" t="str">
            <v>Fokoue-IHS</v>
          </cell>
        </row>
        <row r="3837">
          <cell r="F3837" t="str">
            <v>NRD_086</v>
          </cell>
          <cell r="G3837" t="str">
            <v>NRD_086_H_Garoua-Djamboutou-Village-IHS</v>
          </cell>
        </row>
        <row r="3838">
          <cell r="F3838" t="str">
            <v>NRD_086</v>
          </cell>
          <cell r="G3838" t="str">
            <v>NRD_086_H_Garoua-Djamboutou-Village-IHS</v>
          </cell>
        </row>
        <row r="3839">
          <cell r="F3839" t="str">
            <v>NRD_086</v>
          </cell>
          <cell r="G3839" t="str">
            <v>NRD_086_H_Garoua-Djamboutou-Village-IHS</v>
          </cell>
        </row>
        <row r="3840">
          <cell r="F3840" t="str">
            <v>NRD_086</v>
          </cell>
          <cell r="G3840" t="str">
            <v>NRD_086_H_Garoua-Djamboutou-Village-IHS</v>
          </cell>
        </row>
        <row r="3841">
          <cell r="F3841" t="str">
            <v>NRD_086</v>
          </cell>
          <cell r="G3841" t="str">
            <v>NRD_086_H_Garoua-Djamboutou-Village-IHS</v>
          </cell>
        </row>
        <row r="3842">
          <cell r="F3842" t="str">
            <v>NRD_086</v>
          </cell>
          <cell r="G3842" t="str">
            <v>NRD_086_H_Garoua-Djamboutou-Village-IHS</v>
          </cell>
        </row>
        <row r="3843">
          <cell r="F3843" t="str">
            <v>NRD_083</v>
          </cell>
          <cell r="G3843" t="str">
            <v>NRD_083_H_Garoua-Sabongari-Lainde-IHS</v>
          </cell>
        </row>
        <row r="3844">
          <cell r="F3844" t="str">
            <v>NRD_083</v>
          </cell>
          <cell r="G3844" t="str">
            <v>NRD_083_H_Garoua-Sabongari-Lainde-IHS</v>
          </cell>
        </row>
        <row r="3845">
          <cell r="F3845" t="str">
            <v>NRD_083</v>
          </cell>
          <cell r="G3845" t="str">
            <v>NRD_083_H_Garoua-Sabongari-Lainde-IHS</v>
          </cell>
        </row>
        <row r="3846">
          <cell r="F3846" t="str">
            <v>NRD_083</v>
          </cell>
          <cell r="G3846" t="str">
            <v>NRD_083_H_Garoua-Sabongari-Lainde-IHS</v>
          </cell>
        </row>
        <row r="3847">
          <cell r="F3847" t="str">
            <v>NRD_083</v>
          </cell>
          <cell r="G3847" t="str">
            <v>NRD_083_H_Garoua-Sabongari-Lainde-IHS</v>
          </cell>
        </row>
        <row r="3848">
          <cell r="F3848" t="str">
            <v>NRD_083</v>
          </cell>
          <cell r="G3848" t="str">
            <v>NRD_083_H_Garoua-Sabongari-Lainde-IHS</v>
          </cell>
        </row>
        <row r="3849">
          <cell r="F3849" t="str">
            <v>NRD_082</v>
          </cell>
          <cell r="G3849" t="str">
            <v>NRD_082_H_Garoua-Yelwa-Orange-IHS</v>
          </cell>
        </row>
        <row r="3850">
          <cell r="F3850" t="str">
            <v>NRD_082</v>
          </cell>
          <cell r="G3850" t="str">
            <v>NRD_082_H_Garoua-Yelwa-Orange-IHS</v>
          </cell>
        </row>
        <row r="3851">
          <cell r="F3851" t="str">
            <v>NRD_082</v>
          </cell>
          <cell r="G3851" t="str">
            <v>NRD_082_H_Garoua-Yelwa-Orange-IHS</v>
          </cell>
        </row>
        <row r="3852">
          <cell r="F3852" t="str">
            <v>NRD_082</v>
          </cell>
          <cell r="G3852" t="str">
            <v>NRD_082_H_Garoua-Yelwa-Orange-IHS</v>
          </cell>
        </row>
        <row r="3853">
          <cell r="F3853" t="str">
            <v>NRD_082</v>
          </cell>
          <cell r="G3853" t="str">
            <v>NRD_082_H_Garoua-Yelwa-Orange-IHS</v>
          </cell>
        </row>
        <row r="3854">
          <cell r="F3854" t="str">
            <v>NRD_082</v>
          </cell>
          <cell r="G3854" t="str">
            <v>NRD_082_H_Garoua-Yelwa-Orange-IHS</v>
          </cell>
        </row>
        <row r="3855">
          <cell r="F3855" t="str">
            <v>ADM_100</v>
          </cell>
          <cell r="G3855" t="str">
            <v>Kaladi-MTN-IHS</v>
          </cell>
        </row>
        <row r="3856">
          <cell r="F3856" t="str">
            <v>ADM_100</v>
          </cell>
          <cell r="G3856" t="str">
            <v>Kaladi-MTN-IHS</v>
          </cell>
        </row>
        <row r="3857">
          <cell r="F3857" t="str">
            <v>EST_094</v>
          </cell>
          <cell r="G3857" t="str">
            <v>Kouba-MTN-IHS</v>
          </cell>
        </row>
        <row r="3858">
          <cell r="F3858" t="str">
            <v>EST_094</v>
          </cell>
          <cell r="G3858" t="str">
            <v>Kouba-MTN-IHS</v>
          </cell>
        </row>
        <row r="3859">
          <cell r="F3859" t="str">
            <v>EST_094</v>
          </cell>
          <cell r="G3859" t="str">
            <v>Kouba-MTN-IHS</v>
          </cell>
        </row>
        <row r="3860">
          <cell r="F3860" t="str">
            <v>SUD_042</v>
          </cell>
          <cell r="G3860" t="str">
            <v>SUD_042_Z_Kribi-Kienke-Bridge-IHS</v>
          </cell>
        </row>
        <row r="3861">
          <cell r="F3861" t="str">
            <v>SUD_042</v>
          </cell>
          <cell r="G3861" t="str">
            <v>SUD_042_Z_Kribi-Kienke-Bridge-IHS</v>
          </cell>
        </row>
        <row r="3862">
          <cell r="F3862" t="str">
            <v>SUD_042</v>
          </cell>
          <cell r="G3862" t="str">
            <v>SUD_042_Z_Kribi-Kienke-Bridge-IHS</v>
          </cell>
        </row>
        <row r="3863">
          <cell r="F3863" t="str">
            <v>SUD_042</v>
          </cell>
          <cell r="G3863" t="str">
            <v>SUD_042_Z_Kribi-Kienke-Bridge-IHS</v>
          </cell>
        </row>
        <row r="3864">
          <cell r="F3864" t="str">
            <v>SUD_042</v>
          </cell>
          <cell r="G3864" t="str">
            <v>SUD_042_Z_Kribi-Kienke-Bridge-IHS</v>
          </cell>
        </row>
        <row r="3865">
          <cell r="F3865" t="str">
            <v>SUD_042</v>
          </cell>
          <cell r="G3865" t="str">
            <v>SUD_042_Z_Kribi-Kienke-Bridge-IHS</v>
          </cell>
        </row>
        <row r="3866">
          <cell r="F3866" t="str">
            <v>SUD_043</v>
          </cell>
          <cell r="G3866" t="str">
            <v>SUD_043_Z_Kribi-Ndombe-IHS</v>
          </cell>
        </row>
        <row r="3867">
          <cell r="F3867" t="str">
            <v>SUD_043</v>
          </cell>
          <cell r="G3867" t="str">
            <v>SUD_043_Z_Kribi-Ndombe-IHS</v>
          </cell>
        </row>
        <row r="3868">
          <cell r="F3868" t="str">
            <v>SUD_043</v>
          </cell>
          <cell r="G3868" t="str">
            <v>SUD_043_Z_Kribi-Ndombe-IHS</v>
          </cell>
        </row>
        <row r="3869">
          <cell r="F3869" t="str">
            <v>SUD_043</v>
          </cell>
          <cell r="G3869" t="str">
            <v>SUD_043_Z_Kribi-Ndombe-IHS</v>
          </cell>
        </row>
        <row r="3870">
          <cell r="F3870" t="str">
            <v>SUD_043</v>
          </cell>
          <cell r="G3870" t="str">
            <v>SUD_043_Z_Kribi-Ndombe-IHS</v>
          </cell>
        </row>
        <row r="3871">
          <cell r="F3871" t="str">
            <v>SUD_043</v>
          </cell>
          <cell r="G3871" t="str">
            <v>SUD_043_Z_Kribi-Ndombe-IHS</v>
          </cell>
        </row>
        <row r="3872">
          <cell r="F3872" t="str">
            <v>SUO_108</v>
          </cell>
          <cell r="G3872" t="str">
            <v>SUO_108_H_Kumba-Barombi-Kang-II-IHS</v>
          </cell>
        </row>
        <row r="3873">
          <cell r="F3873" t="str">
            <v>SUO_108</v>
          </cell>
          <cell r="G3873" t="str">
            <v>SUO_108_H_Kumba-Barombi-Kang-II-IHS</v>
          </cell>
        </row>
        <row r="3874">
          <cell r="F3874" t="str">
            <v>SUO_108</v>
          </cell>
          <cell r="G3874" t="str">
            <v>SUO_108_H_Kumba-Barombi-Kang-II-IHS</v>
          </cell>
        </row>
        <row r="3875">
          <cell r="F3875" t="str">
            <v>SUO_113</v>
          </cell>
          <cell r="G3875" t="str">
            <v>SUO_113_H_Kumba-Kossala-IHS</v>
          </cell>
        </row>
        <row r="3876">
          <cell r="F3876" t="str">
            <v>SUO_113</v>
          </cell>
          <cell r="G3876" t="str">
            <v>SUO_113_H_Kumba-Kossala-IHS</v>
          </cell>
        </row>
        <row r="3877">
          <cell r="F3877" t="str">
            <v>SUO_113</v>
          </cell>
          <cell r="G3877" t="str">
            <v>SUO_113_H_Kumba-Kossala-IHS</v>
          </cell>
        </row>
        <row r="3878">
          <cell r="F3878" t="str">
            <v>SUO_113</v>
          </cell>
          <cell r="G3878" t="str">
            <v>SUO_113_H_Kumba-Kossala-IHS</v>
          </cell>
        </row>
        <row r="3879">
          <cell r="F3879" t="str">
            <v>SUO_113</v>
          </cell>
          <cell r="G3879" t="str">
            <v>SUO_113_H_Kumba-Kossala-IHS</v>
          </cell>
        </row>
        <row r="3880">
          <cell r="F3880" t="str">
            <v>SUO_113</v>
          </cell>
          <cell r="G3880" t="str">
            <v>SUO_113_H_Kumba-Kossala-IHS</v>
          </cell>
        </row>
        <row r="3881">
          <cell r="F3881" t="str">
            <v>SUO_116</v>
          </cell>
          <cell r="G3881" t="str">
            <v>SUO_116_H_Kumba-Mbo-Street-IHS</v>
          </cell>
        </row>
        <row r="3882">
          <cell r="F3882" t="str">
            <v>SUO_116</v>
          </cell>
          <cell r="G3882" t="str">
            <v>SUO_116_H_Kumba-Mbo-Street-IHS</v>
          </cell>
        </row>
        <row r="3883">
          <cell r="F3883" t="str">
            <v>SUO_116</v>
          </cell>
          <cell r="G3883" t="str">
            <v>SUO_116_H_Kumba-Mbo-Street-IHS</v>
          </cell>
        </row>
        <row r="3884">
          <cell r="F3884" t="str">
            <v>SUO_116</v>
          </cell>
          <cell r="G3884" t="str">
            <v>SUO_116_H_Kumba-Mbo-Street-IHS</v>
          </cell>
        </row>
        <row r="3885">
          <cell r="F3885" t="str">
            <v>SUO_116</v>
          </cell>
          <cell r="G3885" t="str">
            <v>SUO_116_H_Kumba-Mbo-Street-IHS</v>
          </cell>
        </row>
        <row r="3886">
          <cell r="F3886" t="str">
            <v>SUO_116</v>
          </cell>
          <cell r="G3886" t="str">
            <v>SUO_116_H_Kumba-Mbo-Street-IHS</v>
          </cell>
        </row>
        <row r="3887">
          <cell r="F3887" t="str">
            <v>SUD_037</v>
          </cell>
          <cell r="G3887" t="str">
            <v>Maan-IHS</v>
          </cell>
        </row>
        <row r="3888">
          <cell r="F3888" t="str">
            <v>SUD_037</v>
          </cell>
          <cell r="G3888" t="str">
            <v>Maan-IHS</v>
          </cell>
        </row>
        <row r="3889">
          <cell r="F3889" t="str">
            <v>SUD_037</v>
          </cell>
          <cell r="G3889" t="str">
            <v>Maan-IHS</v>
          </cell>
        </row>
        <row r="3890">
          <cell r="F3890" t="str">
            <v>EXN_115</v>
          </cell>
          <cell r="G3890" t="str">
            <v>EXN_115_H_Maroua-Douggoy-Lopere-IHS</v>
          </cell>
        </row>
        <row r="3891">
          <cell r="F3891" t="str">
            <v>EXN_115</v>
          </cell>
          <cell r="G3891" t="str">
            <v>EXN_115_H_Maroua-Douggoy-Lopere-IHS</v>
          </cell>
        </row>
        <row r="3892">
          <cell r="F3892" t="str">
            <v>EXN_115</v>
          </cell>
          <cell r="G3892" t="str">
            <v>EXN_115_H_Maroua-Douggoy-Lopere-IHS</v>
          </cell>
        </row>
        <row r="3893">
          <cell r="F3893" t="str">
            <v>EXN_115</v>
          </cell>
          <cell r="G3893" t="str">
            <v>EXN_115_H_Maroua-Douggoy-Lopere-IHS</v>
          </cell>
        </row>
        <row r="3894">
          <cell r="F3894" t="str">
            <v>EXN_115</v>
          </cell>
          <cell r="G3894" t="str">
            <v>EXN_115_H_Maroua-Douggoy-Lopere-IHS</v>
          </cell>
        </row>
        <row r="3895">
          <cell r="F3895" t="str">
            <v>EXN_115</v>
          </cell>
          <cell r="G3895" t="str">
            <v>EXN_115_H_Maroua-Douggoy-Lopere-IHS</v>
          </cell>
        </row>
        <row r="3896">
          <cell r="F3896" t="str">
            <v>EXN_114</v>
          </cell>
          <cell r="G3896" t="str">
            <v>EXN_114_H_Maroua-Diguirwo-IHS</v>
          </cell>
        </row>
        <row r="3897">
          <cell r="F3897" t="str">
            <v>EXN_114</v>
          </cell>
          <cell r="G3897" t="str">
            <v>EXN_114_H_Maroua-Diguirwo-IHS</v>
          </cell>
        </row>
        <row r="3898">
          <cell r="F3898" t="str">
            <v>EXN_114</v>
          </cell>
          <cell r="G3898" t="str">
            <v>EXN_114_H_Maroua-Diguirwo-IHS</v>
          </cell>
        </row>
        <row r="3899">
          <cell r="F3899" t="str">
            <v>EXN_114</v>
          </cell>
          <cell r="G3899" t="str">
            <v>EXN_114_H_Maroua-Diguirwo-IHS</v>
          </cell>
        </row>
        <row r="3900">
          <cell r="F3900" t="str">
            <v>EXN_114</v>
          </cell>
          <cell r="G3900" t="str">
            <v>EXN_114_H_Maroua-Diguirwo-IHS</v>
          </cell>
        </row>
        <row r="3901">
          <cell r="F3901" t="str">
            <v>EXN_114</v>
          </cell>
          <cell r="G3901" t="str">
            <v>EXN_114_H_Maroua-Diguirwo-IHS</v>
          </cell>
        </row>
        <row r="3902">
          <cell r="F3902" t="str">
            <v>EXN_116</v>
          </cell>
          <cell r="G3902" t="str">
            <v>EXN_116_H_Maroua-Zokok-Palar-IHS</v>
          </cell>
        </row>
        <row r="3903">
          <cell r="F3903" t="str">
            <v>EXN_116</v>
          </cell>
          <cell r="G3903" t="str">
            <v>EXN_116_H_Maroua-Zokok-Palar-IHS</v>
          </cell>
        </row>
        <row r="3904">
          <cell r="F3904" t="str">
            <v>EXN_116</v>
          </cell>
          <cell r="G3904" t="str">
            <v>EXN_116_H_Maroua-Zokok-Palar-IHS</v>
          </cell>
        </row>
        <row r="3905">
          <cell r="F3905" t="str">
            <v>EXN_116</v>
          </cell>
          <cell r="G3905" t="str">
            <v>EXN_116_H_Maroua-Zokok-Palar-IHS</v>
          </cell>
        </row>
        <row r="3906">
          <cell r="F3906" t="str">
            <v>EXN_116</v>
          </cell>
          <cell r="G3906" t="str">
            <v>EXN_116_H_Maroua-Zokok-Palar-IHS</v>
          </cell>
        </row>
        <row r="3907">
          <cell r="F3907" t="str">
            <v>EXN_116</v>
          </cell>
          <cell r="G3907" t="str">
            <v>EXN_116_H_Maroua-Zokok-Palar-IHS</v>
          </cell>
        </row>
        <row r="3908">
          <cell r="F3908" t="str">
            <v>OST_142</v>
          </cell>
          <cell r="G3908" t="str">
            <v>Mbouda-Batang-IHS</v>
          </cell>
        </row>
        <row r="3909">
          <cell r="F3909" t="str">
            <v>OST_142</v>
          </cell>
          <cell r="G3909" t="str">
            <v>Mbouda-Batang-IHS</v>
          </cell>
        </row>
        <row r="3910">
          <cell r="F3910" t="str">
            <v>OST_142</v>
          </cell>
          <cell r="G3910" t="str">
            <v>Mbouda-Batang-IHS</v>
          </cell>
        </row>
        <row r="3911">
          <cell r="F3911" t="str">
            <v>OST_144</v>
          </cell>
          <cell r="G3911" t="str">
            <v>Mbouda-SIK-IHS</v>
          </cell>
        </row>
        <row r="3912">
          <cell r="F3912" t="str">
            <v>OST_144</v>
          </cell>
          <cell r="G3912" t="str">
            <v>Mbouda-SIK-IHS</v>
          </cell>
        </row>
        <row r="3913">
          <cell r="F3913" t="str">
            <v>OST_144</v>
          </cell>
          <cell r="G3913" t="str">
            <v>Mbouda-SIK-IHS</v>
          </cell>
        </row>
        <row r="3914">
          <cell r="F3914" t="str">
            <v>CTR_183</v>
          </cell>
          <cell r="G3914" t="str">
            <v>Mvoundou-Ngoke-MTN-IHS</v>
          </cell>
        </row>
        <row r="3915">
          <cell r="F3915" t="str">
            <v>CTR_183</v>
          </cell>
          <cell r="G3915" t="str">
            <v>Mvoundou-Ngoke-MTN-IHS</v>
          </cell>
        </row>
        <row r="3916">
          <cell r="F3916" t="str">
            <v>CTR_183</v>
          </cell>
          <cell r="G3916" t="str">
            <v>Mvoundou-Ngoke-MTN-IHS</v>
          </cell>
        </row>
        <row r="3917">
          <cell r="F3917" t="str">
            <v>ADM_087</v>
          </cell>
          <cell r="G3917" t="str">
            <v>ADM_087_H_Ngd-Gadamadanga</v>
          </cell>
        </row>
        <row r="3918">
          <cell r="F3918" t="str">
            <v>ADM_087</v>
          </cell>
          <cell r="G3918" t="str">
            <v>ADM_087_H_Ngd-Gadamadanga</v>
          </cell>
        </row>
        <row r="3919">
          <cell r="F3919" t="str">
            <v>ADM_087</v>
          </cell>
          <cell r="G3919" t="str">
            <v>ADM_087_H_Ngd-Gadamadanga</v>
          </cell>
        </row>
        <row r="3920">
          <cell r="F3920" t="str">
            <v>ADM_087</v>
          </cell>
          <cell r="G3920" t="str">
            <v>ADM_087_H_Ngd-Gadamadanga</v>
          </cell>
        </row>
        <row r="3921">
          <cell r="F3921" t="str">
            <v>ADM_087</v>
          </cell>
          <cell r="G3921" t="str">
            <v>ADM_087_H_Ngd-Gadamadanga</v>
          </cell>
        </row>
        <row r="3922">
          <cell r="F3922" t="str">
            <v>ADM_087</v>
          </cell>
          <cell r="G3922" t="str">
            <v>ADM_087_H_Ngd-Gadamadanga</v>
          </cell>
        </row>
        <row r="3923">
          <cell r="F3923" t="str">
            <v>EST_021</v>
          </cell>
          <cell r="G3923" t="str">
            <v>Ngoura-IHS</v>
          </cell>
        </row>
        <row r="3924">
          <cell r="F3924" t="str">
            <v>EST_021</v>
          </cell>
          <cell r="G3924" t="str">
            <v>Ngoura-IHS</v>
          </cell>
        </row>
        <row r="3925">
          <cell r="F3925" t="str">
            <v>EST_021</v>
          </cell>
          <cell r="G3925" t="str">
            <v>Ngoura-IHS</v>
          </cell>
        </row>
        <row r="3926">
          <cell r="F3926" t="str">
            <v>CTR_177</v>
          </cell>
          <cell r="G3926" t="str">
            <v>Nitoukou-IHS</v>
          </cell>
        </row>
        <row r="3927">
          <cell r="F3927" t="str">
            <v>CTR_177</v>
          </cell>
          <cell r="G3927" t="str">
            <v>Nitoukou-IHS</v>
          </cell>
        </row>
        <row r="3928">
          <cell r="F3928" t="str">
            <v>CTR_177</v>
          </cell>
          <cell r="G3928" t="str">
            <v>Nitoukou-IHS</v>
          </cell>
        </row>
        <row r="3929">
          <cell r="F3929" t="str">
            <v>OST_149</v>
          </cell>
          <cell r="G3929" t="str">
            <v>Njimom-IHS</v>
          </cell>
        </row>
        <row r="3930">
          <cell r="F3930" t="str">
            <v>OST_149</v>
          </cell>
          <cell r="G3930" t="str">
            <v>Njimom-IHS</v>
          </cell>
        </row>
        <row r="3931">
          <cell r="F3931" t="str">
            <v>OST_149</v>
          </cell>
          <cell r="G3931" t="str">
            <v>Njimom-IHS</v>
          </cell>
        </row>
        <row r="3932">
          <cell r="F3932" t="str">
            <v>CTR_174</v>
          </cell>
          <cell r="G3932" t="str">
            <v>Obala-Carrefour-MTN-IHS</v>
          </cell>
        </row>
        <row r="3933">
          <cell r="F3933" t="str">
            <v>CTR_174</v>
          </cell>
          <cell r="G3933" t="str">
            <v>Obala-Carrefour-MTN-IHS</v>
          </cell>
        </row>
        <row r="3934">
          <cell r="F3934" t="str">
            <v>CTR_174</v>
          </cell>
          <cell r="G3934" t="str">
            <v>Obala-Carrefour-MTN-IHS</v>
          </cell>
        </row>
        <row r="3935">
          <cell r="F3935" t="str">
            <v>CTR_174</v>
          </cell>
          <cell r="G3935" t="str">
            <v>Obala-Carrefour-MTN-IHS</v>
          </cell>
        </row>
        <row r="3936">
          <cell r="F3936" t="str">
            <v>CTR_174</v>
          </cell>
          <cell r="G3936" t="str">
            <v>Obala-Carrefour-MTN-IHS</v>
          </cell>
        </row>
        <row r="3937">
          <cell r="F3937" t="str">
            <v>CTR_174</v>
          </cell>
          <cell r="G3937" t="str">
            <v>Obala-Carrefour-MTN-IHS</v>
          </cell>
        </row>
        <row r="3938">
          <cell r="F3938" t="str">
            <v>NRD_087</v>
          </cell>
          <cell r="G3938" t="str">
            <v>Sanguere-MTN-IHS</v>
          </cell>
        </row>
        <row r="3939">
          <cell r="F3939" t="str">
            <v>NRD_087</v>
          </cell>
          <cell r="G3939" t="str">
            <v>Sanguere-MTN-IHS</v>
          </cell>
        </row>
        <row r="3940">
          <cell r="F3940" t="str">
            <v>LIT_174</v>
          </cell>
          <cell r="G3940" t="str">
            <v>Tiko-Long-Street-IHS</v>
          </cell>
        </row>
        <row r="3941">
          <cell r="F3941" t="str">
            <v>LIT_174</v>
          </cell>
          <cell r="G3941" t="str">
            <v>Tiko-Long-Street-IHS</v>
          </cell>
        </row>
        <row r="3942">
          <cell r="F3942" t="str">
            <v>LIT_174</v>
          </cell>
          <cell r="G3942" t="str">
            <v>Tiko-Long-Street-IHS</v>
          </cell>
        </row>
        <row r="3943">
          <cell r="F3943" t="str">
            <v>LIT_174</v>
          </cell>
          <cell r="G3943" t="str">
            <v>Tiko-Long-Street-IHS</v>
          </cell>
        </row>
        <row r="3944">
          <cell r="F3944" t="str">
            <v>LIT_174</v>
          </cell>
          <cell r="G3944" t="str">
            <v>Tiko-Long-Street-IHS</v>
          </cell>
        </row>
        <row r="3945">
          <cell r="F3945" t="str">
            <v>LIT_174</v>
          </cell>
          <cell r="G3945" t="str">
            <v>Tiko-Long-Street-IHS</v>
          </cell>
        </row>
        <row r="3946">
          <cell r="F3946" t="str">
            <v>SUO_104</v>
          </cell>
          <cell r="G3946" t="str">
            <v>Tiko-Market-IHS</v>
          </cell>
        </row>
        <row r="3947">
          <cell r="F3947" t="str">
            <v>SUO_104</v>
          </cell>
          <cell r="G3947" t="str">
            <v>Tiko-Market-IHS</v>
          </cell>
        </row>
        <row r="3948">
          <cell r="F3948" t="str">
            <v>SUO_104</v>
          </cell>
          <cell r="G3948" t="str">
            <v>Tiko-Market-IHS</v>
          </cell>
        </row>
        <row r="3949">
          <cell r="F3949" t="str">
            <v>SUO_104</v>
          </cell>
          <cell r="G3949" t="str">
            <v>Tiko-Market-IHS</v>
          </cell>
        </row>
        <row r="3950">
          <cell r="F3950" t="str">
            <v>SUO_104</v>
          </cell>
          <cell r="G3950" t="str">
            <v>Tiko-Market-IHS</v>
          </cell>
        </row>
        <row r="3951">
          <cell r="F3951" t="str">
            <v>SUO_104</v>
          </cell>
          <cell r="G3951" t="str">
            <v>Tiko-Market-IHS</v>
          </cell>
        </row>
        <row r="3952">
          <cell r="F3952" t="str">
            <v>SUO_105</v>
          </cell>
          <cell r="G3952" t="str">
            <v>Tiko-Stadium-IHS</v>
          </cell>
        </row>
        <row r="3953">
          <cell r="F3953" t="str">
            <v>SUO_105</v>
          </cell>
          <cell r="G3953" t="str">
            <v>Tiko-Stadium-IHS</v>
          </cell>
        </row>
        <row r="3954">
          <cell r="F3954" t="str">
            <v>SUO_105</v>
          </cell>
          <cell r="G3954" t="str">
            <v>Tiko-Stadium-IHS</v>
          </cell>
        </row>
        <row r="3955">
          <cell r="F3955" t="str">
            <v>SUO_105</v>
          </cell>
          <cell r="G3955" t="str">
            <v>Tiko-Stadium-IHS</v>
          </cell>
        </row>
        <row r="3956">
          <cell r="F3956" t="str">
            <v>SUO_105</v>
          </cell>
          <cell r="G3956" t="str">
            <v>Tiko-Stadium-IHS</v>
          </cell>
        </row>
        <row r="3957">
          <cell r="F3957" t="str">
            <v>SUO_105</v>
          </cell>
          <cell r="G3957" t="str">
            <v>Tiko-Stadium-IHS</v>
          </cell>
        </row>
        <row r="3958">
          <cell r="F3958" t="str">
            <v>ADM_094</v>
          </cell>
          <cell r="G3958" t="str">
            <v>Tourningal-MTN-IHS</v>
          </cell>
        </row>
        <row r="3959">
          <cell r="F3959" t="str">
            <v>ADM_094</v>
          </cell>
          <cell r="G3959" t="str">
            <v>Tourningal-MTN-IHS</v>
          </cell>
        </row>
        <row r="3960">
          <cell r="F3960" t="str">
            <v>SUO_127</v>
          </cell>
          <cell r="G3960" t="str">
            <v>Wotutu-IHS</v>
          </cell>
        </row>
        <row r="3961">
          <cell r="F3961" t="str">
            <v>SUO_127</v>
          </cell>
          <cell r="G3961" t="str">
            <v>Wotutu-IHS</v>
          </cell>
        </row>
        <row r="3962">
          <cell r="F3962" t="str">
            <v>SUO_127</v>
          </cell>
          <cell r="G3962" t="str">
            <v>Wotutu-IHS</v>
          </cell>
        </row>
        <row r="3963">
          <cell r="F3963" t="str">
            <v>EXN_108</v>
          </cell>
          <cell r="G3963" t="str">
            <v>Roua</v>
          </cell>
        </row>
        <row r="3964">
          <cell r="F3964" t="str">
            <v>EXN_108</v>
          </cell>
          <cell r="G3964" t="str">
            <v>Roua</v>
          </cell>
        </row>
        <row r="3965">
          <cell r="F3965" t="str">
            <v>EXN_108</v>
          </cell>
          <cell r="G3965" t="str">
            <v>Roua</v>
          </cell>
        </row>
        <row r="3966">
          <cell r="F3966" t="str">
            <v>CTR_133</v>
          </cell>
          <cell r="G3966" t="str">
            <v>CTR_133_Z_Sapeur-Mimboman-IHS</v>
          </cell>
        </row>
        <row r="3967">
          <cell r="F3967" t="str">
            <v>CTR_133</v>
          </cell>
          <cell r="G3967" t="str">
            <v>CTR_133_Z_Sapeur-Mimboman-IHS</v>
          </cell>
        </row>
        <row r="3968">
          <cell r="F3968" t="str">
            <v>CTR_133</v>
          </cell>
          <cell r="G3968" t="str">
            <v>CTR_133_Z_Sapeur-Mimboman-IHS</v>
          </cell>
        </row>
        <row r="3969">
          <cell r="F3969" t="str">
            <v>CTR_157</v>
          </cell>
          <cell r="G3969" t="str">
            <v>CTR_157_Z_Biscuiterie-IHS</v>
          </cell>
        </row>
        <row r="3970">
          <cell r="F3970" t="str">
            <v>CTR_157</v>
          </cell>
          <cell r="G3970" t="str">
            <v>CTR_157_Z_Biscuiterie-IHS</v>
          </cell>
        </row>
        <row r="3971">
          <cell r="F3971" t="str">
            <v>CTR_157</v>
          </cell>
          <cell r="G3971" t="str">
            <v>CTR_157_Z_Biscuiterie-IHS</v>
          </cell>
        </row>
        <row r="3972">
          <cell r="F3972" t="str">
            <v>CTR_160</v>
          </cell>
          <cell r="G3972" t="str">
            <v>CTR_160_Z_Emana-Bilick-IHS</v>
          </cell>
        </row>
        <row r="3973">
          <cell r="F3973" t="str">
            <v>CTR_160</v>
          </cell>
          <cell r="G3973" t="str">
            <v>CTR_160_Z_Emana-Bilick-IHS</v>
          </cell>
        </row>
        <row r="3974">
          <cell r="F3974" t="str">
            <v>CTR_160</v>
          </cell>
          <cell r="G3974" t="str">
            <v>CTR_160_Z_Emana-Bilick-IHS</v>
          </cell>
        </row>
        <row r="3975">
          <cell r="F3975" t="str">
            <v>CTR_163</v>
          </cell>
          <cell r="G3975" t="str">
            <v>CTR_163_Z_Santa-Barbara-Yde-IHS</v>
          </cell>
        </row>
        <row r="3976">
          <cell r="F3976" t="str">
            <v>CTR_163</v>
          </cell>
          <cell r="G3976" t="str">
            <v>CTR_163_Z_Santa-Barbara-Yde-IHS</v>
          </cell>
        </row>
        <row r="3977">
          <cell r="F3977" t="str">
            <v>CTR_163</v>
          </cell>
          <cell r="G3977" t="str">
            <v>CTR_163_Z_Santa-Barbara-Yde-IHS</v>
          </cell>
        </row>
        <row r="3978">
          <cell r="F3978" t="str">
            <v>LIT_155</v>
          </cell>
          <cell r="G3978" t="str">
            <v>LIT_155_Z_Nkomba-II-IHS</v>
          </cell>
        </row>
        <row r="3979">
          <cell r="F3979" t="str">
            <v>LIT_155</v>
          </cell>
          <cell r="G3979" t="str">
            <v>LIT_155_Z_Nkomba-II-IHS</v>
          </cell>
        </row>
        <row r="3980">
          <cell r="F3980" t="str">
            <v>LIT_155</v>
          </cell>
          <cell r="G3980" t="str">
            <v>LIT_155_Z_Nkomba-II-IHS</v>
          </cell>
        </row>
        <row r="3981">
          <cell r="F3981" t="str">
            <v>LIT_156</v>
          </cell>
          <cell r="G3981" t="str">
            <v>LIT_156_Z_Bonaloka-IHS</v>
          </cell>
        </row>
        <row r="3982">
          <cell r="F3982" t="str">
            <v>LIT_156</v>
          </cell>
          <cell r="G3982" t="str">
            <v>LIT_156_Z_Bonaloka-IHS</v>
          </cell>
        </row>
        <row r="3983">
          <cell r="F3983" t="str">
            <v>LIT_156</v>
          </cell>
          <cell r="G3983" t="str">
            <v>LIT_156_Z_Bonaloka-IHS</v>
          </cell>
        </row>
        <row r="3984">
          <cell r="F3984" t="str">
            <v>LIT_159</v>
          </cell>
          <cell r="G3984" t="str">
            <v>LIT_159_Z_Ndoghem-PK12-IHS</v>
          </cell>
        </row>
        <row r="3985">
          <cell r="F3985" t="str">
            <v>LIT_159</v>
          </cell>
          <cell r="G3985" t="str">
            <v>LIT_159_Z_Ndoghem-PK12-IHS</v>
          </cell>
        </row>
        <row r="3986">
          <cell r="F3986" t="str">
            <v>LIT_159</v>
          </cell>
          <cell r="G3986" t="str">
            <v>LIT_159_Z_Ndoghem-PK12-IHS</v>
          </cell>
        </row>
        <row r="3987">
          <cell r="F3987" t="str">
            <v>LIT_164</v>
          </cell>
          <cell r="G3987" t="str">
            <v>LIT_164_Z_Mbanga-Bakoko-IHS</v>
          </cell>
        </row>
        <row r="3988">
          <cell r="F3988" t="str">
            <v>LIT_164</v>
          </cell>
          <cell r="G3988" t="str">
            <v>LIT_164_Z_Mbanga-Bakoko-IHS</v>
          </cell>
        </row>
        <row r="3989">
          <cell r="F3989" t="str">
            <v>LIT_164</v>
          </cell>
          <cell r="G3989" t="str">
            <v>LIT_164_Z_Mbanga-Bakoko-IHS</v>
          </cell>
        </row>
        <row r="3990">
          <cell r="F3990" t="str">
            <v>LIT_167</v>
          </cell>
          <cell r="G3990" t="str">
            <v>LIT_167_Z_Makepe-Ecole-Sira</v>
          </cell>
        </row>
        <row r="3991">
          <cell r="F3991" t="str">
            <v>LIT_167</v>
          </cell>
          <cell r="G3991" t="str">
            <v>LIT_167_Z_Makepe-Ecole-Sira</v>
          </cell>
        </row>
        <row r="3992">
          <cell r="F3992" t="str">
            <v>LIT_167</v>
          </cell>
          <cell r="G3992" t="str">
            <v>LIT_167_Z_Makepe-Ecole-Sira</v>
          </cell>
        </row>
        <row r="3993">
          <cell r="F3993" t="str">
            <v>OST_135</v>
          </cell>
          <cell r="G3993" t="str">
            <v>OST_135_H_Bfsam-Bamendzi-II</v>
          </cell>
        </row>
        <row r="3994">
          <cell r="F3994" t="str">
            <v>OST_135</v>
          </cell>
          <cell r="G3994" t="str">
            <v>OST_135_H_Bfsam-Bamendzi-II</v>
          </cell>
        </row>
        <row r="3995">
          <cell r="F3995" t="str">
            <v>OST_135</v>
          </cell>
          <cell r="G3995" t="str">
            <v>OST_135_H_Bfsam-Bamendzi-II</v>
          </cell>
        </row>
        <row r="3996">
          <cell r="F3996" t="str">
            <v>OST_135</v>
          </cell>
          <cell r="G3996" t="str">
            <v>OST_135_H_Bfsam-Bamendzi-II</v>
          </cell>
        </row>
        <row r="3997">
          <cell r="F3997" t="str">
            <v>OST_135</v>
          </cell>
          <cell r="G3997" t="str">
            <v>OST_135_H_Bfsam-Bamendzi-II</v>
          </cell>
        </row>
        <row r="3998">
          <cell r="F3998" t="str">
            <v>OST_135</v>
          </cell>
          <cell r="G3998" t="str">
            <v>OST_135_H_Bfsam-Bamendzi-II</v>
          </cell>
        </row>
        <row r="3999">
          <cell r="F3999" t="str">
            <v>SUO_109</v>
          </cell>
          <cell r="G3999" t="str">
            <v>SUO_109_H_Kumba-CCAS-IHS</v>
          </cell>
        </row>
        <row r="4000">
          <cell r="F4000" t="str">
            <v>SUO_109</v>
          </cell>
          <cell r="G4000" t="str">
            <v>SUO_109_H_Kumba-CCAS-IHS</v>
          </cell>
        </row>
        <row r="4001">
          <cell r="F4001" t="str">
            <v>SUO_109</v>
          </cell>
          <cell r="G4001" t="str">
            <v>SUO_109_H_Kumba-CCAS-IHS</v>
          </cell>
        </row>
        <row r="4002">
          <cell r="F4002" t="str">
            <v>SUO_109</v>
          </cell>
          <cell r="G4002" t="str">
            <v>SUO_109_H_Kumba-CCAS-IHS</v>
          </cell>
        </row>
        <row r="4003">
          <cell r="F4003" t="str">
            <v>SUO_109</v>
          </cell>
          <cell r="G4003" t="str">
            <v>SUO_109_H_Kumba-CCAS-IHS</v>
          </cell>
        </row>
        <row r="4004">
          <cell r="F4004" t="str">
            <v>SUO_109</v>
          </cell>
          <cell r="G4004" t="str">
            <v>SUO_109_H_Kumba-CCAS-IHS</v>
          </cell>
        </row>
        <row r="4005">
          <cell r="F4005" t="str">
            <v>SUO_110</v>
          </cell>
          <cell r="G4005" t="str">
            <v>SUO_110_H_Kumba-Fiango-IHS</v>
          </cell>
        </row>
        <row r="4006">
          <cell r="F4006" t="str">
            <v>SUO_110</v>
          </cell>
          <cell r="G4006" t="str">
            <v>SUO_110_H_Kumba-Fiango-IHS</v>
          </cell>
        </row>
        <row r="4007">
          <cell r="F4007" t="str">
            <v>SUO_110</v>
          </cell>
          <cell r="G4007" t="str">
            <v>SUO_110_H_Kumba-Fiango-IHS</v>
          </cell>
        </row>
        <row r="4008">
          <cell r="F4008" t="str">
            <v>SUO_110</v>
          </cell>
          <cell r="G4008" t="str">
            <v>SUO_110_H_Kumba-Fiango-IHS</v>
          </cell>
        </row>
        <row r="4009">
          <cell r="F4009" t="str">
            <v>SUO_110</v>
          </cell>
          <cell r="G4009" t="str">
            <v>SUO_110_H_Kumba-Fiango-IHS</v>
          </cell>
        </row>
        <row r="4010">
          <cell r="F4010" t="str">
            <v>SUO_110</v>
          </cell>
          <cell r="G4010" t="str">
            <v>SUO_110_H_Kumba-Fiango-IHS</v>
          </cell>
        </row>
        <row r="4011">
          <cell r="F4011" t="str">
            <v>SUO_111</v>
          </cell>
          <cell r="G4011" t="str">
            <v>SUO_111_H_Kumba-Makata-IHS</v>
          </cell>
        </row>
        <row r="4012">
          <cell r="F4012" t="str">
            <v>SUO_111</v>
          </cell>
          <cell r="G4012" t="str">
            <v>SUO_111_H_Kumba-Makata-IHS</v>
          </cell>
        </row>
        <row r="4013">
          <cell r="F4013" t="str">
            <v>SUO_111</v>
          </cell>
          <cell r="G4013" t="str">
            <v>SUO_111_H_Kumba-Makata-IHS</v>
          </cell>
        </row>
        <row r="4014">
          <cell r="F4014" t="str">
            <v>SUO_111</v>
          </cell>
          <cell r="G4014" t="str">
            <v>SUO_111_H_Kumba-Makata-IHS</v>
          </cell>
        </row>
        <row r="4015">
          <cell r="F4015" t="str">
            <v>SUO_111</v>
          </cell>
          <cell r="G4015" t="str">
            <v>SUO_111_H_Kumba-Makata-IHS</v>
          </cell>
        </row>
        <row r="4016">
          <cell r="F4016" t="str">
            <v>SUO_111</v>
          </cell>
          <cell r="G4016" t="str">
            <v>SUO_111_H_Kumba-Makata-IHS</v>
          </cell>
        </row>
        <row r="4017">
          <cell r="F4017" t="str">
            <v>SUO_114</v>
          </cell>
          <cell r="G4017" t="str">
            <v>SUO_114_H_Kumba-Kossala2-IHS</v>
          </cell>
        </row>
        <row r="4018">
          <cell r="F4018" t="str">
            <v>SUO_114</v>
          </cell>
          <cell r="G4018" t="str">
            <v>SUO_114_H_Kumba-Kossala2-IHS</v>
          </cell>
        </row>
        <row r="4019">
          <cell r="F4019" t="str">
            <v>SUO_114</v>
          </cell>
          <cell r="G4019" t="str">
            <v>SUO_114_H_Kumba-Kossala2-IHS</v>
          </cell>
        </row>
        <row r="4020">
          <cell r="F4020" t="str">
            <v>SUO_114</v>
          </cell>
          <cell r="G4020" t="str">
            <v>SUO_114_H_Kumba-Kossala2-IHS</v>
          </cell>
        </row>
        <row r="4021">
          <cell r="F4021" t="str">
            <v>SUO_114</v>
          </cell>
          <cell r="G4021" t="str">
            <v>SUO_114_H_Kumba-Kossala2-IHS</v>
          </cell>
        </row>
        <row r="4022">
          <cell r="F4022" t="str">
            <v>SUO_114</v>
          </cell>
          <cell r="G4022" t="str">
            <v>SUO_114_H_Kumba-Kossala2-IHS</v>
          </cell>
        </row>
        <row r="4023">
          <cell r="F4023" t="str">
            <v>SUO_115</v>
          </cell>
          <cell r="G4023" t="str">
            <v>SUO_115_H_Kumba-Pulletin-IHS</v>
          </cell>
        </row>
        <row r="4024">
          <cell r="F4024" t="str">
            <v>SUO_115</v>
          </cell>
          <cell r="G4024" t="str">
            <v>SUO_115_H_Kumba-Pulletin-IHS</v>
          </cell>
        </row>
        <row r="4025">
          <cell r="F4025" t="str">
            <v>SUO_115</v>
          </cell>
          <cell r="G4025" t="str">
            <v>SUO_115_H_Kumba-Pulletin-IHS</v>
          </cell>
        </row>
        <row r="4026">
          <cell r="F4026" t="str">
            <v>SUO_115</v>
          </cell>
          <cell r="G4026" t="str">
            <v>SUO_115_H_Kumba-Pulletin-IHS</v>
          </cell>
        </row>
        <row r="4027">
          <cell r="F4027" t="str">
            <v>SUO_115</v>
          </cell>
          <cell r="G4027" t="str">
            <v>SUO_115_H_Kumba-Pulletin-IHS</v>
          </cell>
        </row>
        <row r="4028">
          <cell r="F4028" t="str">
            <v>SUO_115</v>
          </cell>
          <cell r="G4028" t="str">
            <v>SUO_115_H_Kumba-Pulletin-IHS</v>
          </cell>
        </row>
        <row r="4029">
          <cell r="F4029" t="str">
            <v>SUO_126</v>
          </cell>
          <cell r="G4029" t="str">
            <v>SUO_126_H_Kumba-Station-IHS</v>
          </cell>
        </row>
        <row r="4030">
          <cell r="F4030" t="str">
            <v>SUO_126</v>
          </cell>
          <cell r="G4030" t="str">
            <v>SUO_126_H_Kumba-Station-IHS</v>
          </cell>
        </row>
        <row r="4031">
          <cell r="F4031" t="str">
            <v>SUO_126</v>
          </cell>
          <cell r="G4031" t="str">
            <v>SUO_126_H_Kumba-Station-IHS</v>
          </cell>
        </row>
        <row r="4032">
          <cell r="F4032" t="str">
            <v>SUO_126</v>
          </cell>
          <cell r="G4032" t="str">
            <v>SUO_126_H_Kumba-Station-IHS</v>
          </cell>
        </row>
        <row r="4033">
          <cell r="F4033" t="str">
            <v>SUO_126</v>
          </cell>
          <cell r="G4033" t="str">
            <v>SUO_126_H_Kumba-Station-IHS</v>
          </cell>
        </row>
        <row r="4034">
          <cell r="F4034" t="str">
            <v>SUO_126</v>
          </cell>
          <cell r="G4034" t="str">
            <v>SUO_126_H_Kumba-Station-IHS</v>
          </cell>
        </row>
        <row r="4035">
          <cell r="F4035" t="str">
            <v>SUD_044</v>
          </cell>
          <cell r="G4035" t="str">
            <v>Abang-Minko-IHS</v>
          </cell>
        </row>
        <row r="4036">
          <cell r="F4036" t="str">
            <v>SUD_044</v>
          </cell>
          <cell r="G4036" t="str">
            <v>Abang-Minko-IHS</v>
          </cell>
        </row>
        <row r="4037">
          <cell r="F4037" t="str">
            <v>SUD_044</v>
          </cell>
          <cell r="G4037" t="str">
            <v>Abang-Minko-IHS</v>
          </cell>
        </row>
        <row r="4038">
          <cell r="F4038" t="str">
            <v>SUD_044</v>
          </cell>
          <cell r="G4038" t="str">
            <v>Abang-Minko-IHS</v>
          </cell>
        </row>
        <row r="4039">
          <cell r="F4039" t="str">
            <v>SUD_044</v>
          </cell>
          <cell r="G4039" t="str">
            <v>Abang-Minko-IHS</v>
          </cell>
        </row>
        <row r="4040">
          <cell r="F4040" t="str">
            <v>SUD_044</v>
          </cell>
          <cell r="G4040" t="str">
            <v>Abang-Minko-IHS</v>
          </cell>
        </row>
        <row r="4041">
          <cell r="F4041" t="str">
            <v>EST_089</v>
          </cell>
          <cell r="G4041" t="str">
            <v>Badongoue-MTN-IHS</v>
          </cell>
        </row>
        <row r="4042">
          <cell r="F4042" t="str">
            <v>EST_089</v>
          </cell>
          <cell r="G4042" t="str">
            <v>Badongoue-MTN-IHS</v>
          </cell>
        </row>
        <row r="4043">
          <cell r="F4043" t="str">
            <v>EST_089</v>
          </cell>
          <cell r="G4043" t="str">
            <v>Badongoue-MTN-IHS</v>
          </cell>
        </row>
        <row r="4044">
          <cell r="F4044" t="str">
            <v>CTR_170</v>
          </cell>
          <cell r="G4044" t="str">
            <v>Balissa-MTN-IHS</v>
          </cell>
        </row>
        <row r="4045">
          <cell r="F4045" t="str">
            <v>CTR_170</v>
          </cell>
          <cell r="G4045" t="str">
            <v>Balissa-MTN-IHS</v>
          </cell>
        </row>
        <row r="4046">
          <cell r="F4046" t="str">
            <v>EST_092</v>
          </cell>
          <cell r="G4046" t="str">
            <v>Doume-MTN-IHS</v>
          </cell>
        </row>
        <row r="4047">
          <cell r="F4047" t="str">
            <v>EST_092</v>
          </cell>
          <cell r="G4047" t="str">
            <v>Doume-MTN-IHS</v>
          </cell>
        </row>
        <row r="4048">
          <cell r="F4048" t="str">
            <v>EST_092</v>
          </cell>
          <cell r="G4048" t="str">
            <v>Doume-MTN-IHS</v>
          </cell>
        </row>
        <row r="4049">
          <cell r="F4049" t="str">
            <v>OST_026</v>
          </cell>
          <cell r="G4049" t="str">
            <v>Galim</v>
          </cell>
        </row>
        <row r="4050">
          <cell r="F4050" t="str">
            <v>OST_026</v>
          </cell>
          <cell r="G4050" t="str">
            <v>Galim</v>
          </cell>
        </row>
        <row r="4051">
          <cell r="F4051" t="str">
            <v>OST_026</v>
          </cell>
          <cell r="G4051" t="str">
            <v>Galim</v>
          </cell>
        </row>
        <row r="4052">
          <cell r="F4052" t="str">
            <v>SUD_026</v>
          </cell>
          <cell r="G4052" t="str">
            <v>SUD_026_Z_Kye-Ossi-MTN-IHS</v>
          </cell>
        </row>
        <row r="4053">
          <cell r="F4053" t="str">
            <v>SUD_026</v>
          </cell>
          <cell r="G4053" t="str">
            <v>SUD_026_Z_Kye-Ossi-MTN-IHS</v>
          </cell>
        </row>
        <row r="4054">
          <cell r="F4054" t="str">
            <v>SUD_026</v>
          </cell>
          <cell r="G4054" t="str">
            <v>SUD_026_Z_Kye-Ossi-MTN-IHS</v>
          </cell>
        </row>
        <row r="4055">
          <cell r="F4055" t="str">
            <v>SUD_026</v>
          </cell>
          <cell r="G4055" t="str">
            <v>SUD_026_Z_Kye-Ossi-MTN-IHS</v>
          </cell>
        </row>
        <row r="4056">
          <cell r="F4056" t="str">
            <v>SUD_026</v>
          </cell>
          <cell r="G4056" t="str">
            <v>SUD_026_Z_Kye-Ossi-MTN-IHS</v>
          </cell>
        </row>
        <row r="4057">
          <cell r="F4057" t="str">
            <v>SUD_026</v>
          </cell>
          <cell r="G4057" t="str">
            <v>SUD_026_Z_Kye-Ossi-MTN-IHS</v>
          </cell>
        </row>
        <row r="4058">
          <cell r="F4058" t="str">
            <v>OST_027</v>
          </cell>
          <cell r="G4058" t="str">
            <v>Lamape</v>
          </cell>
        </row>
        <row r="4059">
          <cell r="F4059" t="str">
            <v>OST_027</v>
          </cell>
          <cell r="G4059" t="str">
            <v>Lamape</v>
          </cell>
        </row>
        <row r="4060">
          <cell r="F4060" t="str">
            <v>OST_027</v>
          </cell>
          <cell r="G4060" t="str">
            <v>Lamape</v>
          </cell>
        </row>
        <row r="4061">
          <cell r="F4061" t="str">
            <v>ADM_093</v>
          </cell>
          <cell r="G4061" t="str">
            <v>Laore-MTN-IHS</v>
          </cell>
        </row>
        <row r="4062">
          <cell r="F4062" t="str">
            <v>ADM_093</v>
          </cell>
          <cell r="G4062" t="str">
            <v>Laore-MTN-IHS</v>
          </cell>
        </row>
        <row r="4063">
          <cell r="F4063" t="str">
            <v>ADM_098</v>
          </cell>
          <cell r="G4063" t="str">
            <v>Maakola-MTN-IHS</v>
          </cell>
        </row>
        <row r="4064">
          <cell r="F4064" t="str">
            <v>ADM_098</v>
          </cell>
          <cell r="G4064" t="str">
            <v>Maakola-MTN-IHS</v>
          </cell>
        </row>
        <row r="4065">
          <cell r="F4065" t="str">
            <v>ADM_109</v>
          </cell>
          <cell r="G4065" t="str">
            <v>Mbakaou-MTN-IHS</v>
          </cell>
        </row>
        <row r="4066">
          <cell r="F4066" t="str">
            <v>ADM_109</v>
          </cell>
          <cell r="G4066" t="str">
            <v>Mbakaou-MTN-IHS</v>
          </cell>
        </row>
        <row r="4067">
          <cell r="F4067" t="str">
            <v>ADM_109</v>
          </cell>
          <cell r="G4067" t="str">
            <v>Mbakaou-MTN-IHS</v>
          </cell>
        </row>
        <row r="4068">
          <cell r="F4068" t="str">
            <v>SUO_102</v>
          </cell>
          <cell r="G4068" t="str">
            <v>Mile29-Mamfe-IHS</v>
          </cell>
        </row>
        <row r="4069">
          <cell r="F4069" t="str">
            <v>SUO_102</v>
          </cell>
          <cell r="G4069" t="str">
            <v>Mile29-Mamfe-IHS</v>
          </cell>
        </row>
        <row r="4070">
          <cell r="F4070" t="str">
            <v>SUO_102</v>
          </cell>
          <cell r="G4070" t="str">
            <v>Mile29-Mamfe-IHS</v>
          </cell>
        </row>
        <row r="4071">
          <cell r="F4071" t="str">
            <v>CTR_186</v>
          </cell>
          <cell r="G4071" t="str">
            <v>Minka-MTN-IHS</v>
          </cell>
        </row>
        <row r="4072">
          <cell r="F4072" t="str">
            <v>CTR_186</v>
          </cell>
          <cell r="G4072" t="str">
            <v>Minka-MTN-IHS</v>
          </cell>
        </row>
        <row r="4073">
          <cell r="F4073" t="str">
            <v>CTR_186</v>
          </cell>
          <cell r="G4073" t="str">
            <v>Minka-MTN-IHS</v>
          </cell>
        </row>
        <row r="4074">
          <cell r="F4074" t="str">
            <v>LIT_176</v>
          </cell>
          <cell r="G4074" t="str">
            <v>Muyengue-Bafia-IHS</v>
          </cell>
        </row>
        <row r="4075">
          <cell r="F4075" t="str">
            <v>LIT_176</v>
          </cell>
          <cell r="G4075" t="str">
            <v>Muyengue-Bafia-IHS</v>
          </cell>
        </row>
        <row r="4076">
          <cell r="F4076" t="str">
            <v>LIT_176</v>
          </cell>
          <cell r="G4076" t="str">
            <v>Muyengue-Bafia-IHS</v>
          </cell>
        </row>
        <row r="4077">
          <cell r="F4077" t="str">
            <v>LIT_175</v>
          </cell>
          <cell r="G4077" t="str">
            <v>Muyengue-IHS</v>
          </cell>
        </row>
        <row r="4078">
          <cell r="F4078" t="str">
            <v>LIT_175</v>
          </cell>
          <cell r="G4078" t="str">
            <v>Muyengue-IHS</v>
          </cell>
        </row>
        <row r="4079">
          <cell r="F4079" t="str">
            <v>LIT_175</v>
          </cell>
          <cell r="G4079" t="str">
            <v>Muyengue-IHS</v>
          </cell>
        </row>
        <row r="4080">
          <cell r="F4080" t="str">
            <v>CTR_169</v>
          </cell>
          <cell r="G4080" t="str">
            <v>Nyazoro-MTN-IHS</v>
          </cell>
        </row>
        <row r="4081">
          <cell r="F4081" t="str">
            <v>CTR_169</v>
          </cell>
          <cell r="G4081" t="str">
            <v>Nyazoro-MTN-IHS</v>
          </cell>
        </row>
        <row r="4082">
          <cell r="F4082" t="str">
            <v>SUO_100</v>
          </cell>
          <cell r="G4082" t="str">
            <v>Ossing-IHS</v>
          </cell>
        </row>
        <row r="4083">
          <cell r="F4083" t="str">
            <v>SUO_100</v>
          </cell>
          <cell r="G4083" t="str">
            <v>Ossing-IHS</v>
          </cell>
        </row>
        <row r="4084">
          <cell r="F4084" t="str">
            <v>SUO_100</v>
          </cell>
          <cell r="G4084" t="str">
            <v>Ossing-IHS</v>
          </cell>
        </row>
        <row r="4085">
          <cell r="F4085" t="str">
            <v>EXN_108</v>
          </cell>
          <cell r="G4085" t="str">
            <v>Roua</v>
          </cell>
        </row>
        <row r="4086">
          <cell r="F4086" t="str">
            <v>EXN_108</v>
          </cell>
          <cell r="G4086" t="str">
            <v>Roua</v>
          </cell>
        </row>
        <row r="4087">
          <cell r="F4087" t="str">
            <v>EXN_108</v>
          </cell>
          <cell r="G4087" t="str">
            <v>Roua</v>
          </cell>
        </row>
        <row r="4088">
          <cell r="F4088" t="str">
            <v>OST_140</v>
          </cell>
          <cell r="G4088" t="str">
            <v>Santchou-IHS</v>
          </cell>
        </row>
        <row r="4089">
          <cell r="F4089" t="str">
            <v>OST_140</v>
          </cell>
          <cell r="G4089" t="str">
            <v>Santchou-IHS</v>
          </cell>
        </row>
        <row r="4090">
          <cell r="F4090" t="str">
            <v>OST_140</v>
          </cell>
          <cell r="G4090" t="str">
            <v>Santchou-IHS</v>
          </cell>
        </row>
        <row r="4091">
          <cell r="F4091" t="str">
            <v>LIT_200</v>
          </cell>
          <cell r="G4091" t="str">
            <v>SongLoulou-IHS</v>
          </cell>
        </row>
        <row r="4092">
          <cell r="F4092" t="str">
            <v>LIT_200</v>
          </cell>
          <cell r="G4092" t="str">
            <v>SongLoulou-IHS</v>
          </cell>
        </row>
        <row r="4093">
          <cell r="F4093" t="str">
            <v>LIT_200</v>
          </cell>
          <cell r="G4093" t="str">
            <v>SongLoulou-IHS</v>
          </cell>
        </row>
        <row r="4094">
          <cell r="F4094" t="str">
            <v>CTR_184</v>
          </cell>
          <cell r="G4094" t="str">
            <v>Taete-MTN-IHS</v>
          </cell>
        </row>
        <row r="4095">
          <cell r="F4095" t="str">
            <v>CTR_184</v>
          </cell>
          <cell r="G4095" t="str">
            <v>Taete-MTN-IHS</v>
          </cell>
        </row>
        <row r="4096">
          <cell r="F4096" t="str">
            <v>CTR_184</v>
          </cell>
          <cell r="G4096" t="str">
            <v>Taete-MTN-IHS</v>
          </cell>
        </row>
        <row r="4097">
          <cell r="F4097" t="str">
            <v>ADM_105</v>
          </cell>
          <cell r="G4097" t="str">
            <v>Tibati-Market-MTN-IHS</v>
          </cell>
        </row>
        <row r="4098">
          <cell r="F4098" t="str">
            <v>ADM_105</v>
          </cell>
          <cell r="G4098" t="str">
            <v>Tibati-Market-MTN-IHS</v>
          </cell>
        </row>
        <row r="4099">
          <cell r="F4099" t="str">
            <v>ADM_105</v>
          </cell>
          <cell r="G4099" t="str">
            <v>Tibati-Market-MTN-IHS</v>
          </cell>
        </row>
        <row r="4100">
          <cell r="F4100" t="str">
            <v>ADM_099</v>
          </cell>
          <cell r="G4100" t="str">
            <v>Wada-MTN-IHS</v>
          </cell>
        </row>
        <row r="4101">
          <cell r="F4101" t="str">
            <v>ADM_099</v>
          </cell>
          <cell r="G4101" t="str">
            <v>Wada-MTN-IHS</v>
          </cell>
        </row>
        <row r="4102">
          <cell r="F4102" t="str">
            <v>ADM_103</v>
          </cell>
          <cell r="G4102" t="str">
            <v>Wadjiri-IHS</v>
          </cell>
        </row>
        <row r="4103">
          <cell r="F4103" t="str">
            <v>ADM_103</v>
          </cell>
          <cell r="G4103" t="str">
            <v>Wadjiri-IHS</v>
          </cell>
        </row>
        <row r="4104">
          <cell r="F4104" t="str">
            <v>CTR_154</v>
          </cell>
          <cell r="G4104" t="str">
            <v>CTR_154_Z_Montee-Jouvence-II-IHS</v>
          </cell>
        </row>
        <row r="4105">
          <cell r="F4105" t="str">
            <v>CTR_154</v>
          </cell>
          <cell r="G4105" t="str">
            <v>CTR_154_Z_Montee-Jouvence-II-IHS</v>
          </cell>
        </row>
        <row r="4106">
          <cell r="F4106" t="str">
            <v>CTR_154</v>
          </cell>
          <cell r="G4106" t="str">
            <v>CTR_154_Z_Montee-Jouvence-II-IHS</v>
          </cell>
        </row>
        <row r="4107">
          <cell r="F4107" t="str">
            <v>CTR_168</v>
          </cell>
          <cell r="G4107" t="str">
            <v>CTR_168_Z_Awae-Escalier-IHS</v>
          </cell>
        </row>
        <row r="4108">
          <cell r="F4108" t="str">
            <v>CTR_168</v>
          </cell>
          <cell r="G4108" t="str">
            <v>CTR_168_Z_Awae-Escalier-IHS</v>
          </cell>
        </row>
        <row r="4109">
          <cell r="F4109" t="str">
            <v>CTR_168</v>
          </cell>
          <cell r="G4109" t="str">
            <v>CTR_168_Z_Awae-Escalier-IHS</v>
          </cell>
        </row>
        <row r="4110">
          <cell r="F4110" t="str">
            <v>LIT_154</v>
          </cell>
          <cell r="G4110" t="str">
            <v>LIT_154_Z_Bonamoussongo-IHS</v>
          </cell>
        </row>
        <row r="4111">
          <cell r="F4111" t="str">
            <v>LIT_154</v>
          </cell>
          <cell r="G4111" t="str">
            <v>LIT_154_Z_Bonamoussongo-IHS</v>
          </cell>
        </row>
        <row r="4112">
          <cell r="F4112" t="str">
            <v>LIT_154</v>
          </cell>
          <cell r="G4112" t="str">
            <v>LIT_154_Z_Bonamoussongo-IHS</v>
          </cell>
        </row>
        <row r="4113">
          <cell r="F4113" t="str">
            <v>LIT_161</v>
          </cell>
          <cell r="G4113" t="str">
            <v>LIT_161_Z_Cite-Sic-II</v>
          </cell>
        </row>
        <row r="4114">
          <cell r="F4114" t="str">
            <v>LIT_161</v>
          </cell>
          <cell r="G4114" t="str">
            <v>LIT_161_Z_Cite-Sic-II</v>
          </cell>
        </row>
        <row r="4115">
          <cell r="F4115" t="str">
            <v>LIT_161</v>
          </cell>
          <cell r="G4115" t="str">
            <v>LIT_161_Z_Cite-Sic-II</v>
          </cell>
        </row>
        <row r="4116">
          <cell r="F4116" t="str">
            <v>LIT_162</v>
          </cell>
          <cell r="G4116" t="str">
            <v>LIT_162_Z_Camp-Yabassi</v>
          </cell>
        </row>
        <row r="4117">
          <cell r="F4117" t="str">
            <v>LIT_162</v>
          </cell>
          <cell r="G4117" t="str">
            <v>LIT_162_Z_Camp-Yabassi</v>
          </cell>
        </row>
        <row r="4118">
          <cell r="F4118" t="str">
            <v>LIT_162</v>
          </cell>
          <cell r="G4118" t="str">
            <v>LIT_162_Z_Camp-Yabassi</v>
          </cell>
        </row>
        <row r="4119">
          <cell r="F4119" t="str">
            <v>SUO_092</v>
          </cell>
          <cell r="G4119" t="str">
            <v>Akwaya-IHS</v>
          </cell>
        </row>
        <row r="4120">
          <cell r="F4120" t="str">
            <v>SUO_092</v>
          </cell>
          <cell r="G4120" t="str">
            <v>Akwaya-IHS</v>
          </cell>
        </row>
        <row r="4121">
          <cell r="F4121" t="str">
            <v>SUO_092</v>
          </cell>
          <cell r="G4121" t="str">
            <v>Akwaya-IHS</v>
          </cell>
        </row>
        <row r="4122">
          <cell r="F4122" t="str">
            <v>CTR_180</v>
          </cell>
          <cell r="G4122" t="str">
            <v>Batchenga-MTN-IHS</v>
          </cell>
        </row>
        <row r="4123">
          <cell r="F4123" t="str">
            <v>CTR_180</v>
          </cell>
          <cell r="G4123" t="str">
            <v>Batchenga-MTN-IHS</v>
          </cell>
        </row>
        <row r="4124">
          <cell r="F4124" t="str">
            <v>CTR_180</v>
          </cell>
          <cell r="G4124" t="str">
            <v>Batchenga-MTN-IHS</v>
          </cell>
        </row>
        <row r="4125">
          <cell r="F4125" t="str">
            <v>SUD_040</v>
          </cell>
          <cell r="G4125" t="str">
            <v>Bipindi-IHS</v>
          </cell>
        </row>
        <row r="4126">
          <cell r="F4126" t="str">
            <v>SUD_040</v>
          </cell>
          <cell r="G4126" t="str">
            <v>Bipindi-IHS</v>
          </cell>
        </row>
        <row r="4127">
          <cell r="F4127" t="str">
            <v>SUD_040</v>
          </cell>
          <cell r="G4127" t="str">
            <v>Bipindi-IHS</v>
          </cell>
        </row>
        <row r="4128">
          <cell r="F4128" t="str">
            <v>OST_136</v>
          </cell>
          <cell r="G4128" t="str">
            <v>Foumbot-Mangoum</v>
          </cell>
        </row>
        <row r="4129">
          <cell r="F4129" t="str">
            <v>OST_136</v>
          </cell>
          <cell r="G4129" t="str">
            <v>Foumbot-Mangoum</v>
          </cell>
        </row>
        <row r="4130">
          <cell r="F4130" t="str">
            <v>OST_136</v>
          </cell>
          <cell r="G4130" t="str">
            <v>Foumbot-Mangoum</v>
          </cell>
        </row>
        <row r="4131">
          <cell r="F4131" t="str">
            <v>OST_136</v>
          </cell>
          <cell r="G4131" t="str">
            <v>Foumbot-Mangoum</v>
          </cell>
        </row>
        <row r="4132">
          <cell r="F4132" t="str">
            <v>OST_136</v>
          </cell>
          <cell r="G4132" t="str">
            <v>Foumbot-Mangoum</v>
          </cell>
        </row>
        <row r="4133">
          <cell r="F4133" t="str">
            <v>OST_136</v>
          </cell>
          <cell r="G4133" t="str">
            <v>Foumbot-Mangoum</v>
          </cell>
        </row>
        <row r="4134">
          <cell r="F4134" t="str">
            <v>ADM_112</v>
          </cell>
          <cell r="G4134" t="str">
            <v>Home-IHS</v>
          </cell>
        </row>
        <row r="4135">
          <cell r="F4135" t="str">
            <v>ADM_112</v>
          </cell>
          <cell r="G4135" t="str">
            <v>Home-IHS</v>
          </cell>
        </row>
        <row r="4136">
          <cell r="F4136" t="str">
            <v>ADM_112</v>
          </cell>
          <cell r="G4136" t="str">
            <v>Home-IHS</v>
          </cell>
        </row>
        <row r="4137">
          <cell r="F4137" t="str">
            <v>NRD_090</v>
          </cell>
          <cell r="G4137" t="str">
            <v>Lagdo-MTN-IHS</v>
          </cell>
        </row>
        <row r="4138">
          <cell r="F4138" t="str">
            <v>NRD_090</v>
          </cell>
          <cell r="G4138" t="str">
            <v>Lagdo-MTN-IHS</v>
          </cell>
        </row>
        <row r="4139">
          <cell r="F4139" t="str">
            <v>NRD_090</v>
          </cell>
          <cell r="G4139" t="str">
            <v>Lagdo-MTN-IHS</v>
          </cell>
        </row>
        <row r="4140">
          <cell r="F4140" t="str">
            <v>NRD_090</v>
          </cell>
          <cell r="G4140" t="str">
            <v>Lagdo-MTN-IHS</v>
          </cell>
        </row>
        <row r="4141">
          <cell r="F4141" t="str">
            <v>NRD_090</v>
          </cell>
          <cell r="G4141" t="str">
            <v>Lagdo-MTN-IHS</v>
          </cell>
        </row>
        <row r="4142">
          <cell r="F4142" t="str">
            <v>NRD_090</v>
          </cell>
          <cell r="G4142" t="str">
            <v>Lagdo-MTN-IHS</v>
          </cell>
        </row>
        <row r="4143">
          <cell r="F4143" t="str">
            <v>CTR_149</v>
          </cell>
          <cell r="G4143" t="str">
            <v>Montee-Des-Soeurs-IHS</v>
          </cell>
        </row>
        <row r="4144">
          <cell r="F4144" t="str">
            <v>CTR_149</v>
          </cell>
          <cell r="G4144" t="str">
            <v>Montee-Des-Soeurs-IHS</v>
          </cell>
        </row>
        <row r="4145">
          <cell r="F4145" t="str">
            <v>CTR_149</v>
          </cell>
          <cell r="G4145" t="str">
            <v>Montee-Des-Soeurs-IHS</v>
          </cell>
        </row>
        <row r="4146">
          <cell r="F4146" t="str">
            <v>NRD_088</v>
          </cell>
          <cell r="G4146" t="str">
            <v>NRD_088_H_Ngong-Town-IHS</v>
          </cell>
        </row>
        <row r="4147">
          <cell r="F4147" t="str">
            <v>NRD_088</v>
          </cell>
          <cell r="G4147" t="str">
            <v>NRD_088_H_Ngong-Town-IHS</v>
          </cell>
        </row>
        <row r="4148">
          <cell r="F4148" t="str">
            <v>NRD_088</v>
          </cell>
          <cell r="G4148" t="str">
            <v>NRD_088_H_Ngong-Town-IHS</v>
          </cell>
        </row>
        <row r="4149">
          <cell r="F4149" t="str">
            <v>NRD_088</v>
          </cell>
          <cell r="G4149" t="str">
            <v>NRD_088_H_Ngong-Town-IHS</v>
          </cell>
        </row>
        <row r="4150">
          <cell r="F4150" t="str">
            <v>NRD_088</v>
          </cell>
          <cell r="G4150" t="str">
            <v>NRD_088_H_Ngong-Town-IHS</v>
          </cell>
        </row>
        <row r="4151">
          <cell r="F4151" t="str">
            <v>NRD_088</v>
          </cell>
          <cell r="G4151" t="str">
            <v>NRD_088_H_Ngong-Town-IHS</v>
          </cell>
        </row>
        <row r="4152">
          <cell r="F4152" t="str">
            <v>NRO_022</v>
          </cell>
          <cell r="G4152" t="str">
            <v>Njikwa-Town-IHS</v>
          </cell>
        </row>
        <row r="4153">
          <cell r="F4153" t="str">
            <v>NRO_022</v>
          </cell>
          <cell r="G4153" t="str">
            <v>Njikwa-Town-IHS</v>
          </cell>
        </row>
        <row r="4154">
          <cell r="F4154" t="str">
            <v>NRO_022</v>
          </cell>
          <cell r="G4154" t="str">
            <v>Njikwa-Town-IHS</v>
          </cell>
        </row>
        <row r="4155">
          <cell r="F4155" t="str">
            <v>NRD_089</v>
          </cell>
          <cell r="G4155" t="str">
            <v>NRD_089_H_Sagamla-MTN-IHS</v>
          </cell>
        </row>
        <row r="4156">
          <cell r="F4156" t="str">
            <v>NRD_089</v>
          </cell>
          <cell r="G4156" t="str">
            <v>NRD_089_H_Sagamla-MTN-IHS</v>
          </cell>
        </row>
        <row r="4157">
          <cell r="F4157" t="str">
            <v>NRD_089</v>
          </cell>
          <cell r="G4157" t="str">
            <v>NRD_089_H_Sagamla-MTN-IHS</v>
          </cell>
        </row>
        <row r="4158">
          <cell r="F4158" t="str">
            <v>NRD_089</v>
          </cell>
          <cell r="G4158" t="str">
            <v>NRD_089_H_Sagamla-MTN-IHS</v>
          </cell>
        </row>
        <row r="4159">
          <cell r="F4159" t="str">
            <v>NRD_089</v>
          </cell>
          <cell r="G4159" t="str">
            <v>NRD_089_H_Sagamla-MTN-IHS</v>
          </cell>
        </row>
        <row r="4160">
          <cell r="F4160" t="str">
            <v>NRD_089</v>
          </cell>
          <cell r="G4160" t="str">
            <v>NRD_089_H_Sagamla-MTN-IHS</v>
          </cell>
        </row>
        <row r="4161">
          <cell r="F4161" t="str">
            <v>ADM_108</v>
          </cell>
          <cell r="G4161" t="str">
            <v>Telo-MTN-IHS</v>
          </cell>
        </row>
        <row r="4162">
          <cell r="F4162" t="str">
            <v>ADM_108</v>
          </cell>
          <cell r="G4162" t="str">
            <v>Telo-MTN-IHS</v>
          </cell>
        </row>
        <row r="4163">
          <cell r="F4163" t="str">
            <v>ADM_108</v>
          </cell>
          <cell r="G4163" t="str">
            <v>Telo-MTN-IHS</v>
          </cell>
        </row>
        <row r="4164">
          <cell r="F4164" t="str">
            <v>EXN_125</v>
          </cell>
          <cell r="G4164" t="str">
            <v>Touloum-IHS</v>
          </cell>
        </row>
        <row r="4165">
          <cell r="F4165" t="str">
            <v>EXN_125</v>
          </cell>
          <cell r="G4165" t="str">
            <v>Touloum-IHS</v>
          </cell>
        </row>
        <row r="4166">
          <cell r="F4166" t="str">
            <v>EXN_125</v>
          </cell>
          <cell r="G4166" t="str">
            <v>Touloum-IHS</v>
          </cell>
        </row>
        <row r="4167">
          <cell r="F4167" t="str">
            <v>NRO_041</v>
          </cell>
          <cell r="G4167" t="str">
            <v>Muchemni-Fundong-IHS</v>
          </cell>
        </row>
        <row r="4168">
          <cell r="F4168" t="str">
            <v>NRO_041</v>
          </cell>
          <cell r="G4168" t="str">
            <v>Muchemni-Fundong-IHS</v>
          </cell>
        </row>
        <row r="4169">
          <cell r="F4169" t="str">
            <v>NRO_041</v>
          </cell>
          <cell r="G4169" t="str">
            <v>Muchemni-Fundong-IHS</v>
          </cell>
        </row>
        <row r="4170">
          <cell r="F4170" t="str">
            <v>LIT_168</v>
          </cell>
          <cell r="G4170" t="str">
            <v>LIT_168_Z_C-D-Palmiers-III</v>
          </cell>
        </row>
        <row r="4171">
          <cell r="F4171" t="str">
            <v>LIT_168</v>
          </cell>
          <cell r="G4171" t="str">
            <v>LIT_168_Z_C-D-Palmiers-III</v>
          </cell>
        </row>
        <row r="4172">
          <cell r="F4172" t="str">
            <v>LIT_168</v>
          </cell>
          <cell r="G4172" t="str">
            <v>LIT_168_Z_C-D-Palmiers-III</v>
          </cell>
        </row>
        <row r="4173">
          <cell r="F4173" t="str">
            <v>LIT_234</v>
          </cell>
          <cell r="G4173" t="str">
            <v>LIT_234_Z_PK17-University-IHS</v>
          </cell>
        </row>
        <row r="4174">
          <cell r="F4174" t="str">
            <v>LIT_234</v>
          </cell>
          <cell r="G4174" t="str">
            <v>LIT_234_Z_PK17-University-IHS</v>
          </cell>
        </row>
        <row r="4175">
          <cell r="F4175" t="str">
            <v>LIT_234</v>
          </cell>
          <cell r="G4175" t="str">
            <v>LIT_234_Z_PK17-University-IHS</v>
          </cell>
        </row>
        <row r="4176">
          <cell r="F4176" t="str">
            <v>LIT_235</v>
          </cell>
          <cell r="G4176" t="str">
            <v>LIT_235_Z_Logbessou-PK21-IHS</v>
          </cell>
        </row>
        <row r="4177">
          <cell r="F4177" t="str">
            <v>LIT_235</v>
          </cell>
          <cell r="G4177" t="str">
            <v>LIT_235_Z_Logbessou-PK21-IHS</v>
          </cell>
        </row>
        <row r="4178">
          <cell r="F4178" t="str">
            <v>LIT_235</v>
          </cell>
          <cell r="G4178" t="str">
            <v>LIT_235_Z_Logbessou-PK21-IHS</v>
          </cell>
        </row>
        <row r="4179">
          <cell r="F4179" t="str">
            <v>ADM_101</v>
          </cell>
          <cell r="G4179" t="str">
            <v>ADM_101_H_Ngd-Burkina-II-IHS</v>
          </cell>
        </row>
        <row r="4180">
          <cell r="F4180" t="str">
            <v>ADM_101</v>
          </cell>
          <cell r="G4180" t="str">
            <v>ADM_101_H_Ngd-Burkina-II-IHS</v>
          </cell>
        </row>
        <row r="4181">
          <cell r="F4181" t="str">
            <v>ADM_101</v>
          </cell>
          <cell r="G4181" t="str">
            <v>ADM_101_H_Ngd-Burkina-II-IHS</v>
          </cell>
        </row>
        <row r="4182">
          <cell r="F4182" t="str">
            <v>ADM_101</v>
          </cell>
          <cell r="G4182" t="str">
            <v>ADM_101_H_Ngd-Burkina-II-IHS</v>
          </cell>
        </row>
        <row r="4183">
          <cell r="F4183" t="str">
            <v>ADM_101</v>
          </cell>
          <cell r="G4183" t="str">
            <v>ADM_101_H_Ngd-Burkina-II-IHS</v>
          </cell>
        </row>
        <row r="4184">
          <cell r="F4184" t="str">
            <v>ADM_101</v>
          </cell>
          <cell r="G4184" t="str">
            <v>ADM_101_H_Ngd-Burkina-II-IHS</v>
          </cell>
        </row>
        <row r="4185">
          <cell r="F4185" t="str">
            <v>OST_143</v>
          </cell>
          <cell r="G4185" t="str">
            <v>Bassamba-IHS</v>
          </cell>
        </row>
        <row r="4186">
          <cell r="F4186" t="str">
            <v>OST_143</v>
          </cell>
          <cell r="G4186" t="str">
            <v>Bassamba-IHS</v>
          </cell>
        </row>
        <row r="4187">
          <cell r="F4187" t="str">
            <v>OST_143</v>
          </cell>
          <cell r="G4187" t="str">
            <v>Bassamba-IHS</v>
          </cell>
        </row>
        <row r="4188">
          <cell r="F4188" t="str">
            <v>EST_088</v>
          </cell>
          <cell r="G4188" t="str">
            <v>EST_088_Z_Bertoua-Agence-New</v>
          </cell>
        </row>
        <row r="4189">
          <cell r="F4189" t="str">
            <v>EST_088</v>
          </cell>
          <cell r="G4189" t="str">
            <v>EST_088_Z_Bertoua-Agence-New</v>
          </cell>
        </row>
        <row r="4190">
          <cell r="F4190" t="str">
            <v>EST_088</v>
          </cell>
          <cell r="G4190" t="str">
            <v>EST_088_Z_Bertoua-Agence-New</v>
          </cell>
        </row>
        <row r="4191">
          <cell r="F4191" t="str">
            <v>EST_088</v>
          </cell>
          <cell r="G4191" t="str">
            <v>EST_088_Z_Bertoua-Agence-New</v>
          </cell>
        </row>
        <row r="4192">
          <cell r="F4192" t="str">
            <v>EST_088</v>
          </cell>
          <cell r="G4192" t="str">
            <v>EST_088_Z_Bertoua-Agence-New</v>
          </cell>
        </row>
        <row r="4193">
          <cell r="F4193" t="str">
            <v>EST_088</v>
          </cell>
          <cell r="G4193" t="str">
            <v>EST_088_Z_Bertoua-Agence-New</v>
          </cell>
        </row>
        <row r="4194">
          <cell r="F4194" t="str">
            <v>ADM_111</v>
          </cell>
          <cell r="G4194" t="str">
            <v>Deone-IHS</v>
          </cell>
        </row>
        <row r="4195">
          <cell r="F4195" t="str">
            <v>ADM_111</v>
          </cell>
          <cell r="G4195" t="str">
            <v>Deone-IHS</v>
          </cell>
        </row>
        <row r="4196">
          <cell r="F4196" t="str">
            <v>ADM_111</v>
          </cell>
          <cell r="G4196" t="str">
            <v>Deone-IHS</v>
          </cell>
        </row>
        <row r="4197">
          <cell r="F4197" t="str">
            <v>NRO_053</v>
          </cell>
          <cell r="G4197" t="str">
            <v>Kikai-IHS</v>
          </cell>
        </row>
        <row r="4198">
          <cell r="F4198" t="str">
            <v>NRO_053</v>
          </cell>
          <cell r="G4198" t="str">
            <v>Kikai-IHS</v>
          </cell>
        </row>
        <row r="4199">
          <cell r="F4199" t="str">
            <v>NRO_053</v>
          </cell>
          <cell r="G4199" t="str">
            <v>Kikai-IHS</v>
          </cell>
        </row>
        <row r="4200">
          <cell r="F4200" t="str">
            <v>NRO_052</v>
          </cell>
          <cell r="G4200" t="str">
            <v>Kumbo-Bangam-IHS</v>
          </cell>
        </row>
        <row r="4201">
          <cell r="F4201" t="str">
            <v>NRO_052</v>
          </cell>
          <cell r="G4201" t="str">
            <v>Kumbo-Bangam-IHS</v>
          </cell>
        </row>
        <row r="4202">
          <cell r="F4202" t="str">
            <v>NRO_052</v>
          </cell>
          <cell r="G4202" t="str">
            <v>Kumbo-Bangam-IHS</v>
          </cell>
        </row>
        <row r="4203">
          <cell r="F4203" t="str">
            <v>NRO_018</v>
          </cell>
          <cell r="G4203" t="str">
            <v>Tadu-IHS</v>
          </cell>
        </row>
        <row r="4204">
          <cell r="F4204" t="str">
            <v>NRO_018</v>
          </cell>
          <cell r="G4204" t="str">
            <v>Tadu-IHS</v>
          </cell>
        </row>
        <row r="4205">
          <cell r="F4205" t="str">
            <v>NRO_018</v>
          </cell>
          <cell r="G4205" t="str">
            <v>Tadu-IHS</v>
          </cell>
        </row>
        <row r="4206">
          <cell r="F4206" t="str">
            <v>CTR_161</v>
          </cell>
          <cell r="G4206" t="str">
            <v>CTR_161_Z_Omnisport-Rail-IHS</v>
          </cell>
        </row>
        <row r="4207">
          <cell r="F4207" t="str">
            <v>CTR_161</v>
          </cell>
          <cell r="G4207" t="str">
            <v>CTR_161_Z_Omnisport-Rail-IHS</v>
          </cell>
        </row>
        <row r="4208">
          <cell r="F4208" t="str">
            <v>CTR_161</v>
          </cell>
          <cell r="G4208" t="str">
            <v>CTR_161_Z_Omnisport-Rail-IHS</v>
          </cell>
        </row>
        <row r="4209">
          <cell r="F4209" t="str">
            <v>OST_134</v>
          </cell>
          <cell r="G4209" t="str">
            <v>OST_134_H_Bfsam-Brasserie</v>
          </cell>
        </row>
        <row r="4210">
          <cell r="F4210" t="str">
            <v>OST_134</v>
          </cell>
          <cell r="G4210" t="str">
            <v>OST_134_H_Bfsam-Brasserie</v>
          </cell>
        </row>
        <row r="4211">
          <cell r="F4211" t="str">
            <v>OST_134</v>
          </cell>
          <cell r="G4211" t="str">
            <v>OST_134_H_Bfsam-Brasserie</v>
          </cell>
        </row>
        <row r="4212">
          <cell r="F4212" t="str">
            <v>OST_134</v>
          </cell>
          <cell r="G4212" t="str">
            <v>OST_134_H_Bfsam-Brasserie</v>
          </cell>
        </row>
        <row r="4213">
          <cell r="F4213" t="str">
            <v>OST_134</v>
          </cell>
          <cell r="G4213" t="str">
            <v>OST_134_H_Bfsam-Brasserie</v>
          </cell>
        </row>
        <row r="4214">
          <cell r="F4214" t="str">
            <v>OST_134</v>
          </cell>
          <cell r="G4214" t="str">
            <v>OST_134_H_Bfsam-Brasserie</v>
          </cell>
        </row>
        <row r="4215">
          <cell r="F4215" t="str">
            <v>NRD_091</v>
          </cell>
          <cell r="G4215" t="str">
            <v>Gor-IHS</v>
          </cell>
        </row>
        <row r="4216">
          <cell r="F4216" t="str">
            <v>NRD_091</v>
          </cell>
          <cell r="G4216" t="str">
            <v>Gor-IHS</v>
          </cell>
        </row>
        <row r="4217">
          <cell r="F4217" t="str">
            <v>NRD_091</v>
          </cell>
          <cell r="G4217" t="str">
            <v>Gor-IHS</v>
          </cell>
        </row>
        <row r="4218">
          <cell r="F4218" t="str">
            <v>SUO_132</v>
          </cell>
          <cell r="G4218" t="str">
            <v>SUO_132_H_Bonakanda</v>
          </cell>
        </row>
        <row r="4219">
          <cell r="F4219" t="str">
            <v>SUO_132</v>
          </cell>
          <cell r="G4219" t="str">
            <v>SUO_132_H_Bonakanda</v>
          </cell>
        </row>
        <row r="4220">
          <cell r="F4220" t="str">
            <v>SUO_132</v>
          </cell>
          <cell r="G4220" t="str">
            <v>SUO_132_H_Bonakanda</v>
          </cell>
        </row>
        <row r="4221">
          <cell r="F4221" t="str">
            <v>EST_093</v>
          </cell>
          <cell r="G4221" t="str">
            <v>Deng-Deng-IHS</v>
          </cell>
        </row>
        <row r="4222">
          <cell r="F4222" t="str">
            <v>EST_093</v>
          </cell>
          <cell r="G4222" t="str">
            <v>Deng-Deng-IHS</v>
          </cell>
        </row>
        <row r="4223">
          <cell r="F4223" t="str">
            <v>EST_093</v>
          </cell>
          <cell r="G4223" t="str">
            <v>Deng-Deng-IHS</v>
          </cell>
        </row>
        <row r="4224">
          <cell r="F4224" t="str">
            <v>OST_153</v>
          </cell>
          <cell r="G4224" t="str">
            <v>Fotouni-IHS</v>
          </cell>
        </row>
        <row r="4225">
          <cell r="F4225" t="str">
            <v>OST_153</v>
          </cell>
          <cell r="G4225" t="str">
            <v>Fotouni-IHS</v>
          </cell>
        </row>
        <row r="4226">
          <cell r="F4226" t="str">
            <v>OST_153</v>
          </cell>
          <cell r="G4226" t="str">
            <v>Fotouni-IHS</v>
          </cell>
        </row>
        <row r="4227">
          <cell r="F4227" t="str">
            <v>EXN_130</v>
          </cell>
          <cell r="G4227" t="str">
            <v>Gazawa-MTN-IHS</v>
          </cell>
        </row>
        <row r="4228">
          <cell r="F4228" t="str">
            <v>EXN_130</v>
          </cell>
          <cell r="G4228" t="str">
            <v>Gazawa-MTN-IHS</v>
          </cell>
        </row>
        <row r="4229">
          <cell r="F4229" t="str">
            <v>EXN_130</v>
          </cell>
          <cell r="G4229" t="str">
            <v>Gazawa-MTN-IHS</v>
          </cell>
        </row>
        <row r="4230">
          <cell r="F4230" t="str">
            <v>SUO_112</v>
          </cell>
          <cell r="G4230" t="str">
            <v>SUO_112_H_Kumba-Market</v>
          </cell>
        </row>
        <row r="4231">
          <cell r="F4231" t="str">
            <v>SUO_112</v>
          </cell>
          <cell r="G4231" t="str">
            <v>SUO_112_H_Kumba-Market</v>
          </cell>
        </row>
        <row r="4232">
          <cell r="F4232" t="str">
            <v>SUO_112</v>
          </cell>
          <cell r="G4232" t="str">
            <v>SUO_112_H_Kumba-Market</v>
          </cell>
        </row>
        <row r="4233">
          <cell r="F4233" t="str">
            <v>SUO_112</v>
          </cell>
          <cell r="G4233" t="str">
            <v>SUO_112_H_Kumba-Market</v>
          </cell>
        </row>
        <row r="4234">
          <cell r="F4234" t="str">
            <v>SUO_112</v>
          </cell>
          <cell r="G4234" t="str">
            <v>SUO_112_H_Kumba-Market</v>
          </cell>
        </row>
        <row r="4235">
          <cell r="F4235" t="str">
            <v>SUO_112</v>
          </cell>
          <cell r="G4235" t="str">
            <v>SUO_112_H_Kumba-Market</v>
          </cell>
        </row>
        <row r="4236">
          <cell r="F4236" t="str">
            <v>EXN_117</v>
          </cell>
          <cell r="G4236" t="str">
            <v>EXN_117_H_Maroua-University-IHS</v>
          </cell>
        </row>
        <row r="4237">
          <cell r="F4237" t="str">
            <v>EXN_117</v>
          </cell>
          <cell r="G4237" t="str">
            <v>EXN_117_H_Maroua-University-IHS</v>
          </cell>
        </row>
        <row r="4238">
          <cell r="F4238" t="str">
            <v>EXN_117</v>
          </cell>
          <cell r="G4238" t="str">
            <v>EXN_117_H_Maroua-University-IHS</v>
          </cell>
        </row>
        <row r="4239">
          <cell r="F4239" t="str">
            <v>EXN_117</v>
          </cell>
          <cell r="G4239" t="str">
            <v>EXN_117_H_Maroua-University-IHS</v>
          </cell>
        </row>
        <row r="4240">
          <cell r="F4240" t="str">
            <v>EXN_117</v>
          </cell>
          <cell r="G4240" t="str">
            <v>EXN_117_H_Maroua-University-IHS</v>
          </cell>
        </row>
        <row r="4241">
          <cell r="F4241" t="str">
            <v>EXN_117</v>
          </cell>
          <cell r="G4241" t="str">
            <v>EXN_117_H_Maroua-University-IHS</v>
          </cell>
        </row>
        <row r="4242">
          <cell r="F4242" t="str">
            <v>ADM_106</v>
          </cell>
          <cell r="G4242" t="str">
            <v>Meiganga-EELC-MTN-IHS</v>
          </cell>
        </row>
        <row r="4243">
          <cell r="F4243" t="str">
            <v>ADM_106</v>
          </cell>
          <cell r="G4243" t="str">
            <v>Meiganga-EELC-MTN-IHS</v>
          </cell>
        </row>
        <row r="4244">
          <cell r="F4244" t="str">
            <v>ADM_106</v>
          </cell>
          <cell r="G4244" t="str">
            <v>Meiganga-EELC-MTN-IHS</v>
          </cell>
        </row>
        <row r="4245">
          <cell r="F4245" t="str">
            <v>ADM_106</v>
          </cell>
          <cell r="G4245" t="str">
            <v>Meiganga-EELC-MTN-IHS</v>
          </cell>
        </row>
        <row r="4246">
          <cell r="F4246" t="str">
            <v>ADM_106</v>
          </cell>
          <cell r="G4246" t="str">
            <v>Meiganga-EELC-MTN-IHS</v>
          </cell>
        </row>
        <row r="4247">
          <cell r="F4247" t="str">
            <v>ADM_106</v>
          </cell>
          <cell r="G4247" t="str">
            <v>Meiganga-EELC-MTN-IHS</v>
          </cell>
        </row>
        <row r="4248">
          <cell r="F4248" t="str">
            <v>ADM_107</v>
          </cell>
          <cell r="G4248" t="str">
            <v>Meiganga-Markt-MTN-IHS</v>
          </cell>
        </row>
        <row r="4249">
          <cell r="F4249" t="str">
            <v>ADM_107</v>
          </cell>
          <cell r="G4249" t="str">
            <v>Meiganga-Markt-MTN-IHS</v>
          </cell>
        </row>
        <row r="4250">
          <cell r="F4250" t="str">
            <v>ADM_107</v>
          </cell>
          <cell r="G4250" t="str">
            <v>Meiganga-Markt-MTN-IHS</v>
          </cell>
        </row>
        <row r="4251">
          <cell r="F4251" t="str">
            <v>ADM_107</v>
          </cell>
          <cell r="G4251" t="str">
            <v>Meiganga-Markt-MTN-IHS</v>
          </cell>
        </row>
        <row r="4252">
          <cell r="F4252" t="str">
            <v>ADM_107</v>
          </cell>
          <cell r="G4252" t="str">
            <v>Meiganga-Markt-MTN-IHS</v>
          </cell>
        </row>
        <row r="4253">
          <cell r="F4253" t="str">
            <v>ADM_107</v>
          </cell>
          <cell r="G4253" t="str">
            <v>Meiganga-Markt-MTN-IHS</v>
          </cell>
        </row>
        <row r="4254">
          <cell r="F4254" t="str">
            <v>EXN_134</v>
          </cell>
          <cell r="G4254" t="str">
            <v>EXN_134_H_Mora-Technical-School-MTN-IHS</v>
          </cell>
        </row>
        <row r="4255">
          <cell r="F4255" t="str">
            <v>EXN_134</v>
          </cell>
          <cell r="G4255" t="str">
            <v>EXN_134_H_Mora-Technical-School-MTN-IHS</v>
          </cell>
        </row>
        <row r="4256">
          <cell r="F4256" t="str">
            <v>EXN_134</v>
          </cell>
          <cell r="G4256" t="str">
            <v>EXN_134_H_Mora-Technical-School-MTN-IHS</v>
          </cell>
        </row>
        <row r="4257">
          <cell r="F4257" t="str">
            <v>SUD_038</v>
          </cell>
          <cell r="G4257" t="str">
            <v>Olamze-IHS</v>
          </cell>
        </row>
        <row r="4258">
          <cell r="F4258" t="str">
            <v>SUD_038</v>
          </cell>
          <cell r="G4258" t="str">
            <v>Olamze-IHS</v>
          </cell>
        </row>
        <row r="4259">
          <cell r="F4259" t="str">
            <v>SUD_038</v>
          </cell>
          <cell r="G4259" t="str">
            <v>Olamze-IHS</v>
          </cell>
        </row>
        <row r="4260">
          <cell r="F4260" t="str">
            <v>EST_102</v>
          </cell>
          <cell r="G4260" t="str">
            <v>SFID-Ndeng-MTN-IHS</v>
          </cell>
        </row>
        <row r="4261">
          <cell r="F4261" t="str">
            <v>EST_102</v>
          </cell>
          <cell r="G4261" t="str">
            <v>SFID-Ndeng-MTN-IHS</v>
          </cell>
        </row>
        <row r="4262">
          <cell r="F4262" t="str">
            <v>EST_102</v>
          </cell>
          <cell r="G4262" t="str">
            <v>SFID-Ndeng-MTN-IHS</v>
          </cell>
        </row>
        <row r="4263">
          <cell r="F4263" t="str">
            <v>NRO_039</v>
          </cell>
          <cell r="G4263" t="str">
            <v>Vivoki-IHS</v>
          </cell>
        </row>
        <row r="4264">
          <cell r="F4264" t="str">
            <v>NRO_039</v>
          </cell>
          <cell r="G4264" t="str">
            <v>Vivoki-IHS</v>
          </cell>
        </row>
        <row r="4265">
          <cell r="F4265" t="str">
            <v>NRO_039</v>
          </cell>
          <cell r="G4265" t="str">
            <v>Vivoki-IHS</v>
          </cell>
        </row>
        <row r="4266">
          <cell r="F4266" t="str">
            <v>CTR_447</v>
          </cell>
          <cell r="G4266" t="str">
            <v>CTR_447_Z_Yde-University</v>
          </cell>
        </row>
        <row r="4267">
          <cell r="F4267" t="str">
            <v>CTR_447</v>
          </cell>
          <cell r="G4267" t="str">
            <v>CTR_447_Z_Yde-University</v>
          </cell>
        </row>
        <row r="4268">
          <cell r="F4268" t="str">
            <v>CTR_447</v>
          </cell>
          <cell r="G4268" t="str">
            <v>CTR_447_Z_Yde-University</v>
          </cell>
        </row>
        <row r="4269">
          <cell r="F4269" t="str">
            <v>LIT_157</v>
          </cell>
          <cell r="G4269" t="str">
            <v>LIT_157_Z_Cite-Berges-IHS</v>
          </cell>
        </row>
        <row r="4270">
          <cell r="F4270" t="str">
            <v>LIT_157</v>
          </cell>
          <cell r="G4270" t="str">
            <v>LIT_157_Z_Cite-Berges-IHS</v>
          </cell>
        </row>
        <row r="4271">
          <cell r="F4271" t="str">
            <v>LIT_157</v>
          </cell>
          <cell r="G4271" t="str">
            <v>LIT_157_Z_Cite-Berges-IHS</v>
          </cell>
        </row>
        <row r="4272">
          <cell r="F4272" t="str">
            <v>LIT_360</v>
          </cell>
          <cell r="G4272" t="str">
            <v>LIT_360_Z_Foret-Bar-Mabanda-IHS</v>
          </cell>
        </row>
        <row r="4273">
          <cell r="F4273" t="str">
            <v>LIT_360</v>
          </cell>
          <cell r="G4273" t="str">
            <v>LIT_360_Z_Foret-Bar-Mabanda-IHS</v>
          </cell>
        </row>
        <row r="4274">
          <cell r="F4274" t="str">
            <v>LIT_360</v>
          </cell>
          <cell r="G4274" t="str">
            <v>LIT_360_Z_Foret-Bar-Mabanda-IHS</v>
          </cell>
        </row>
        <row r="4275">
          <cell r="F4275" t="str">
            <v>LIT_368</v>
          </cell>
          <cell r="G4275" t="str">
            <v>LIT_368_Z_Oyack-IHS</v>
          </cell>
        </row>
        <row r="4276">
          <cell r="F4276" t="str">
            <v>LIT_368</v>
          </cell>
          <cell r="G4276" t="str">
            <v>LIT_368_Z_Oyack-IHS</v>
          </cell>
        </row>
        <row r="4277">
          <cell r="F4277" t="str">
            <v>LIT_368</v>
          </cell>
          <cell r="G4277" t="str">
            <v>LIT_368_Z_Oyack-IHS</v>
          </cell>
        </row>
        <row r="4278">
          <cell r="F4278" t="str">
            <v>LIT_374</v>
          </cell>
          <cell r="G4278" t="str">
            <v>LIT_374_Z_Song-Kot-IHS</v>
          </cell>
        </row>
        <row r="4279">
          <cell r="F4279" t="str">
            <v>LIT_374</v>
          </cell>
          <cell r="G4279" t="str">
            <v>LIT_374_Z_Song-Kot-IHS</v>
          </cell>
        </row>
        <row r="4280">
          <cell r="F4280" t="str">
            <v>LIT_374</v>
          </cell>
          <cell r="G4280" t="str">
            <v>LIT_374_Z_Song-Kot-IHS</v>
          </cell>
        </row>
        <row r="4281">
          <cell r="F4281" t="str">
            <v>LIT_376</v>
          </cell>
          <cell r="G4281" t="str">
            <v>LIT_376_Z_Logpom-IHS</v>
          </cell>
        </row>
        <row r="4282">
          <cell r="F4282" t="str">
            <v>LIT_376</v>
          </cell>
          <cell r="G4282" t="str">
            <v>LIT_376_Z_Logpom-IHS</v>
          </cell>
        </row>
        <row r="4283">
          <cell r="F4283" t="str">
            <v>LIT_376</v>
          </cell>
          <cell r="G4283" t="str">
            <v>LIT_376_Z_Logpom-IHS</v>
          </cell>
        </row>
        <row r="4284">
          <cell r="F4284" t="str">
            <v>OST_166</v>
          </cell>
          <cell r="G4284" t="str">
            <v>OST_166_H_Bfsam-Leproserie-IHS</v>
          </cell>
        </row>
        <row r="4285">
          <cell r="F4285" t="str">
            <v>OST_166</v>
          </cell>
          <cell r="G4285" t="str">
            <v>OST_166_H_Bfsam-Leproserie-IHS</v>
          </cell>
        </row>
        <row r="4286">
          <cell r="F4286" t="str">
            <v>OST_166</v>
          </cell>
          <cell r="G4286" t="str">
            <v>OST_166_H_Bfsam-Leproserie-IHS</v>
          </cell>
        </row>
        <row r="4287">
          <cell r="F4287" t="str">
            <v>OST_166</v>
          </cell>
          <cell r="G4287" t="str">
            <v>OST_166_H_Bfsam-Leproserie-IHS</v>
          </cell>
        </row>
        <row r="4288">
          <cell r="F4288" t="str">
            <v>OST_166</v>
          </cell>
          <cell r="G4288" t="str">
            <v>OST_166_H_Bfsam-Leproserie-IHS</v>
          </cell>
        </row>
        <row r="4289">
          <cell r="F4289" t="str">
            <v>OST_166</v>
          </cell>
          <cell r="G4289" t="str">
            <v>OST_166_H_Bfsam-Leproserie-IHS</v>
          </cell>
        </row>
        <row r="4290">
          <cell r="F4290" t="str">
            <v>NRD_097</v>
          </cell>
          <cell r="G4290" t="str">
            <v>NRD_097_H_Yelwa-MTN-IHS</v>
          </cell>
        </row>
        <row r="4291">
          <cell r="F4291" t="str">
            <v>NRD_097</v>
          </cell>
          <cell r="G4291" t="str">
            <v>NRD_097_H_Yelwa-MTN-IHS</v>
          </cell>
        </row>
        <row r="4292">
          <cell r="F4292" t="str">
            <v>NRD_097</v>
          </cell>
          <cell r="G4292" t="str">
            <v>NRD_097_H_Yelwa-MTN-IHS</v>
          </cell>
        </row>
        <row r="4293">
          <cell r="F4293" t="str">
            <v>NRD_097</v>
          </cell>
          <cell r="G4293" t="str">
            <v>NRD_097_H_Yelwa-MTN-IHS</v>
          </cell>
        </row>
        <row r="4294">
          <cell r="F4294" t="str">
            <v>NRD_097</v>
          </cell>
          <cell r="G4294" t="str">
            <v>NRD_097_H_Yelwa-MTN-IHS</v>
          </cell>
        </row>
        <row r="4295">
          <cell r="F4295" t="str">
            <v>NRD_097</v>
          </cell>
          <cell r="G4295" t="str">
            <v>NRD_097_H_Yelwa-MTN-IHS</v>
          </cell>
        </row>
        <row r="4296">
          <cell r="F4296" t="str">
            <v>SUD_003</v>
          </cell>
          <cell r="G4296" t="str">
            <v>Meyomessala</v>
          </cell>
        </row>
        <row r="4297">
          <cell r="F4297" t="str">
            <v>SUD_003</v>
          </cell>
          <cell r="G4297" t="str">
            <v>Meyomessala</v>
          </cell>
        </row>
        <row r="4298">
          <cell r="F4298" t="str">
            <v>SUD_003</v>
          </cell>
          <cell r="G4298" t="str">
            <v>Meyomessala</v>
          </cell>
        </row>
        <row r="4299">
          <cell r="F4299" t="str">
            <v>NRD_078</v>
          </cell>
          <cell r="G4299" t="str">
            <v>Adoumre-IHS</v>
          </cell>
        </row>
        <row r="4300">
          <cell r="F4300" t="str">
            <v>NRD_078</v>
          </cell>
          <cell r="G4300" t="str">
            <v>Adoumre-IHS</v>
          </cell>
        </row>
        <row r="4301">
          <cell r="F4301" t="str">
            <v>NRD_078</v>
          </cell>
          <cell r="G4301" t="str">
            <v>Adoumre-IHS</v>
          </cell>
        </row>
        <row r="4302">
          <cell r="F4302" t="str">
            <v>SUO_133</v>
          </cell>
          <cell r="G4302" t="str">
            <v>Alou-IHS</v>
          </cell>
        </row>
        <row r="4303">
          <cell r="F4303" t="str">
            <v>SUO_133</v>
          </cell>
          <cell r="G4303" t="str">
            <v>Alou-IHS</v>
          </cell>
        </row>
        <row r="4304">
          <cell r="F4304" t="str">
            <v>SUO_133</v>
          </cell>
          <cell r="G4304" t="str">
            <v>Alou-IHS</v>
          </cell>
        </row>
        <row r="4305">
          <cell r="F4305" t="str">
            <v>NRO_058</v>
          </cell>
          <cell r="G4305" t="str">
            <v>Babanki-IHS</v>
          </cell>
        </row>
        <row r="4306">
          <cell r="F4306" t="str">
            <v>NRO_058</v>
          </cell>
          <cell r="G4306" t="str">
            <v>Babanki-IHS</v>
          </cell>
        </row>
        <row r="4307">
          <cell r="F4307" t="str">
            <v>NRO_058</v>
          </cell>
          <cell r="G4307" t="str">
            <v>Babanki-IHS</v>
          </cell>
        </row>
        <row r="4308">
          <cell r="F4308" t="str">
            <v>OST_160</v>
          </cell>
          <cell r="G4308" t="str">
            <v>Bagam-IHS</v>
          </cell>
        </row>
        <row r="4309">
          <cell r="F4309" t="str">
            <v>OST_160</v>
          </cell>
          <cell r="G4309" t="str">
            <v>Bagam-IHS</v>
          </cell>
        </row>
        <row r="4310">
          <cell r="F4310" t="str">
            <v>OST_160</v>
          </cell>
          <cell r="G4310" t="str">
            <v>Bagam-IHS</v>
          </cell>
        </row>
        <row r="4311">
          <cell r="F4311" t="str">
            <v>NRO_067</v>
          </cell>
          <cell r="G4311" t="str">
            <v>NRO_067_H_Bambui-Round-About-IHS</v>
          </cell>
        </row>
        <row r="4312">
          <cell r="F4312" t="str">
            <v>NRO_067</v>
          </cell>
          <cell r="G4312" t="str">
            <v>NRO_067_H_Bambui-Round-About-IHS</v>
          </cell>
        </row>
        <row r="4313">
          <cell r="F4313" t="str">
            <v>NRO_067</v>
          </cell>
          <cell r="G4313" t="str">
            <v>NRO_067_H_Bambui-Round-About-IHS</v>
          </cell>
        </row>
        <row r="4314">
          <cell r="F4314" t="str">
            <v>NRO_064</v>
          </cell>
          <cell r="G4314" t="str">
            <v>NRO_064_H_Bamenda-Abangoh-IHS</v>
          </cell>
        </row>
        <row r="4315">
          <cell r="F4315" t="str">
            <v>NRO_064</v>
          </cell>
          <cell r="G4315" t="str">
            <v>NRO_064_H_Bamenda-Abangoh-IHS</v>
          </cell>
        </row>
        <row r="4316">
          <cell r="F4316" t="str">
            <v>NRO_064</v>
          </cell>
          <cell r="G4316" t="str">
            <v>NRO_064_H_Bamenda-Abangoh-IHS</v>
          </cell>
        </row>
        <row r="4317">
          <cell r="F4317" t="str">
            <v>NRO_063</v>
          </cell>
          <cell r="G4317" t="str">
            <v>NRO_063_H_Bamenda-GTTC-IHS</v>
          </cell>
        </row>
        <row r="4318">
          <cell r="F4318" t="str">
            <v>NRO_063</v>
          </cell>
          <cell r="G4318" t="str">
            <v>NRO_063_H_Bamenda-GTTC-IHS</v>
          </cell>
        </row>
        <row r="4319">
          <cell r="F4319" t="str">
            <v>NRO_063</v>
          </cell>
          <cell r="G4319" t="str">
            <v>NRO_063_H_Bamenda-GTTC-IHS</v>
          </cell>
        </row>
        <row r="4320">
          <cell r="F4320" t="str">
            <v>OST_163</v>
          </cell>
          <cell r="G4320" t="str">
            <v>Bamoungoum-IHS</v>
          </cell>
        </row>
        <row r="4321">
          <cell r="F4321" t="str">
            <v>OST_163</v>
          </cell>
          <cell r="G4321" t="str">
            <v>Bamoungoum-IHS</v>
          </cell>
        </row>
        <row r="4322">
          <cell r="F4322" t="str">
            <v>OST_163</v>
          </cell>
          <cell r="G4322" t="str">
            <v>Bamoungoum-IHS</v>
          </cell>
        </row>
        <row r="4323">
          <cell r="F4323" t="str">
            <v>NRO_050</v>
          </cell>
          <cell r="G4323" t="str">
            <v>Bangolan</v>
          </cell>
        </row>
        <row r="4324">
          <cell r="F4324" t="str">
            <v>NRO_050</v>
          </cell>
          <cell r="G4324" t="str">
            <v>Bangolan</v>
          </cell>
        </row>
        <row r="4325">
          <cell r="F4325" t="str">
            <v>NRO_050</v>
          </cell>
          <cell r="G4325" t="str">
            <v>Bangolan</v>
          </cell>
        </row>
        <row r="4326">
          <cell r="F4326" t="str">
            <v>OST_161</v>
          </cell>
          <cell r="G4326" t="str">
            <v>Bankwop-IHS</v>
          </cell>
        </row>
        <row r="4327">
          <cell r="F4327" t="str">
            <v>OST_161</v>
          </cell>
          <cell r="G4327" t="str">
            <v>Bankwop-IHS</v>
          </cell>
        </row>
        <row r="4328">
          <cell r="F4328" t="str">
            <v>OST_161</v>
          </cell>
          <cell r="G4328" t="str">
            <v>Bankwop-IHS</v>
          </cell>
        </row>
        <row r="4329">
          <cell r="F4329" t="str">
            <v>NRO_066</v>
          </cell>
          <cell r="G4329" t="str">
            <v>NRO_066_H_Bda-Bus-Station-IHS</v>
          </cell>
        </row>
        <row r="4330">
          <cell r="F4330" t="str">
            <v>NRO_066</v>
          </cell>
          <cell r="G4330" t="str">
            <v>NRO_066_H_Bda-Bus-Station-IHS</v>
          </cell>
        </row>
        <row r="4331">
          <cell r="F4331" t="str">
            <v>NRO_066</v>
          </cell>
          <cell r="G4331" t="str">
            <v>NRO_066_H_Bda-Bus-Station-IHS</v>
          </cell>
        </row>
        <row r="4332">
          <cell r="F4332" t="str">
            <v>NRO_062</v>
          </cell>
          <cell r="G4332" t="str">
            <v>NRO_062_H_Bda-Kwe</v>
          </cell>
        </row>
        <row r="4333">
          <cell r="F4333" t="str">
            <v>NRO_062</v>
          </cell>
          <cell r="G4333" t="str">
            <v>NRO_062_H_Bda-Kwe</v>
          </cell>
        </row>
        <row r="4334">
          <cell r="F4334" t="str">
            <v>NRO_062</v>
          </cell>
          <cell r="G4334" t="str">
            <v>NRO_062_H_Bda-Kwe</v>
          </cell>
        </row>
        <row r="4335">
          <cell r="F4335" t="str">
            <v>NRO_059</v>
          </cell>
          <cell r="G4335" t="str">
            <v>NRO_059_H_Bda-Mankon-Palace-IHS</v>
          </cell>
        </row>
        <row r="4336">
          <cell r="F4336" t="str">
            <v>NRO_059</v>
          </cell>
          <cell r="G4336" t="str">
            <v>NRO_059_H_Bda-Mankon-Palace-IHS</v>
          </cell>
        </row>
        <row r="4337">
          <cell r="F4337" t="str">
            <v>NRO_059</v>
          </cell>
          <cell r="G4337" t="str">
            <v>NRO_059_H_Bda-Mankon-Palace-IHS</v>
          </cell>
        </row>
        <row r="4338">
          <cell r="F4338" t="str">
            <v>CTR_443</v>
          </cell>
          <cell r="G4338" t="str">
            <v>Biakoa-MTN-IHS</v>
          </cell>
        </row>
        <row r="4339">
          <cell r="F4339" t="str">
            <v>CTR_443</v>
          </cell>
          <cell r="G4339" t="str">
            <v>Biakoa-MTN-IHS</v>
          </cell>
        </row>
        <row r="4340">
          <cell r="F4340" t="str">
            <v>CTR_443</v>
          </cell>
          <cell r="G4340" t="str">
            <v>Biakoa-MTN-IHS</v>
          </cell>
        </row>
        <row r="4341">
          <cell r="F4341" t="str">
            <v>OST_164</v>
          </cell>
          <cell r="G4341" t="str">
            <v>Col-Batie-IHS</v>
          </cell>
        </row>
        <row r="4342">
          <cell r="F4342" t="str">
            <v>OST_164</v>
          </cell>
          <cell r="G4342" t="str">
            <v>Col-Batie-IHS</v>
          </cell>
        </row>
        <row r="4343">
          <cell r="F4343" t="str">
            <v>OST_164</v>
          </cell>
          <cell r="G4343" t="str">
            <v>Col-Batie-IHS</v>
          </cell>
        </row>
        <row r="4344">
          <cell r="F4344" t="str">
            <v>SUO_136</v>
          </cell>
          <cell r="G4344" t="str">
            <v>Fongo-Tongo</v>
          </cell>
        </row>
        <row r="4345">
          <cell r="F4345" t="str">
            <v>SUO_136</v>
          </cell>
          <cell r="G4345" t="str">
            <v>Fongo-Tongo</v>
          </cell>
        </row>
        <row r="4346">
          <cell r="F4346" t="str">
            <v>SUO_136</v>
          </cell>
          <cell r="G4346" t="str">
            <v>Fongo-Tongo</v>
          </cell>
        </row>
        <row r="4347">
          <cell r="F4347" t="str">
            <v>SUO_097</v>
          </cell>
          <cell r="G4347" t="str">
            <v>Gamoko-Hill-IHS</v>
          </cell>
        </row>
        <row r="4348">
          <cell r="F4348" t="str">
            <v>SUO_097</v>
          </cell>
          <cell r="G4348" t="str">
            <v>Gamoko-Hill-IHS</v>
          </cell>
        </row>
        <row r="4349">
          <cell r="F4349" t="str">
            <v>SUO_097</v>
          </cell>
          <cell r="G4349" t="str">
            <v>Gamoko-Hill-IHS</v>
          </cell>
        </row>
        <row r="4350">
          <cell r="F4350" t="str">
            <v>OST_146</v>
          </cell>
          <cell r="G4350" t="str">
            <v>Kamkop-IHS</v>
          </cell>
        </row>
        <row r="4351">
          <cell r="F4351" t="str">
            <v>OST_146</v>
          </cell>
          <cell r="G4351" t="str">
            <v>Kamkop-IHS</v>
          </cell>
        </row>
        <row r="4352">
          <cell r="F4352" t="str">
            <v>OST_146</v>
          </cell>
          <cell r="G4352" t="str">
            <v>Kamkop-IHS</v>
          </cell>
        </row>
        <row r="4353">
          <cell r="F4353" t="str">
            <v>EXN_141</v>
          </cell>
          <cell r="G4353" t="str">
            <v>EXN_141_H_Kousseri-Ngueli-MTN-IHS</v>
          </cell>
        </row>
        <row r="4354">
          <cell r="F4354" t="str">
            <v>EXN_141</v>
          </cell>
          <cell r="G4354" t="str">
            <v>EXN_141_H_Kousseri-Ngueli-MTN-IHS</v>
          </cell>
        </row>
        <row r="4355">
          <cell r="F4355" t="str">
            <v>EXN_141</v>
          </cell>
          <cell r="G4355" t="str">
            <v>EXN_141_H_Kousseri-Ngueli-MTN-IHS</v>
          </cell>
        </row>
        <row r="4356">
          <cell r="F4356" t="str">
            <v>EXN_141</v>
          </cell>
          <cell r="G4356" t="str">
            <v>EXN_141_H_Kousseri-Ngueli-MTN-IHS</v>
          </cell>
        </row>
        <row r="4357">
          <cell r="F4357" t="str">
            <v>EXN_141</v>
          </cell>
          <cell r="G4357" t="str">
            <v>EXN_141_H_Kousseri-Ngueli-MTN-IHS</v>
          </cell>
        </row>
        <row r="4358">
          <cell r="F4358" t="str">
            <v>EXN_141</v>
          </cell>
          <cell r="G4358" t="str">
            <v>EXN_141_H_Kousseri-Ngueli-MTN-IHS</v>
          </cell>
        </row>
        <row r="4359">
          <cell r="F4359" t="str">
            <v>EXN_138</v>
          </cell>
          <cell r="G4359" t="str">
            <v>EXN_138_H_Kousseri-MTN-IHS</v>
          </cell>
        </row>
        <row r="4360">
          <cell r="F4360" t="str">
            <v>EXN_138</v>
          </cell>
          <cell r="G4360" t="str">
            <v>EXN_138_H_Kousseri-MTN-IHS</v>
          </cell>
        </row>
        <row r="4361">
          <cell r="F4361" t="str">
            <v>EXN_138</v>
          </cell>
          <cell r="G4361" t="str">
            <v>EXN_138_H_Kousseri-MTN-IHS</v>
          </cell>
        </row>
        <row r="4362">
          <cell r="F4362" t="str">
            <v>EXN_138</v>
          </cell>
          <cell r="G4362" t="str">
            <v>EXN_138_H_Kousseri-MTN-IHS</v>
          </cell>
        </row>
        <row r="4363">
          <cell r="F4363" t="str">
            <v>EXN_138</v>
          </cell>
          <cell r="G4363" t="str">
            <v>EXN_138_H_Kousseri-MTN-IHS</v>
          </cell>
        </row>
        <row r="4364">
          <cell r="F4364" t="str">
            <v>EXN_138</v>
          </cell>
          <cell r="G4364" t="str">
            <v>EXN_138_H_Kousseri-MTN-IHS</v>
          </cell>
        </row>
        <row r="4365">
          <cell r="F4365" t="str">
            <v>SUD_053</v>
          </cell>
          <cell r="G4365" t="str">
            <v>SUD_053_Z_Kribi-Mpala</v>
          </cell>
        </row>
        <row r="4366">
          <cell r="F4366" t="str">
            <v>SUD_053</v>
          </cell>
          <cell r="G4366" t="str">
            <v>SUD_053_Z_Kribi-Mpala</v>
          </cell>
        </row>
        <row r="4367">
          <cell r="F4367" t="str">
            <v>SUD_053</v>
          </cell>
          <cell r="G4367" t="str">
            <v>SUD_053_Z_Kribi-Mpala</v>
          </cell>
        </row>
        <row r="4368">
          <cell r="F4368" t="str">
            <v>SUO_107</v>
          </cell>
          <cell r="G4368" t="str">
            <v>Mamfe-Town-IHS</v>
          </cell>
        </row>
        <row r="4369">
          <cell r="F4369" t="str">
            <v>SUO_107</v>
          </cell>
          <cell r="G4369" t="str">
            <v>Mamfe-Town-IHS</v>
          </cell>
        </row>
        <row r="4370">
          <cell r="F4370" t="str">
            <v>SUO_107</v>
          </cell>
          <cell r="G4370" t="str">
            <v>Mamfe-Town-IHS</v>
          </cell>
        </row>
        <row r="4371">
          <cell r="F4371" t="str">
            <v>NRO_065</v>
          </cell>
          <cell r="G4371" t="str">
            <v>NRO_065_H_Mbatu-IHS</v>
          </cell>
        </row>
        <row r="4372">
          <cell r="F4372" t="str">
            <v>NRO_065</v>
          </cell>
          <cell r="G4372" t="str">
            <v>NRO_065_H_Mbatu-IHS</v>
          </cell>
        </row>
        <row r="4373">
          <cell r="F4373" t="str">
            <v>NRO_065</v>
          </cell>
          <cell r="G4373" t="str">
            <v>NRO_065_H_Mbatu-IHS</v>
          </cell>
        </row>
        <row r="4374">
          <cell r="F4374" t="str">
            <v>NRO_057</v>
          </cell>
          <cell r="G4374" t="str">
            <v>Mbonso</v>
          </cell>
        </row>
        <row r="4375">
          <cell r="F4375" t="str">
            <v>NRO_057</v>
          </cell>
          <cell r="G4375" t="str">
            <v>Mbonso</v>
          </cell>
        </row>
        <row r="4376">
          <cell r="F4376" t="str">
            <v>NRO_057</v>
          </cell>
          <cell r="G4376" t="str">
            <v>Mbonso</v>
          </cell>
        </row>
        <row r="4377">
          <cell r="F4377" t="str">
            <v>OST_165</v>
          </cell>
          <cell r="G4377" t="str">
            <v>OST_165_H_Ndjeleng-II</v>
          </cell>
        </row>
        <row r="4378">
          <cell r="F4378" t="str">
            <v>OST_165</v>
          </cell>
          <cell r="G4378" t="str">
            <v>OST_165_H_Ndjeleng-II</v>
          </cell>
        </row>
        <row r="4379">
          <cell r="F4379" t="str">
            <v>OST_165</v>
          </cell>
          <cell r="G4379" t="str">
            <v>OST_165_H_Ndjeleng-II</v>
          </cell>
        </row>
        <row r="4380">
          <cell r="F4380" t="str">
            <v>NRO_056</v>
          </cell>
          <cell r="G4380" t="str">
            <v>Ntem</v>
          </cell>
        </row>
        <row r="4381">
          <cell r="F4381" t="str">
            <v>NRO_056</v>
          </cell>
          <cell r="G4381" t="str">
            <v>Ntem</v>
          </cell>
        </row>
        <row r="4382">
          <cell r="F4382" t="str">
            <v>NRO_056</v>
          </cell>
          <cell r="G4382" t="str">
            <v>Ntem</v>
          </cell>
        </row>
        <row r="4383">
          <cell r="F4383" t="str">
            <v>CTR_441</v>
          </cell>
          <cell r="G4383" t="str">
            <v>Olama-IHS</v>
          </cell>
        </row>
        <row r="4384">
          <cell r="F4384" t="str">
            <v>CTR_441</v>
          </cell>
          <cell r="G4384" t="str">
            <v>Olama-IHS</v>
          </cell>
        </row>
        <row r="4385">
          <cell r="F4385" t="str">
            <v>CTR_441</v>
          </cell>
          <cell r="G4385" t="str">
            <v>Olama-IHS</v>
          </cell>
        </row>
        <row r="4386">
          <cell r="F4386" t="str">
            <v>LIT_201</v>
          </cell>
          <cell r="G4386" t="str">
            <v>Pouma-Makob</v>
          </cell>
        </row>
        <row r="4387">
          <cell r="F4387" t="str">
            <v>LIT_201</v>
          </cell>
          <cell r="G4387" t="str">
            <v>Pouma-Makob</v>
          </cell>
        </row>
        <row r="4388">
          <cell r="F4388" t="str">
            <v>LIT_201</v>
          </cell>
          <cell r="G4388" t="str">
            <v>Pouma-Makob</v>
          </cell>
        </row>
        <row r="4389">
          <cell r="F4389" t="str">
            <v>EST_103</v>
          </cell>
          <cell r="G4389" t="str">
            <v>Salapoumbe-Ville-MTN-IHS</v>
          </cell>
        </row>
        <row r="4390">
          <cell r="F4390" t="str">
            <v>EST_103</v>
          </cell>
          <cell r="G4390" t="str">
            <v>Salapoumbe-Ville-MTN-IHS</v>
          </cell>
        </row>
        <row r="4391">
          <cell r="F4391" t="str">
            <v>EST_103</v>
          </cell>
          <cell r="G4391" t="str">
            <v>Salapoumbe-Ville-MTN-IHS</v>
          </cell>
        </row>
        <row r="4392">
          <cell r="F4392" t="str">
            <v>CTR_458</v>
          </cell>
          <cell r="G4392" t="str">
            <v>CTR_458_Z_Nkoabang-II-IHS</v>
          </cell>
        </row>
        <row r="4393">
          <cell r="F4393" t="str">
            <v>CTR_458</v>
          </cell>
          <cell r="G4393" t="str">
            <v>CTR_458_Z_Nkoabang-II-IHS</v>
          </cell>
        </row>
        <row r="4394">
          <cell r="F4394" t="str">
            <v>CTR_458</v>
          </cell>
          <cell r="G4394" t="str">
            <v>CTR_458_Z_Nkoabang-II-IHS</v>
          </cell>
        </row>
        <row r="4395">
          <cell r="F4395" t="str">
            <v>LIT_171</v>
          </cell>
          <cell r="G4395" t="str">
            <v>LIT_171_Z_Santa-Barbara-Dla-IHS</v>
          </cell>
        </row>
        <row r="4396">
          <cell r="F4396" t="str">
            <v>LIT_171</v>
          </cell>
          <cell r="G4396" t="str">
            <v>LIT_171_Z_Santa-Barbara-Dla-IHS</v>
          </cell>
        </row>
        <row r="4397">
          <cell r="F4397" t="str">
            <v>LIT_171</v>
          </cell>
          <cell r="G4397" t="str">
            <v>LIT_171_Z_Santa-Barbara-Dla-IHS</v>
          </cell>
        </row>
        <row r="4398">
          <cell r="F4398" t="str">
            <v>ADM_085</v>
          </cell>
          <cell r="G4398" t="str">
            <v>ADM_085_H_Ngd-Bamyangal-II-IHS</v>
          </cell>
        </row>
        <row r="4399">
          <cell r="F4399" t="str">
            <v>ADM_085</v>
          </cell>
          <cell r="G4399" t="str">
            <v>ADM_085_H_Ngd-Bamyangal-II-IHS</v>
          </cell>
        </row>
        <row r="4400">
          <cell r="F4400" t="str">
            <v>ADM_085</v>
          </cell>
          <cell r="G4400" t="str">
            <v>ADM_085_H_Ngd-Bamyangal-II-IHS</v>
          </cell>
        </row>
        <row r="4401">
          <cell r="F4401" t="str">
            <v>ADM_085</v>
          </cell>
          <cell r="G4401" t="str">
            <v>ADM_085_H_Ngd-Bamyangal-II-IHS</v>
          </cell>
        </row>
        <row r="4402">
          <cell r="F4402" t="str">
            <v>ADM_085</v>
          </cell>
          <cell r="G4402" t="str">
            <v>ADM_085_H_Ngd-Bamyangal-II-IHS</v>
          </cell>
        </row>
        <row r="4403">
          <cell r="F4403" t="str">
            <v>ADM_085</v>
          </cell>
          <cell r="G4403" t="str">
            <v>ADM_085_H_Ngd-Bamyangal-II-IHS</v>
          </cell>
        </row>
        <row r="4404">
          <cell r="F4404" t="str">
            <v>NRD_085</v>
          </cell>
          <cell r="G4404" t="str">
            <v>NRD_085_H_Garoua-Ngalbidje-IHS</v>
          </cell>
        </row>
        <row r="4405">
          <cell r="F4405" t="str">
            <v>NRD_085</v>
          </cell>
          <cell r="G4405" t="str">
            <v>NRD_085_H_Garoua-Ngalbidje-IHS</v>
          </cell>
        </row>
        <row r="4406">
          <cell r="F4406" t="str">
            <v>NRD_085</v>
          </cell>
          <cell r="G4406" t="str">
            <v>NRD_085_H_Garoua-Ngalbidje-IHS</v>
          </cell>
        </row>
        <row r="4407">
          <cell r="F4407" t="str">
            <v>NRD_085</v>
          </cell>
          <cell r="G4407" t="str">
            <v>NRD_085_H_Garoua-Ngalbidje-IHS</v>
          </cell>
        </row>
        <row r="4408">
          <cell r="F4408" t="str">
            <v>NRD_085</v>
          </cell>
          <cell r="G4408" t="str">
            <v>NRD_085_H_Garoua-Ngalbidje-IHS</v>
          </cell>
        </row>
        <row r="4409">
          <cell r="F4409" t="str">
            <v>NRD_085</v>
          </cell>
          <cell r="G4409" t="str">
            <v>NRD_085_H_Garoua-Ngalbidje-IHS</v>
          </cell>
        </row>
        <row r="4410">
          <cell r="F4410" t="str">
            <v>NRO_051</v>
          </cell>
          <cell r="G4410" t="str">
            <v>Bafanji</v>
          </cell>
        </row>
        <row r="4411">
          <cell r="F4411" t="str">
            <v>NRO_051</v>
          </cell>
          <cell r="G4411" t="str">
            <v>Bafanji</v>
          </cell>
        </row>
        <row r="4412">
          <cell r="F4412" t="str">
            <v>NRO_051</v>
          </cell>
          <cell r="G4412" t="str">
            <v>Bafanji</v>
          </cell>
        </row>
        <row r="4413">
          <cell r="F4413" t="str">
            <v>NRO_047</v>
          </cell>
          <cell r="G4413" t="str">
            <v>Bafmeng</v>
          </cell>
        </row>
        <row r="4414">
          <cell r="F4414" t="str">
            <v>NRO_047</v>
          </cell>
          <cell r="G4414" t="str">
            <v>Bafmeng</v>
          </cell>
        </row>
        <row r="4415">
          <cell r="F4415" t="str">
            <v>NRO_047</v>
          </cell>
          <cell r="G4415" t="str">
            <v>Bafmeng</v>
          </cell>
        </row>
        <row r="4416">
          <cell r="F4416" t="str">
            <v>OST_167</v>
          </cell>
          <cell r="G4416" t="str">
            <v>Baloum-IHS</v>
          </cell>
        </row>
        <row r="4417">
          <cell r="F4417" t="str">
            <v>OST_167</v>
          </cell>
          <cell r="G4417" t="str">
            <v>Baloum-IHS</v>
          </cell>
        </row>
        <row r="4418">
          <cell r="F4418" t="str">
            <v>OST_167</v>
          </cell>
          <cell r="G4418" t="str">
            <v>Baloum-IHS</v>
          </cell>
        </row>
        <row r="4419">
          <cell r="F4419" t="str">
            <v>OST_162</v>
          </cell>
          <cell r="G4419" t="str">
            <v>Bameka-IHS</v>
          </cell>
        </row>
        <row r="4420">
          <cell r="F4420" t="str">
            <v>OST_162</v>
          </cell>
          <cell r="G4420" t="str">
            <v>Bameka-IHS</v>
          </cell>
        </row>
        <row r="4421">
          <cell r="F4421" t="str">
            <v>OST_162</v>
          </cell>
          <cell r="G4421" t="str">
            <v>Bameka-IHS</v>
          </cell>
        </row>
        <row r="4422">
          <cell r="F4422" t="str">
            <v>NRO_070</v>
          </cell>
          <cell r="G4422" t="str">
            <v>NRO_070_H_Bamenda-Meta-Quater-IHS</v>
          </cell>
        </row>
        <row r="4423">
          <cell r="F4423" t="str">
            <v>NRO_070</v>
          </cell>
          <cell r="G4423" t="str">
            <v>NRO_070_H_Bamenda-Meta-Quater-IHS</v>
          </cell>
        </row>
        <row r="4424">
          <cell r="F4424" t="str">
            <v>NRO_070</v>
          </cell>
          <cell r="G4424" t="str">
            <v>NRO_070_H_Bamenda-Meta-Quater-IHS</v>
          </cell>
        </row>
        <row r="4425">
          <cell r="F4425" t="str">
            <v>OST_155</v>
          </cell>
          <cell r="G4425" t="str">
            <v>Bamenkombo</v>
          </cell>
        </row>
        <row r="4426">
          <cell r="F4426" t="str">
            <v>OST_155</v>
          </cell>
          <cell r="G4426" t="str">
            <v>Bamenkombo</v>
          </cell>
        </row>
        <row r="4427">
          <cell r="F4427" t="str">
            <v>OST_155</v>
          </cell>
          <cell r="G4427" t="str">
            <v>Bamenkombo</v>
          </cell>
        </row>
        <row r="4428">
          <cell r="F4428" t="str">
            <v>NRD_092</v>
          </cell>
          <cell r="G4428" t="str">
            <v>Boudva-IHS</v>
          </cell>
        </row>
        <row r="4429">
          <cell r="F4429" t="str">
            <v>NRD_092</v>
          </cell>
          <cell r="G4429" t="str">
            <v>Boudva-IHS</v>
          </cell>
        </row>
        <row r="4430">
          <cell r="F4430" t="str">
            <v>NRD_092</v>
          </cell>
          <cell r="G4430" t="str">
            <v>Boudva-IHS</v>
          </cell>
        </row>
        <row r="4431">
          <cell r="F4431" t="str">
            <v>LIT_173</v>
          </cell>
          <cell r="G4431" t="str">
            <v>CDC-Delmonte-IHS</v>
          </cell>
        </row>
        <row r="4432">
          <cell r="F4432" t="str">
            <v>LIT_173</v>
          </cell>
          <cell r="G4432" t="str">
            <v>CDC-Delmonte-IHS</v>
          </cell>
        </row>
        <row r="4433">
          <cell r="F4433" t="str">
            <v>LIT_173</v>
          </cell>
          <cell r="G4433" t="str">
            <v>CDC-Delmonte-IHS</v>
          </cell>
        </row>
        <row r="4434">
          <cell r="F4434" t="str">
            <v>NRO_046</v>
          </cell>
          <cell r="G4434" t="str">
            <v>Dumbu</v>
          </cell>
        </row>
        <row r="4435">
          <cell r="F4435" t="str">
            <v>NRO_046</v>
          </cell>
          <cell r="G4435" t="str">
            <v>Dumbu</v>
          </cell>
        </row>
        <row r="4436">
          <cell r="F4436" t="str">
            <v>NRO_046</v>
          </cell>
          <cell r="G4436" t="str">
            <v>Dumbu</v>
          </cell>
        </row>
        <row r="4437">
          <cell r="F4437" t="str">
            <v>NRD_094</v>
          </cell>
          <cell r="G4437" t="str">
            <v>NRD_094_H_Garoua-Bockle-IHS</v>
          </cell>
        </row>
        <row r="4438">
          <cell r="F4438" t="str">
            <v>NRD_094</v>
          </cell>
          <cell r="G4438" t="str">
            <v>NRD_094_H_Garoua-Bockle-IHS</v>
          </cell>
        </row>
        <row r="4439">
          <cell r="F4439" t="str">
            <v>NRD_094</v>
          </cell>
          <cell r="G4439" t="str">
            <v>NRD_094_H_Garoua-Bockle-IHS</v>
          </cell>
        </row>
        <row r="4440">
          <cell r="F4440" t="str">
            <v>CTR_190</v>
          </cell>
          <cell r="G4440" t="str">
            <v>Kiiki</v>
          </cell>
        </row>
        <row r="4441">
          <cell r="F4441" t="str">
            <v>CTR_190</v>
          </cell>
          <cell r="G4441" t="str">
            <v>Kiiki</v>
          </cell>
        </row>
        <row r="4442">
          <cell r="F4442" t="str">
            <v>CTR_190</v>
          </cell>
          <cell r="G4442" t="str">
            <v>Kiiki</v>
          </cell>
        </row>
        <row r="4443">
          <cell r="F4443" t="str">
            <v>SUO_125</v>
          </cell>
          <cell r="G4443" t="str">
            <v>SUO_125_H_Kumba-Krama-IHS</v>
          </cell>
        </row>
        <row r="4444">
          <cell r="F4444" t="str">
            <v>SUO_125</v>
          </cell>
          <cell r="G4444" t="str">
            <v>SUO_125_H_Kumba-Krama-IHS</v>
          </cell>
        </row>
        <row r="4445">
          <cell r="F4445" t="str">
            <v>SUO_125</v>
          </cell>
          <cell r="G4445" t="str">
            <v>SUO_125_H_Kumba-Krama-IHS</v>
          </cell>
        </row>
        <row r="4446">
          <cell r="F4446" t="str">
            <v>SUO_125</v>
          </cell>
          <cell r="G4446" t="str">
            <v>SUO_125_H_Kumba-Krama-IHS</v>
          </cell>
        </row>
        <row r="4447">
          <cell r="F4447" t="str">
            <v>SUO_125</v>
          </cell>
          <cell r="G4447" t="str">
            <v>SUO_125_H_Kumba-Krama-IHS</v>
          </cell>
        </row>
        <row r="4448">
          <cell r="F4448" t="str">
            <v>SUO_125</v>
          </cell>
          <cell r="G4448" t="str">
            <v>SUO_125_H_Kumba-Krama-IHS</v>
          </cell>
        </row>
        <row r="4449">
          <cell r="F4449" t="str">
            <v>EXN_128</v>
          </cell>
          <cell r="G4449" t="str">
            <v>Magada-IHS</v>
          </cell>
        </row>
        <row r="4450">
          <cell r="F4450" t="str">
            <v>EXN_128</v>
          </cell>
          <cell r="G4450" t="str">
            <v>Magada-IHS</v>
          </cell>
        </row>
        <row r="4451">
          <cell r="F4451" t="str">
            <v>EXN_128</v>
          </cell>
          <cell r="G4451" t="str">
            <v>Magada-IHS</v>
          </cell>
        </row>
        <row r="4452">
          <cell r="F4452" t="str">
            <v>LIT_430</v>
          </cell>
          <cell r="G4452" t="str">
            <v>Mbanga2-IHS</v>
          </cell>
        </row>
        <row r="4453">
          <cell r="F4453" t="str">
            <v>LIT_430</v>
          </cell>
          <cell r="G4453" t="str">
            <v>Mbanga2-IHS</v>
          </cell>
        </row>
        <row r="4454">
          <cell r="F4454" t="str">
            <v>LIT_430</v>
          </cell>
          <cell r="G4454" t="str">
            <v>Mbanga2-IHS</v>
          </cell>
        </row>
        <row r="4455">
          <cell r="F4455" t="str">
            <v>LIT_430</v>
          </cell>
          <cell r="G4455" t="str">
            <v>Mbanga2-IHS</v>
          </cell>
        </row>
        <row r="4456">
          <cell r="F4456" t="str">
            <v>LIT_430</v>
          </cell>
          <cell r="G4456" t="str">
            <v>Mbanga2-IHS</v>
          </cell>
        </row>
        <row r="4457">
          <cell r="F4457" t="str">
            <v>LIT_430</v>
          </cell>
          <cell r="G4457" t="str">
            <v>Mbanga2-IHS</v>
          </cell>
        </row>
        <row r="4458">
          <cell r="F4458" t="str">
            <v>SUD_003</v>
          </cell>
          <cell r="G4458" t="str">
            <v>Meyomessala</v>
          </cell>
        </row>
        <row r="4459">
          <cell r="F4459" t="str">
            <v>SUD_003</v>
          </cell>
          <cell r="G4459" t="str">
            <v>Meyomessala</v>
          </cell>
        </row>
        <row r="4460">
          <cell r="F4460" t="str">
            <v>SUD_003</v>
          </cell>
          <cell r="G4460" t="str">
            <v>Meyomessala</v>
          </cell>
        </row>
        <row r="4461">
          <cell r="F4461" t="str">
            <v>LIT_431</v>
          </cell>
          <cell r="G4461" t="str">
            <v>Ndoulou-IHS</v>
          </cell>
        </row>
        <row r="4462">
          <cell r="F4462" t="str">
            <v>LIT_431</v>
          </cell>
          <cell r="G4462" t="str">
            <v>Ndoulou-IHS</v>
          </cell>
        </row>
        <row r="4463">
          <cell r="F4463" t="str">
            <v>LIT_431</v>
          </cell>
          <cell r="G4463" t="str">
            <v>Ndoulou-IHS</v>
          </cell>
        </row>
        <row r="4464">
          <cell r="F4464" t="str">
            <v>CTR_442</v>
          </cell>
          <cell r="G4464" t="str">
            <v>Nkolmeyang-IHS</v>
          </cell>
        </row>
        <row r="4465">
          <cell r="F4465" t="str">
            <v>CTR_442</v>
          </cell>
          <cell r="G4465" t="str">
            <v>Nkolmeyang-IHS</v>
          </cell>
        </row>
        <row r="4466">
          <cell r="F4466" t="str">
            <v>CTR_442</v>
          </cell>
          <cell r="G4466" t="str">
            <v>Nkolmeyang-IHS</v>
          </cell>
        </row>
        <row r="4467">
          <cell r="F4467" t="str">
            <v>CTR_469</v>
          </cell>
          <cell r="G4467" t="str">
            <v>CTR_469_Z_Nkolo2-MTN-IHS</v>
          </cell>
        </row>
        <row r="4468">
          <cell r="F4468" t="str">
            <v>CTR_469</v>
          </cell>
          <cell r="G4468" t="str">
            <v>CTR_469_Z_Nkolo2-MTN-IHS</v>
          </cell>
        </row>
        <row r="4469">
          <cell r="F4469" t="str">
            <v>CTR_469</v>
          </cell>
          <cell r="G4469" t="str">
            <v>CTR_469_Z_Nkolo2-MTN-IHS</v>
          </cell>
        </row>
        <row r="4470">
          <cell r="F4470" t="str">
            <v>SUD_050</v>
          </cell>
          <cell r="G4470" t="str">
            <v>Nkoumadjap-IHS</v>
          </cell>
        </row>
        <row r="4471">
          <cell r="F4471" t="str">
            <v>SUD_050</v>
          </cell>
          <cell r="G4471" t="str">
            <v>Nkoumadjap-IHS</v>
          </cell>
        </row>
        <row r="4472">
          <cell r="F4472" t="str">
            <v>SUD_050</v>
          </cell>
          <cell r="G4472" t="str">
            <v>Nkoumadjap-IHS</v>
          </cell>
        </row>
        <row r="4473">
          <cell r="F4473" t="str">
            <v>CTR_206</v>
          </cell>
          <cell r="G4473" t="str">
            <v>Talba</v>
          </cell>
        </row>
        <row r="4474">
          <cell r="F4474" t="str">
            <v>CTR_206</v>
          </cell>
          <cell r="G4474" t="str">
            <v>Talba</v>
          </cell>
        </row>
        <row r="4475">
          <cell r="F4475" t="str">
            <v>CTR_206</v>
          </cell>
          <cell r="G4475" t="str">
            <v>Talba</v>
          </cell>
        </row>
        <row r="4476">
          <cell r="F4476" t="str">
            <v>EXN_127</v>
          </cell>
          <cell r="G4476" t="str">
            <v>Wina-IHS</v>
          </cell>
        </row>
        <row r="4477">
          <cell r="F4477" t="str">
            <v>EXN_127</v>
          </cell>
          <cell r="G4477" t="str">
            <v>Wina-IHS</v>
          </cell>
        </row>
        <row r="4478">
          <cell r="F4478" t="str">
            <v>EXN_127</v>
          </cell>
          <cell r="G4478" t="str">
            <v>Wina-IHS</v>
          </cell>
        </row>
        <row r="4479">
          <cell r="F4479" t="str">
            <v>EXN_131</v>
          </cell>
          <cell r="G4479" t="str">
            <v>Zanay-IHS</v>
          </cell>
        </row>
        <row r="4480">
          <cell r="F4480" t="str">
            <v>EXN_131</v>
          </cell>
          <cell r="G4480" t="str">
            <v>Zanay-IHS</v>
          </cell>
        </row>
        <row r="4481">
          <cell r="F4481" t="str">
            <v>EXN_131</v>
          </cell>
          <cell r="G4481" t="str">
            <v>Zanay-IHS</v>
          </cell>
        </row>
        <row r="4482">
          <cell r="F4482" t="str">
            <v>EXN_131</v>
          </cell>
          <cell r="G4482" t="str">
            <v>Zanay-IHS</v>
          </cell>
        </row>
        <row r="4483">
          <cell r="F4483" t="str">
            <v>EXN_131</v>
          </cell>
          <cell r="G4483" t="str">
            <v>Zanay-IHS</v>
          </cell>
        </row>
        <row r="4484">
          <cell r="F4484" t="str">
            <v>EXN_131</v>
          </cell>
          <cell r="G4484" t="str">
            <v>Zanay-IHS</v>
          </cell>
        </row>
        <row r="4485">
          <cell r="F4485" t="str">
            <v>NRO_046</v>
          </cell>
          <cell r="G4485" t="str">
            <v>Dumbu</v>
          </cell>
        </row>
        <row r="4486">
          <cell r="F4486" t="str">
            <v>NRO_046</v>
          </cell>
          <cell r="G4486" t="str">
            <v>Dumbu</v>
          </cell>
        </row>
        <row r="4487">
          <cell r="F4487" t="str">
            <v>NRO_046</v>
          </cell>
          <cell r="G4487" t="str">
            <v>Dumbu</v>
          </cell>
        </row>
        <row r="4488">
          <cell r="F4488" t="str">
            <v>CTR_462</v>
          </cell>
          <cell r="G4488" t="str">
            <v>CTR_462_Z_Abang-MTN-IHS</v>
          </cell>
        </row>
        <row r="4489">
          <cell r="F4489" t="str">
            <v>CTR_462</v>
          </cell>
          <cell r="G4489" t="str">
            <v>CTR_462_Z_Abang-MTN-IHS</v>
          </cell>
        </row>
        <row r="4490">
          <cell r="F4490" t="str">
            <v>CTR_462</v>
          </cell>
          <cell r="G4490" t="str">
            <v>CTR_462_Z_Abang-MTN-IHS</v>
          </cell>
        </row>
        <row r="4491">
          <cell r="F4491" t="str">
            <v>CTR_465</v>
          </cell>
          <cell r="G4491" t="str">
            <v>CTR_465_Z_Ekoumdoum-MTN-IHS</v>
          </cell>
        </row>
        <row r="4492">
          <cell r="F4492" t="str">
            <v>CTR_465</v>
          </cell>
          <cell r="G4492" t="str">
            <v>CTR_465_Z_Ekoumdoum-MTN-IHS</v>
          </cell>
        </row>
        <row r="4493">
          <cell r="F4493" t="str">
            <v>CTR_465</v>
          </cell>
          <cell r="G4493" t="str">
            <v>CTR_465_Z_Ekoumdoum-MTN-IHS</v>
          </cell>
        </row>
        <row r="4494">
          <cell r="F4494" t="str">
            <v>CTR_468</v>
          </cell>
          <cell r="G4494" t="str">
            <v>CTR_468_Z_Messassi-MTN-IHS</v>
          </cell>
        </row>
        <row r="4495">
          <cell r="F4495" t="str">
            <v>CTR_468</v>
          </cell>
          <cell r="G4495" t="str">
            <v>CTR_468_Z_Messassi-MTN-IHS</v>
          </cell>
        </row>
        <row r="4496">
          <cell r="F4496" t="str">
            <v>CTR_468</v>
          </cell>
          <cell r="G4496" t="str">
            <v>CTR_468_Z_Messassi-MTN-IHS</v>
          </cell>
        </row>
        <row r="4497">
          <cell r="F4497" t="str">
            <v>LIT_202</v>
          </cell>
          <cell r="G4497" t="str">
            <v>LIT_202_Z_Kotto-Mbangue</v>
          </cell>
        </row>
        <row r="4498">
          <cell r="F4498" t="str">
            <v>LIT_202</v>
          </cell>
          <cell r="G4498" t="str">
            <v>LIT_202_Z_Kotto-Mbangue</v>
          </cell>
        </row>
        <row r="4499">
          <cell r="F4499" t="str">
            <v>LIT_202</v>
          </cell>
          <cell r="G4499" t="str">
            <v>LIT_202_Z_Kotto-Mbangue</v>
          </cell>
        </row>
        <row r="4500">
          <cell r="F4500" t="str">
            <v>LIT_410</v>
          </cell>
          <cell r="G4500" t="str">
            <v>LIT_410_Z_Bpriso-Vanitex-New</v>
          </cell>
        </row>
        <row r="4501">
          <cell r="F4501" t="str">
            <v>LIT_410</v>
          </cell>
          <cell r="G4501" t="str">
            <v>LIT_410_Z_Bpriso-Vanitex-New</v>
          </cell>
        </row>
        <row r="4502">
          <cell r="F4502" t="str">
            <v>LIT_410</v>
          </cell>
          <cell r="G4502" t="str">
            <v>LIT_410_Z_Bpriso-Vanitex-New</v>
          </cell>
        </row>
        <row r="4503">
          <cell r="F4503" t="str">
            <v>LIT_428</v>
          </cell>
          <cell r="G4503" t="str">
            <v>LIT_428_Z_New-Town-Aeroport-IHS</v>
          </cell>
        </row>
        <row r="4504">
          <cell r="F4504" t="str">
            <v>LIT_428</v>
          </cell>
          <cell r="G4504" t="str">
            <v>LIT_428_Z_New-Town-Aeroport-IHS</v>
          </cell>
        </row>
        <row r="4505">
          <cell r="F4505" t="str">
            <v>LIT_428</v>
          </cell>
          <cell r="G4505" t="str">
            <v>LIT_428_Z_New-Town-Aeroport-IHS</v>
          </cell>
        </row>
        <row r="4506">
          <cell r="F4506" t="str">
            <v>NRD_095</v>
          </cell>
          <cell r="G4506" t="str">
            <v>NRD_095_H_Garoua-Djalingo-IHS</v>
          </cell>
        </row>
        <row r="4507">
          <cell r="F4507" t="str">
            <v>NRD_095</v>
          </cell>
          <cell r="G4507" t="str">
            <v>NRD_095_H_Garoua-Djalingo-IHS</v>
          </cell>
        </row>
        <row r="4508">
          <cell r="F4508" t="str">
            <v>NRD_095</v>
          </cell>
          <cell r="G4508" t="str">
            <v>NRD_095_H_Garoua-Djalingo-IHS</v>
          </cell>
        </row>
        <row r="4509">
          <cell r="F4509" t="str">
            <v>NRD_095</v>
          </cell>
          <cell r="G4509" t="str">
            <v>NRD_095_H_Garoua-Djalingo-IHS</v>
          </cell>
        </row>
        <row r="4510">
          <cell r="F4510" t="str">
            <v>NRD_095</v>
          </cell>
          <cell r="G4510" t="str">
            <v>NRD_095_H_Garoua-Djalingo-IHS</v>
          </cell>
        </row>
        <row r="4511">
          <cell r="F4511" t="str">
            <v>NRD_095</v>
          </cell>
          <cell r="G4511" t="str">
            <v>NRD_095_H_Garoua-Djalingo-IHS</v>
          </cell>
        </row>
        <row r="4512">
          <cell r="F4512" t="str">
            <v>EXN_050</v>
          </cell>
          <cell r="G4512" t="str">
            <v>Kay-Kay</v>
          </cell>
        </row>
        <row r="4513">
          <cell r="F4513" t="str">
            <v>EXN_050</v>
          </cell>
          <cell r="G4513" t="str">
            <v>Kay-Kay</v>
          </cell>
        </row>
        <row r="4514">
          <cell r="F4514" t="str">
            <v>EXN_050</v>
          </cell>
          <cell r="G4514" t="str">
            <v>Kay-Kay</v>
          </cell>
        </row>
        <row r="4515">
          <cell r="F4515" t="str">
            <v>CTR_463</v>
          </cell>
          <cell r="G4515" t="str">
            <v>Afanoya-MTN-IHS</v>
          </cell>
        </row>
        <row r="4516">
          <cell r="F4516" t="str">
            <v>CTR_463</v>
          </cell>
          <cell r="G4516" t="str">
            <v>Afanoya-MTN-IHS</v>
          </cell>
        </row>
        <row r="4517">
          <cell r="F4517" t="str">
            <v>CTR_463</v>
          </cell>
          <cell r="G4517" t="str">
            <v>Afanoya-MTN-IHS</v>
          </cell>
        </row>
        <row r="4518">
          <cell r="F4518" t="str">
            <v>CTR_463</v>
          </cell>
          <cell r="G4518" t="str">
            <v>Afanoya-MTN-IHS</v>
          </cell>
        </row>
        <row r="4519">
          <cell r="F4519" t="str">
            <v>CTR_463</v>
          </cell>
          <cell r="G4519" t="str">
            <v>Afanoya-MTN-IHS</v>
          </cell>
        </row>
        <row r="4520">
          <cell r="F4520" t="str">
            <v>CTR_463</v>
          </cell>
          <cell r="G4520" t="str">
            <v>Afanoya-MTN-IHS</v>
          </cell>
        </row>
        <row r="4521">
          <cell r="F4521" t="str">
            <v>SUD_054</v>
          </cell>
          <cell r="G4521" t="str">
            <v>Akom-II-IHS</v>
          </cell>
        </row>
        <row r="4522">
          <cell r="F4522" t="str">
            <v>SUD_054</v>
          </cell>
          <cell r="G4522" t="str">
            <v>Akom-II-IHS</v>
          </cell>
        </row>
        <row r="4523">
          <cell r="F4523" t="str">
            <v>SUD_054</v>
          </cell>
          <cell r="G4523" t="str">
            <v>Akom-II-IHS</v>
          </cell>
        </row>
        <row r="4524">
          <cell r="F4524" t="str">
            <v>OST_030</v>
          </cell>
          <cell r="G4524" t="str">
            <v>Bamendjing-IHS</v>
          </cell>
        </row>
        <row r="4525">
          <cell r="F4525" t="str">
            <v>OST_030</v>
          </cell>
          <cell r="G4525" t="str">
            <v>Bamendjing-IHS</v>
          </cell>
        </row>
        <row r="4526">
          <cell r="F4526" t="str">
            <v>OST_030</v>
          </cell>
          <cell r="G4526" t="str">
            <v>Bamendjing-IHS</v>
          </cell>
        </row>
        <row r="4527">
          <cell r="F4527" t="str">
            <v>SUD_052</v>
          </cell>
          <cell r="G4527" t="str">
            <v>Bengbis-MTN-IHS</v>
          </cell>
        </row>
        <row r="4528">
          <cell r="F4528" t="str">
            <v>SUD_052</v>
          </cell>
          <cell r="G4528" t="str">
            <v>Bengbis-MTN-IHS</v>
          </cell>
        </row>
        <row r="4529">
          <cell r="F4529" t="str">
            <v>SUD_052</v>
          </cell>
          <cell r="G4529" t="str">
            <v>Bengbis-MTN-IHS</v>
          </cell>
        </row>
        <row r="4530">
          <cell r="F4530" t="str">
            <v>SUD_052</v>
          </cell>
          <cell r="G4530" t="str">
            <v>Bengbis-MTN-IHS</v>
          </cell>
        </row>
        <row r="4531">
          <cell r="F4531" t="str">
            <v>SUD_052</v>
          </cell>
          <cell r="G4531" t="str">
            <v>Bengbis-MTN-IHS</v>
          </cell>
        </row>
        <row r="4532">
          <cell r="F4532" t="str">
            <v>SUD_052</v>
          </cell>
          <cell r="G4532" t="str">
            <v>Bengbis-MTN-IHS</v>
          </cell>
        </row>
        <row r="4533">
          <cell r="F4533" t="str">
            <v>SUO_025</v>
          </cell>
          <cell r="G4533" t="str">
            <v>Bova-Bokombo-IHS</v>
          </cell>
        </row>
        <row r="4534">
          <cell r="F4534" t="str">
            <v>SUO_025</v>
          </cell>
          <cell r="G4534" t="str">
            <v>Bova-Bokombo-IHS</v>
          </cell>
        </row>
        <row r="4535">
          <cell r="F4535" t="str">
            <v>SUO_025</v>
          </cell>
          <cell r="G4535" t="str">
            <v>Bova-Bokombo-IHS</v>
          </cell>
        </row>
        <row r="4536">
          <cell r="F4536" t="str">
            <v>EXN_118</v>
          </cell>
          <cell r="G4536" t="str">
            <v>Doreissou-IHS</v>
          </cell>
        </row>
        <row r="4537">
          <cell r="F4537" t="str">
            <v>EXN_118</v>
          </cell>
          <cell r="G4537" t="str">
            <v>Doreissou-IHS</v>
          </cell>
        </row>
        <row r="4538">
          <cell r="F4538" t="str">
            <v>EXN_118</v>
          </cell>
          <cell r="G4538" t="str">
            <v>Doreissou-IHS</v>
          </cell>
        </row>
        <row r="4539">
          <cell r="F4539" t="str">
            <v>EXN_118</v>
          </cell>
          <cell r="G4539" t="str">
            <v>Doreissou-IHS</v>
          </cell>
        </row>
        <row r="4540">
          <cell r="F4540" t="str">
            <v>EXN_118</v>
          </cell>
          <cell r="G4540" t="str">
            <v>Doreissou-IHS</v>
          </cell>
        </row>
        <row r="4541">
          <cell r="F4541" t="str">
            <v>EXN_118</v>
          </cell>
          <cell r="G4541" t="str">
            <v>Doreissou-IHS</v>
          </cell>
        </row>
        <row r="4542">
          <cell r="F4542" t="str">
            <v>CTR_437</v>
          </cell>
          <cell r="G4542" t="str">
            <v>Ekabita-Essele</v>
          </cell>
        </row>
        <row r="4543">
          <cell r="F4543" t="str">
            <v>CTR_437</v>
          </cell>
          <cell r="G4543" t="str">
            <v>Ekabita-Essele</v>
          </cell>
        </row>
        <row r="4544">
          <cell r="F4544" t="str">
            <v>CTR_437</v>
          </cell>
          <cell r="G4544" t="str">
            <v>Ekabita-Essele</v>
          </cell>
        </row>
        <row r="4545">
          <cell r="F4545" t="str">
            <v>OST_158</v>
          </cell>
          <cell r="G4545" t="str">
            <v>Fondjanti</v>
          </cell>
        </row>
        <row r="4546">
          <cell r="F4546" t="str">
            <v>OST_158</v>
          </cell>
          <cell r="G4546" t="str">
            <v>Fondjanti</v>
          </cell>
        </row>
        <row r="4547">
          <cell r="F4547" t="str">
            <v>OST_158</v>
          </cell>
          <cell r="G4547" t="str">
            <v>Fondjanti</v>
          </cell>
        </row>
        <row r="4548">
          <cell r="F4548" t="str">
            <v>OST_137</v>
          </cell>
          <cell r="G4548" t="str">
            <v>OST_137_H_Foumban-Njiyouom</v>
          </cell>
        </row>
        <row r="4549">
          <cell r="F4549" t="str">
            <v>OST_137</v>
          </cell>
          <cell r="G4549" t="str">
            <v>OST_137_H_Foumban-Njiyouom</v>
          </cell>
        </row>
        <row r="4550">
          <cell r="F4550" t="str">
            <v>OST_137</v>
          </cell>
          <cell r="G4550" t="str">
            <v>OST_137_H_Foumban-Njiyouom</v>
          </cell>
        </row>
        <row r="4551">
          <cell r="F4551" t="str">
            <v>OST_137</v>
          </cell>
          <cell r="G4551" t="str">
            <v>OST_137_H_Foumban-Njiyouom</v>
          </cell>
        </row>
        <row r="4552">
          <cell r="F4552" t="str">
            <v>OST_137</v>
          </cell>
          <cell r="G4552" t="str">
            <v>OST_137_H_Foumban-Njiyouom</v>
          </cell>
        </row>
        <row r="4553">
          <cell r="F4553" t="str">
            <v>OST_137</v>
          </cell>
          <cell r="G4553" t="str">
            <v>OST_137_H_Foumban-Njiyouom</v>
          </cell>
        </row>
        <row r="4554">
          <cell r="F4554" t="str">
            <v>OST_156</v>
          </cell>
          <cell r="G4554" t="str">
            <v>Foyemtcha</v>
          </cell>
        </row>
        <row r="4555">
          <cell r="F4555" t="str">
            <v>OST_156</v>
          </cell>
          <cell r="G4555" t="str">
            <v>Foyemtcha</v>
          </cell>
        </row>
        <row r="4556">
          <cell r="F4556" t="str">
            <v>OST_156</v>
          </cell>
          <cell r="G4556" t="str">
            <v>Foyemtcha</v>
          </cell>
        </row>
        <row r="4557">
          <cell r="F4557" t="str">
            <v>NRO_044</v>
          </cell>
          <cell r="G4557" t="str">
            <v>Laising</v>
          </cell>
        </row>
        <row r="4558">
          <cell r="F4558" t="str">
            <v>NRO_044</v>
          </cell>
          <cell r="G4558" t="str">
            <v>Laising</v>
          </cell>
        </row>
        <row r="4559">
          <cell r="F4559" t="str">
            <v>NRO_044</v>
          </cell>
          <cell r="G4559" t="str">
            <v>Laising</v>
          </cell>
        </row>
        <row r="4560">
          <cell r="F4560" t="str">
            <v>SUO_134</v>
          </cell>
          <cell r="G4560" t="str">
            <v>Mbonge</v>
          </cell>
        </row>
        <row r="4561">
          <cell r="F4561" t="str">
            <v>SUO_134</v>
          </cell>
          <cell r="G4561" t="str">
            <v>Mbonge</v>
          </cell>
        </row>
        <row r="4562">
          <cell r="F4562" t="str">
            <v>SUO_134</v>
          </cell>
          <cell r="G4562" t="str">
            <v>Mbonge</v>
          </cell>
        </row>
        <row r="4563">
          <cell r="F4563" t="str">
            <v>LIT_212</v>
          </cell>
          <cell r="G4563" t="str">
            <v>Sole</v>
          </cell>
        </row>
        <row r="4564">
          <cell r="F4564" t="str">
            <v>LIT_212</v>
          </cell>
          <cell r="G4564" t="str">
            <v>Sole</v>
          </cell>
        </row>
        <row r="4565">
          <cell r="F4565" t="str">
            <v>LIT_212</v>
          </cell>
          <cell r="G4565" t="str">
            <v>Sole</v>
          </cell>
        </row>
        <row r="4566">
          <cell r="F4566" t="str">
            <v>LIT_180</v>
          </cell>
          <cell r="G4566" t="str">
            <v>Yingui-IHS</v>
          </cell>
        </row>
        <row r="4567">
          <cell r="F4567" t="str">
            <v>LIT_180</v>
          </cell>
          <cell r="G4567" t="str">
            <v>Yingui-IHS</v>
          </cell>
        </row>
        <row r="4568">
          <cell r="F4568" t="str">
            <v>LIT_180</v>
          </cell>
          <cell r="G4568" t="str">
            <v>Yingui-IHS</v>
          </cell>
        </row>
        <row r="4569">
          <cell r="F4569" t="str">
            <v>ADM_115</v>
          </cell>
          <cell r="G4569" t="str">
            <v>ADM_115_H_Ngd-Aoudi-IHS</v>
          </cell>
        </row>
        <row r="4570">
          <cell r="F4570" t="str">
            <v>ADM_115</v>
          </cell>
          <cell r="G4570" t="str">
            <v>ADM_115_H_Ngd-Aoudi-IHS</v>
          </cell>
        </row>
        <row r="4571">
          <cell r="F4571" t="str">
            <v>ADM_115</v>
          </cell>
          <cell r="G4571" t="str">
            <v>ADM_115_H_Ngd-Aoudi-IHS</v>
          </cell>
        </row>
        <row r="4572">
          <cell r="F4572" t="str">
            <v>ADM_115</v>
          </cell>
          <cell r="G4572" t="str">
            <v>ADM_115_H_Ngd-Aoudi-IHS</v>
          </cell>
        </row>
        <row r="4573">
          <cell r="F4573" t="str">
            <v>ADM_115</v>
          </cell>
          <cell r="G4573" t="str">
            <v>ADM_115_H_Ngd-Aoudi-IHS</v>
          </cell>
        </row>
        <row r="4574">
          <cell r="F4574" t="str">
            <v>ADM_115</v>
          </cell>
          <cell r="G4574" t="str">
            <v>ADM_115_H_Ngd-Aoudi-IHS</v>
          </cell>
        </row>
        <row r="4575">
          <cell r="F4575" t="str">
            <v>NRO_045</v>
          </cell>
          <cell r="G4575" t="str">
            <v>Abuenshie</v>
          </cell>
        </row>
        <row r="4576">
          <cell r="F4576" t="str">
            <v>NRO_045</v>
          </cell>
          <cell r="G4576" t="str">
            <v>Abuenshie</v>
          </cell>
        </row>
        <row r="4577">
          <cell r="F4577" t="str">
            <v>NRO_045</v>
          </cell>
          <cell r="G4577" t="str">
            <v>Abuenshie</v>
          </cell>
        </row>
        <row r="4578">
          <cell r="F4578" t="str">
            <v>CTR_436</v>
          </cell>
          <cell r="G4578" t="str">
            <v>Akongo-IHS</v>
          </cell>
        </row>
        <row r="4579">
          <cell r="F4579" t="str">
            <v>CTR_436</v>
          </cell>
          <cell r="G4579" t="str">
            <v>Akongo-IHS</v>
          </cell>
        </row>
        <row r="4580">
          <cell r="F4580" t="str">
            <v>CTR_436</v>
          </cell>
          <cell r="G4580" t="str">
            <v>Akongo-IHS</v>
          </cell>
        </row>
        <row r="4581">
          <cell r="F4581" t="str">
            <v>OST_145</v>
          </cell>
          <cell r="G4581" t="str">
            <v>Bangou-IHS</v>
          </cell>
        </row>
        <row r="4582">
          <cell r="F4582" t="str">
            <v>OST_145</v>
          </cell>
          <cell r="G4582" t="str">
            <v>Bangou-IHS</v>
          </cell>
        </row>
        <row r="4583">
          <cell r="F4583" t="str">
            <v>OST_145</v>
          </cell>
          <cell r="G4583" t="str">
            <v>Bangou-IHS</v>
          </cell>
        </row>
        <row r="4584">
          <cell r="F4584" t="str">
            <v>EST_096</v>
          </cell>
          <cell r="G4584" t="str">
            <v>Boubara-IHS</v>
          </cell>
        </row>
        <row r="4585">
          <cell r="F4585" t="str">
            <v>EST_096</v>
          </cell>
          <cell r="G4585" t="str">
            <v>Boubara-IHS</v>
          </cell>
        </row>
        <row r="4586">
          <cell r="F4586" t="str">
            <v>EST_096</v>
          </cell>
          <cell r="G4586" t="str">
            <v>Boubara-IHS</v>
          </cell>
        </row>
        <row r="4587">
          <cell r="F4587" t="str">
            <v>EST_101</v>
          </cell>
          <cell r="G4587" t="str">
            <v>Gbiti-IHS</v>
          </cell>
        </row>
        <row r="4588">
          <cell r="F4588" t="str">
            <v>EST_101</v>
          </cell>
          <cell r="G4588" t="str">
            <v>Gbiti-IHS</v>
          </cell>
        </row>
        <row r="4589">
          <cell r="F4589" t="str">
            <v>EST_101</v>
          </cell>
          <cell r="G4589" t="str">
            <v>Gbiti-IHS</v>
          </cell>
        </row>
        <row r="4590">
          <cell r="F4590" t="str">
            <v>LIT_236</v>
          </cell>
          <cell r="G4590" t="str">
            <v>Marche-Mboppi</v>
          </cell>
        </row>
        <row r="4591">
          <cell r="F4591" t="str">
            <v>LIT_236</v>
          </cell>
          <cell r="G4591" t="str">
            <v>Marche-Mboppi</v>
          </cell>
        </row>
        <row r="4592">
          <cell r="F4592" t="str">
            <v>LIT_236</v>
          </cell>
          <cell r="G4592" t="str">
            <v>Marche-Mboppi</v>
          </cell>
        </row>
        <row r="4593">
          <cell r="F4593" t="str">
            <v>ADM_084</v>
          </cell>
          <cell r="G4593" t="str">
            <v>ADM_084_H_Ngd-Madagascar-MTN-IHS</v>
          </cell>
        </row>
        <row r="4594">
          <cell r="F4594" t="str">
            <v>ADM_084</v>
          </cell>
          <cell r="G4594" t="str">
            <v>ADM_084_H_Ngd-Madagascar-MTN-IHS</v>
          </cell>
        </row>
        <row r="4595">
          <cell r="F4595" t="str">
            <v>ADM_084</v>
          </cell>
          <cell r="G4595" t="str">
            <v>ADM_084_H_Ngd-Madagascar-MTN-IHS</v>
          </cell>
        </row>
        <row r="4596">
          <cell r="F4596" t="str">
            <v>ADM_084</v>
          </cell>
          <cell r="G4596" t="str">
            <v>ADM_084_H_Ngd-Madagascar-MTN-IHS</v>
          </cell>
        </row>
        <row r="4597">
          <cell r="F4597" t="str">
            <v>ADM_084</v>
          </cell>
          <cell r="G4597" t="str">
            <v>ADM_084_H_Ngd-Madagascar-MTN-IHS</v>
          </cell>
        </row>
        <row r="4598">
          <cell r="F4598" t="str">
            <v>ADM_084</v>
          </cell>
          <cell r="G4598" t="str">
            <v>ADM_084_H_Ngd-Madagascar-MTN-IHS</v>
          </cell>
        </row>
        <row r="4599">
          <cell r="F4599" t="str">
            <v>CTR_440</v>
          </cell>
          <cell r="G4599" t="str">
            <v>Nkolbewae-IHS</v>
          </cell>
        </row>
        <row r="4600">
          <cell r="F4600" t="str">
            <v>CTR_440</v>
          </cell>
          <cell r="G4600" t="str">
            <v>Nkolbewae-IHS</v>
          </cell>
        </row>
        <row r="4601">
          <cell r="F4601" t="str">
            <v>CTR_440</v>
          </cell>
          <cell r="G4601" t="str">
            <v>Nkolbewae-IHS</v>
          </cell>
        </row>
        <row r="4602">
          <cell r="F4602" t="str">
            <v>LIT_169</v>
          </cell>
          <cell r="G4602" t="str">
            <v>LIT_169_Z_Nkong-Q3</v>
          </cell>
        </row>
        <row r="4603">
          <cell r="F4603" t="str">
            <v>LIT_169</v>
          </cell>
          <cell r="G4603" t="str">
            <v>LIT_169_Z_Nkong-Q3</v>
          </cell>
        </row>
        <row r="4604">
          <cell r="F4604" t="str">
            <v>LIT_169</v>
          </cell>
          <cell r="G4604" t="str">
            <v>LIT_169_Z_Nkong-Q3</v>
          </cell>
        </row>
        <row r="4605">
          <cell r="F4605" t="str">
            <v>LIT_169</v>
          </cell>
          <cell r="G4605" t="str">
            <v>LIT_169_Z_Nkong-Q3</v>
          </cell>
        </row>
        <row r="4606">
          <cell r="F4606" t="str">
            <v>LIT_169</v>
          </cell>
          <cell r="G4606" t="str">
            <v>LIT_169_Z_Nkong-Q3</v>
          </cell>
        </row>
        <row r="4607">
          <cell r="F4607" t="str">
            <v>LIT_169</v>
          </cell>
          <cell r="G4607" t="str">
            <v>LIT_169_Z_Nkong-Q3</v>
          </cell>
        </row>
        <row r="4608">
          <cell r="F4608" t="str">
            <v>CTR_449</v>
          </cell>
          <cell r="G4608" t="str">
            <v>Rd-Pt-Longkak</v>
          </cell>
        </row>
        <row r="4609">
          <cell r="F4609" t="str">
            <v>CTR_449</v>
          </cell>
          <cell r="G4609" t="str">
            <v>Rd-Pt-Longkak</v>
          </cell>
        </row>
        <row r="4610">
          <cell r="F4610" t="str">
            <v>CTR_449</v>
          </cell>
          <cell r="G4610" t="str">
            <v>Rd-Pt-Longkak</v>
          </cell>
        </row>
        <row r="4611">
          <cell r="F4611" t="str">
            <v>NRO_048</v>
          </cell>
          <cell r="G4611" t="str">
            <v>Sabga</v>
          </cell>
        </row>
        <row r="4612">
          <cell r="F4612" t="str">
            <v>NRO_048</v>
          </cell>
          <cell r="G4612" t="str">
            <v>Sabga</v>
          </cell>
        </row>
        <row r="4613">
          <cell r="F4613" t="str">
            <v>NRO_048</v>
          </cell>
          <cell r="G4613" t="str">
            <v>Sabga</v>
          </cell>
        </row>
        <row r="4614">
          <cell r="F4614" t="str">
            <v>EST_106</v>
          </cell>
          <cell r="G4614" t="str">
            <v>Yola-MTN-IHS</v>
          </cell>
        </row>
        <row r="4615">
          <cell r="F4615" t="str">
            <v>EST_106</v>
          </cell>
          <cell r="G4615" t="str">
            <v>Yola-MTN-IHS</v>
          </cell>
        </row>
        <row r="4616">
          <cell r="F4616" t="str">
            <v>EST_106</v>
          </cell>
          <cell r="G4616" t="str">
            <v>Yola-MTN-IHS</v>
          </cell>
        </row>
        <row r="4617">
          <cell r="F4617" t="str">
            <v>EXN_135</v>
          </cell>
          <cell r="G4617" t="str">
            <v>Bougoudoum-IHS</v>
          </cell>
        </row>
        <row r="4618">
          <cell r="F4618" t="str">
            <v>EXN_135</v>
          </cell>
          <cell r="G4618" t="str">
            <v>Bougoudoum-IHS</v>
          </cell>
        </row>
        <row r="4619">
          <cell r="F4619" t="str">
            <v>EXN_135</v>
          </cell>
          <cell r="G4619" t="str">
            <v>Bougoudoum-IHS</v>
          </cell>
        </row>
        <row r="4620">
          <cell r="F4620" t="str">
            <v>EXN_169</v>
          </cell>
          <cell r="G4620" t="str">
            <v>Meme-II-IHS</v>
          </cell>
        </row>
        <row r="4621">
          <cell r="F4621" t="str">
            <v>EXN_169</v>
          </cell>
          <cell r="G4621" t="str">
            <v>Meme-II-IHS</v>
          </cell>
        </row>
        <row r="4622">
          <cell r="F4622" t="str">
            <v>EXN_169</v>
          </cell>
          <cell r="G4622" t="str">
            <v>Meme-II-IHS</v>
          </cell>
        </row>
        <row r="4623">
          <cell r="F4623" t="str">
            <v>EXN_172</v>
          </cell>
          <cell r="G4623" t="str">
            <v>Zouvoul-IHS</v>
          </cell>
        </row>
        <row r="4624">
          <cell r="F4624" t="str">
            <v>EXN_172</v>
          </cell>
          <cell r="G4624" t="str">
            <v>Zouvoul-IHS</v>
          </cell>
        </row>
        <row r="4625">
          <cell r="F4625" t="str">
            <v>EXN_172</v>
          </cell>
          <cell r="G4625" t="str">
            <v>Zouvoul-IHS</v>
          </cell>
        </row>
        <row r="4626">
          <cell r="F4626" t="str">
            <v>NRD_084</v>
          </cell>
          <cell r="G4626" t="str">
            <v>NRD_084_H_Garoua-Roum-Adja-Camp-Sic</v>
          </cell>
        </row>
        <row r="4627">
          <cell r="F4627" t="str">
            <v>NRD_084</v>
          </cell>
          <cell r="G4627" t="str">
            <v>NRD_084_H_Garoua-Roum-Adja-Camp-Sic</v>
          </cell>
        </row>
        <row r="4628">
          <cell r="F4628" t="str">
            <v>NRD_084</v>
          </cell>
          <cell r="G4628" t="str">
            <v>NRD_084_H_Garoua-Roum-Adja-Camp-Sic</v>
          </cell>
        </row>
        <row r="4629">
          <cell r="F4629" t="str">
            <v>NRD_084</v>
          </cell>
          <cell r="G4629" t="str">
            <v>NRD_084_H_Garoua-Roum-Adja-Camp-Sic</v>
          </cell>
        </row>
        <row r="4630">
          <cell r="F4630" t="str">
            <v>NRD_084</v>
          </cell>
          <cell r="G4630" t="str">
            <v>NRD_084_H_Garoua-Roum-Adja-Camp-Sic</v>
          </cell>
        </row>
        <row r="4631">
          <cell r="F4631" t="str">
            <v>NRD_084</v>
          </cell>
          <cell r="G4631" t="str">
            <v>NRD_084_H_Garoua-Roum-Adja-Camp-Sic</v>
          </cell>
        </row>
        <row r="4632">
          <cell r="F4632" t="str">
            <v>NRO_006</v>
          </cell>
          <cell r="G4632" t="str">
            <v>Ndop</v>
          </cell>
        </row>
        <row r="4633">
          <cell r="F4633" t="str">
            <v>NRO_006</v>
          </cell>
          <cell r="G4633" t="str">
            <v>Ndop</v>
          </cell>
        </row>
        <row r="4634">
          <cell r="F4634" t="str">
            <v>NRO_006</v>
          </cell>
          <cell r="G4634" t="str">
            <v>Ndop</v>
          </cell>
        </row>
        <row r="4635">
          <cell r="F4635" t="str">
            <v>NRO_234</v>
          </cell>
          <cell r="G4635" t="str">
            <v>Essu</v>
          </cell>
        </row>
        <row r="4636">
          <cell r="F4636" t="str">
            <v>NRO_234</v>
          </cell>
          <cell r="G4636" t="str">
            <v>Essu</v>
          </cell>
        </row>
        <row r="4637">
          <cell r="F4637" t="str">
            <v>NRO_234</v>
          </cell>
          <cell r="G4637" t="str">
            <v>Essu</v>
          </cell>
        </row>
        <row r="4638">
          <cell r="F4638" t="str">
            <v>NRO_238</v>
          </cell>
          <cell r="G4638" t="str">
            <v>Nkor</v>
          </cell>
        </row>
        <row r="4639">
          <cell r="F4639" t="str">
            <v>NRO_238</v>
          </cell>
          <cell r="G4639" t="str">
            <v>Nkor</v>
          </cell>
        </row>
        <row r="4640">
          <cell r="F4640" t="str">
            <v>NRO_238</v>
          </cell>
          <cell r="G4640" t="str">
            <v>Nkor</v>
          </cell>
        </row>
        <row r="4641">
          <cell r="F4641" t="str">
            <v>NRO_068</v>
          </cell>
          <cell r="G4641" t="str">
            <v>NRO_068_H_Bambili-Round-About-IHS</v>
          </cell>
        </row>
        <row r="4642">
          <cell r="F4642" t="str">
            <v>NRO_068</v>
          </cell>
          <cell r="G4642" t="str">
            <v>NRO_068_H_Bambili-Round-About-IHS</v>
          </cell>
        </row>
        <row r="4643">
          <cell r="F4643" t="str">
            <v>NRO_068</v>
          </cell>
          <cell r="G4643" t="str">
            <v>NRO_068_H_Bambili-Round-About-IHS</v>
          </cell>
        </row>
        <row r="4644">
          <cell r="F4644" t="str">
            <v>NRD_100</v>
          </cell>
          <cell r="G4644" t="str">
            <v>NRD_100_H_Guider-CRTV</v>
          </cell>
        </row>
        <row r="4645">
          <cell r="F4645" t="str">
            <v>NRD_100</v>
          </cell>
          <cell r="G4645" t="str">
            <v>NRD_100_H_Guider-CRTV</v>
          </cell>
        </row>
        <row r="4646">
          <cell r="F4646" t="str">
            <v>NRD_100</v>
          </cell>
          <cell r="G4646" t="str">
            <v>NRD_100_H_Guider-CRTV</v>
          </cell>
        </row>
        <row r="4647">
          <cell r="F4647" t="str">
            <v>NRD_100</v>
          </cell>
          <cell r="G4647" t="str">
            <v>NRD_100_H_Guider-CRTV</v>
          </cell>
        </row>
        <row r="4648">
          <cell r="F4648" t="str">
            <v>NRD_100</v>
          </cell>
          <cell r="G4648" t="str">
            <v>NRD_100_H_Guider-CRTV</v>
          </cell>
        </row>
        <row r="4649">
          <cell r="F4649" t="str">
            <v>NRD_100</v>
          </cell>
          <cell r="G4649" t="str">
            <v>NRD_100_H_Guider-CRTV</v>
          </cell>
        </row>
        <row r="4650">
          <cell r="F4650" t="str">
            <v>EXN_144</v>
          </cell>
          <cell r="G4650" t="str">
            <v>EXN_144_H_Yagoua-MTN-IHS</v>
          </cell>
        </row>
        <row r="4651">
          <cell r="F4651" t="str">
            <v>EXN_144</v>
          </cell>
          <cell r="G4651" t="str">
            <v>EXN_144_H_Yagoua-MTN-IHS</v>
          </cell>
        </row>
        <row r="4652">
          <cell r="F4652" t="str">
            <v>EXN_144</v>
          </cell>
          <cell r="G4652" t="str">
            <v>EXN_144_H_Yagoua-MTN-IHS</v>
          </cell>
        </row>
        <row r="4653">
          <cell r="F4653" t="str">
            <v>EXN_144</v>
          </cell>
          <cell r="G4653" t="str">
            <v>EXN_144_H_Yagoua-MTN-IHS</v>
          </cell>
        </row>
        <row r="4654">
          <cell r="F4654" t="str">
            <v>EXN_144</v>
          </cell>
          <cell r="G4654" t="str">
            <v>EXN_144_H_Yagoua-MTN-IHS</v>
          </cell>
        </row>
        <row r="4655">
          <cell r="F4655" t="str">
            <v>EXN_144</v>
          </cell>
          <cell r="G4655" t="str">
            <v>EXN_144_H_Yagoua-MTN-IHS</v>
          </cell>
        </row>
        <row r="4656">
          <cell r="F4656" t="str">
            <v>CTR_448</v>
          </cell>
          <cell r="G4656" t="str">
            <v>CTR_448_Z_Nkomkana-IHS</v>
          </cell>
        </row>
        <row r="4657">
          <cell r="F4657" t="str">
            <v>CTR_448</v>
          </cell>
          <cell r="G4657" t="str">
            <v>CTR_448_Z_Nkomkana-IHS</v>
          </cell>
        </row>
        <row r="4658">
          <cell r="F4658" t="str">
            <v>CTR_448</v>
          </cell>
          <cell r="G4658" t="str">
            <v>CTR_448_Z_Nkomkana-IHS</v>
          </cell>
        </row>
        <row r="4659">
          <cell r="F4659" t="str">
            <v>CTR_466</v>
          </cell>
          <cell r="G4659" t="str">
            <v>CTR_466_Z_Yona-Hotel-MTN-IHS</v>
          </cell>
        </row>
        <row r="4660">
          <cell r="F4660" t="str">
            <v>CTR_466</v>
          </cell>
          <cell r="G4660" t="str">
            <v>CTR_466_Z_Yona-Hotel-MTN-IHS</v>
          </cell>
        </row>
        <row r="4661">
          <cell r="F4661" t="str">
            <v>CTR_466</v>
          </cell>
          <cell r="G4661" t="str">
            <v>CTR_466_Z_Yona-Hotel-MTN-IHS</v>
          </cell>
        </row>
        <row r="4662">
          <cell r="F4662" t="str">
            <v>LIT_429</v>
          </cell>
          <cell r="G4662" t="str">
            <v>LIT_429_Z_Spectrum-Bonanjo-IHS</v>
          </cell>
        </row>
        <row r="4663">
          <cell r="F4663" t="str">
            <v>LIT_429</v>
          </cell>
          <cell r="G4663" t="str">
            <v>LIT_429_Z_Spectrum-Bonanjo-IHS</v>
          </cell>
        </row>
        <row r="4664">
          <cell r="F4664" t="str">
            <v>LIT_429</v>
          </cell>
          <cell r="G4664" t="str">
            <v>LIT_429_Z_Spectrum-Bonanjo-IHS</v>
          </cell>
        </row>
        <row r="4665">
          <cell r="F4665" t="str">
            <v>LIT_437</v>
          </cell>
          <cell r="G4665" t="str">
            <v>LIT_437_Z_Total-Ndobo</v>
          </cell>
        </row>
        <row r="4666">
          <cell r="F4666" t="str">
            <v>LIT_437</v>
          </cell>
          <cell r="G4666" t="str">
            <v>LIT_437_Z_Total-Ndobo</v>
          </cell>
        </row>
        <row r="4667">
          <cell r="F4667" t="str">
            <v>LIT_437</v>
          </cell>
          <cell r="G4667" t="str">
            <v>LIT_437_Z_Total-Ndobo</v>
          </cell>
        </row>
        <row r="4668">
          <cell r="F4668" t="str">
            <v>OST_169</v>
          </cell>
          <cell r="G4668" t="str">
            <v>OST_169_H_Bfsam-Baleng-IHS</v>
          </cell>
        </row>
        <row r="4669">
          <cell r="F4669" t="str">
            <v>OST_169</v>
          </cell>
          <cell r="G4669" t="str">
            <v>OST_169_H_Bfsam-Baleng-IHS</v>
          </cell>
        </row>
        <row r="4670">
          <cell r="F4670" t="str">
            <v>OST_169</v>
          </cell>
          <cell r="G4670" t="str">
            <v>OST_169_H_Bfsam-Baleng-IHS</v>
          </cell>
        </row>
        <row r="4671">
          <cell r="F4671" t="str">
            <v>OST_169</v>
          </cell>
          <cell r="G4671" t="str">
            <v>OST_169_H_Bfsam-Baleng-IHS</v>
          </cell>
        </row>
        <row r="4672">
          <cell r="F4672" t="str">
            <v>OST_169</v>
          </cell>
          <cell r="G4672" t="str">
            <v>OST_169_H_Bfsam-Baleng-IHS</v>
          </cell>
        </row>
        <row r="4673">
          <cell r="F4673" t="str">
            <v>OST_169</v>
          </cell>
          <cell r="G4673" t="str">
            <v>OST_169_H_Bfsam-Baleng-IHS</v>
          </cell>
        </row>
        <row r="4674">
          <cell r="F4674" t="str">
            <v>OST_172</v>
          </cell>
          <cell r="G4674" t="str">
            <v>OST_172_H_Bfsam-Water-Tower-IHS</v>
          </cell>
        </row>
        <row r="4675">
          <cell r="F4675" t="str">
            <v>OST_172</v>
          </cell>
          <cell r="G4675" t="str">
            <v>OST_172_H_Bfsam-Water-Tower-IHS</v>
          </cell>
        </row>
        <row r="4676">
          <cell r="F4676" t="str">
            <v>OST_172</v>
          </cell>
          <cell r="G4676" t="str">
            <v>OST_172_H_Bfsam-Water-Tower-IHS</v>
          </cell>
        </row>
        <row r="4677">
          <cell r="F4677" t="str">
            <v>OST_172</v>
          </cell>
          <cell r="G4677" t="str">
            <v>OST_172_H_Bfsam-Water-Tower-IHS</v>
          </cell>
        </row>
        <row r="4678">
          <cell r="F4678" t="str">
            <v>OST_172</v>
          </cell>
          <cell r="G4678" t="str">
            <v>OST_172_H_Bfsam-Water-Tower-IHS</v>
          </cell>
        </row>
        <row r="4679">
          <cell r="F4679" t="str">
            <v>OST_172</v>
          </cell>
          <cell r="G4679" t="str">
            <v>OST_172_H_Bfsam-Water-Tower-IHS</v>
          </cell>
        </row>
        <row r="4680">
          <cell r="F4680" t="str">
            <v>NRD_096</v>
          </cell>
          <cell r="G4680" t="str">
            <v>NRD_096_H_Pitoa-Ville</v>
          </cell>
        </row>
        <row r="4681">
          <cell r="F4681" t="str">
            <v>NRD_096</v>
          </cell>
          <cell r="G4681" t="str">
            <v>NRD_096_H_Pitoa-Ville</v>
          </cell>
        </row>
        <row r="4682">
          <cell r="F4682" t="str">
            <v>NRD_096</v>
          </cell>
          <cell r="G4682" t="str">
            <v>NRD_096_H_Pitoa-Ville</v>
          </cell>
        </row>
        <row r="4683">
          <cell r="F4683" t="str">
            <v>NRD_096</v>
          </cell>
          <cell r="G4683" t="str">
            <v>NRD_096_H_Pitoa-Ville</v>
          </cell>
        </row>
        <row r="4684">
          <cell r="F4684" t="str">
            <v>NRD_096</v>
          </cell>
          <cell r="G4684" t="str">
            <v>NRD_096_H_Pitoa-Ville</v>
          </cell>
        </row>
        <row r="4685">
          <cell r="F4685" t="str">
            <v>NRD_096</v>
          </cell>
          <cell r="G4685" t="str">
            <v>NRD_096_H_Pitoa-Ville</v>
          </cell>
        </row>
        <row r="4686">
          <cell r="F4686" t="str">
            <v>LIT_110</v>
          </cell>
          <cell r="G4686" t="str">
            <v>Yabassi</v>
          </cell>
        </row>
        <row r="4687">
          <cell r="F4687" t="str">
            <v>LIT_110</v>
          </cell>
          <cell r="G4687" t="str">
            <v>Yabassi</v>
          </cell>
        </row>
        <row r="4688">
          <cell r="F4688" t="str">
            <v>LIT_110</v>
          </cell>
          <cell r="G4688" t="str">
            <v>Yabassi</v>
          </cell>
        </row>
        <row r="4689">
          <cell r="F4689" t="str">
            <v>SUO_081</v>
          </cell>
          <cell r="G4689" t="str">
            <v>Limbe-Bimbia-CRTV</v>
          </cell>
        </row>
        <row r="4690">
          <cell r="F4690" t="str">
            <v>SUO_081</v>
          </cell>
          <cell r="G4690" t="str">
            <v>Limbe-Bimbia-CRTV</v>
          </cell>
        </row>
        <row r="4691">
          <cell r="F4691" t="str">
            <v>SUO_081</v>
          </cell>
          <cell r="G4691" t="str">
            <v>Limbe-Bimbia-CRTV</v>
          </cell>
        </row>
        <row r="4692">
          <cell r="F4692" t="str">
            <v>EXN_110</v>
          </cell>
          <cell r="G4692" t="str">
            <v>Maga-Ville</v>
          </cell>
        </row>
        <row r="4693">
          <cell r="F4693" t="str">
            <v>EXN_110</v>
          </cell>
          <cell r="G4693" t="str">
            <v>Maga-Ville</v>
          </cell>
        </row>
        <row r="4694">
          <cell r="F4694" t="str">
            <v>EXN_110</v>
          </cell>
          <cell r="G4694" t="str">
            <v>Maga-Ville</v>
          </cell>
        </row>
        <row r="4695">
          <cell r="F4695" t="str">
            <v>NRO_079</v>
          </cell>
          <cell r="G4695" t="str">
            <v>Abuh</v>
          </cell>
        </row>
        <row r="4696">
          <cell r="F4696" t="str">
            <v>NRO_079</v>
          </cell>
          <cell r="G4696" t="str">
            <v>Abuh</v>
          </cell>
        </row>
        <row r="4697">
          <cell r="F4697" t="str">
            <v>NRO_079</v>
          </cell>
          <cell r="G4697" t="str">
            <v>Abuh</v>
          </cell>
        </row>
        <row r="4698">
          <cell r="F4698" t="str">
            <v>EXN_135</v>
          </cell>
          <cell r="G4698" t="str">
            <v>Bougoudoum-IHS</v>
          </cell>
        </row>
        <row r="4699">
          <cell r="F4699" t="str">
            <v>EXN_135</v>
          </cell>
          <cell r="G4699" t="str">
            <v>Bougoudoum-IHS</v>
          </cell>
        </row>
        <row r="4700">
          <cell r="F4700" t="str">
            <v>EXN_135</v>
          </cell>
          <cell r="G4700" t="str">
            <v>Bougoudoum-IHS</v>
          </cell>
        </row>
        <row r="4701">
          <cell r="F4701" t="str">
            <v>CTR_464</v>
          </cell>
          <cell r="G4701" t="str">
            <v>Mfou-EPC-MTN-IHS</v>
          </cell>
        </row>
        <row r="4702">
          <cell r="F4702" t="str">
            <v>CTR_464</v>
          </cell>
          <cell r="G4702" t="str">
            <v>Mfou-EPC-MTN-IHS</v>
          </cell>
        </row>
        <row r="4703">
          <cell r="F4703" t="str">
            <v>CTR_464</v>
          </cell>
          <cell r="G4703" t="str">
            <v>Mfou-EPC-MTN-IHS</v>
          </cell>
        </row>
        <row r="4704">
          <cell r="F4704" t="str">
            <v>CTR_464</v>
          </cell>
          <cell r="G4704" t="str">
            <v>Mfou-EPC-MTN-IHS</v>
          </cell>
        </row>
        <row r="4705">
          <cell r="F4705" t="str">
            <v>CTR_464</v>
          </cell>
          <cell r="G4705" t="str">
            <v>Mfou-EPC-MTN-IHS</v>
          </cell>
        </row>
        <row r="4706">
          <cell r="F4706" t="str">
            <v>CTR_464</v>
          </cell>
          <cell r="G4706" t="str">
            <v>Mfou-EPC-MTN-IHS</v>
          </cell>
        </row>
        <row r="4707">
          <cell r="F4707" t="str">
            <v>CTR_181</v>
          </cell>
          <cell r="G4707" t="str">
            <v>Nanga-Eboko-CRTV</v>
          </cell>
        </row>
        <row r="4708">
          <cell r="F4708" t="str">
            <v>CTR_181</v>
          </cell>
          <cell r="G4708" t="str">
            <v>Nanga-Eboko-CRTV</v>
          </cell>
        </row>
        <row r="4709">
          <cell r="F4709" t="str">
            <v>CTR_181</v>
          </cell>
          <cell r="G4709" t="str">
            <v>Nanga-Eboko-CRTV</v>
          </cell>
        </row>
        <row r="4710">
          <cell r="F4710" t="str">
            <v>NRO_076</v>
          </cell>
          <cell r="G4710" t="str">
            <v>Tugi</v>
          </cell>
        </row>
        <row r="4711">
          <cell r="F4711" t="str">
            <v>NRO_076</v>
          </cell>
          <cell r="G4711" t="str">
            <v>Tugi</v>
          </cell>
        </row>
        <row r="4712">
          <cell r="F4712" t="str">
            <v>NRO_076</v>
          </cell>
          <cell r="G4712" t="str">
            <v>Tugi</v>
          </cell>
        </row>
        <row r="4713">
          <cell r="F4713" t="str">
            <v>NRO_236</v>
          </cell>
          <cell r="G4713" t="str">
            <v>Mbiame</v>
          </cell>
        </row>
        <row r="4714">
          <cell r="F4714" t="str">
            <v>NRO_236</v>
          </cell>
          <cell r="G4714" t="str">
            <v>Mbiame</v>
          </cell>
        </row>
        <row r="4715">
          <cell r="F4715" t="str">
            <v>NRO_236</v>
          </cell>
          <cell r="G4715" t="str">
            <v>Mbiame</v>
          </cell>
        </row>
        <row r="4716">
          <cell r="F4716" t="str">
            <v>NRO_030</v>
          </cell>
          <cell r="G4716" t="str">
            <v>Zhoa</v>
          </cell>
        </row>
        <row r="4717">
          <cell r="F4717" t="str">
            <v>NRO_030</v>
          </cell>
          <cell r="G4717" t="str">
            <v>Zhoa</v>
          </cell>
        </row>
        <row r="4718">
          <cell r="F4718" t="str">
            <v>NRO_030</v>
          </cell>
          <cell r="G4718" t="str">
            <v>Zhoa</v>
          </cell>
        </row>
        <row r="4719">
          <cell r="F4719" t="str">
            <v>OST_180</v>
          </cell>
          <cell r="G4719" t="str">
            <v>Bangangte-Centre</v>
          </cell>
        </row>
        <row r="4720">
          <cell r="F4720" t="str">
            <v>OST_180</v>
          </cell>
          <cell r="G4720" t="str">
            <v>Bangangte-Centre</v>
          </cell>
        </row>
        <row r="4721">
          <cell r="F4721" t="str">
            <v>OST_180</v>
          </cell>
          <cell r="G4721" t="str">
            <v>Bangangte-Centre</v>
          </cell>
        </row>
        <row r="4722">
          <cell r="F4722" t="str">
            <v>OST_180</v>
          </cell>
          <cell r="G4722" t="str">
            <v>Bangangte-Centre</v>
          </cell>
        </row>
        <row r="4723">
          <cell r="F4723" t="str">
            <v>OST_180</v>
          </cell>
          <cell r="G4723" t="str">
            <v>Bangangte-Centre</v>
          </cell>
        </row>
        <row r="4724">
          <cell r="F4724" t="str">
            <v>OST_180</v>
          </cell>
          <cell r="G4724" t="str">
            <v>Bangangte-Centre</v>
          </cell>
        </row>
        <row r="4725">
          <cell r="F4725" t="str">
            <v>OST_183</v>
          </cell>
          <cell r="G4725" t="str">
            <v>Bangoua</v>
          </cell>
        </row>
        <row r="4726">
          <cell r="F4726" t="str">
            <v>OST_183</v>
          </cell>
          <cell r="G4726" t="str">
            <v>Bangoua</v>
          </cell>
        </row>
        <row r="4727">
          <cell r="F4727" t="str">
            <v>OST_183</v>
          </cell>
          <cell r="G4727" t="str">
            <v>Bangoua</v>
          </cell>
        </row>
        <row r="4728">
          <cell r="F4728" t="str">
            <v>OST_183</v>
          </cell>
          <cell r="G4728" t="str">
            <v>Bangoua</v>
          </cell>
        </row>
        <row r="4729">
          <cell r="F4729" t="str">
            <v>OST_183</v>
          </cell>
          <cell r="G4729" t="str">
            <v>Bangoua</v>
          </cell>
        </row>
        <row r="4730">
          <cell r="F4730" t="str">
            <v>OST_183</v>
          </cell>
          <cell r="G4730" t="str">
            <v>Bangoua</v>
          </cell>
        </row>
        <row r="4731">
          <cell r="F4731" t="str">
            <v>SUO_131</v>
          </cell>
          <cell r="G4731" t="str">
            <v>Bonjongo</v>
          </cell>
        </row>
        <row r="4732">
          <cell r="F4732" t="str">
            <v>SUO_131</v>
          </cell>
          <cell r="G4732" t="str">
            <v>Bonjongo</v>
          </cell>
        </row>
        <row r="4733">
          <cell r="F4733" t="str">
            <v>SUO_131</v>
          </cell>
          <cell r="G4733" t="str">
            <v>Bonjongo</v>
          </cell>
        </row>
        <row r="4734">
          <cell r="F4734" t="str">
            <v>NRO_043</v>
          </cell>
          <cell r="G4734" t="str">
            <v>Fonfuka</v>
          </cell>
        </row>
        <row r="4735">
          <cell r="F4735" t="str">
            <v>NRO_043</v>
          </cell>
          <cell r="G4735" t="str">
            <v>Fonfuka</v>
          </cell>
        </row>
        <row r="4736">
          <cell r="F4736" t="str">
            <v>NRO_043</v>
          </cell>
          <cell r="G4736" t="str">
            <v>Fonfuka</v>
          </cell>
        </row>
        <row r="4737">
          <cell r="F4737" t="str">
            <v>EXN_146</v>
          </cell>
          <cell r="G4737" t="str">
            <v>EXN_146_H_Maroua-Loperey-II-IHS</v>
          </cell>
        </row>
        <row r="4738">
          <cell r="F4738" t="str">
            <v>EXN_146</v>
          </cell>
          <cell r="G4738" t="str">
            <v>EXN_146_H_Maroua-Loperey-II-IHS</v>
          </cell>
        </row>
        <row r="4739">
          <cell r="F4739" t="str">
            <v>EXN_146</v>
          </cell>
          <cell r="G4739" t="str">
            <v>EXN_146_H_Maroua-Loperey-II-IHS</v>
          </cell>
        </row>
        <row r="4740">
          <cell r="F4740" t="str">
            <v>EXN_146</v>
          </cell>
          <cell r="G4740" t="str">
            <v>EXN_146_H_Maroua-Loperey-II-IHS</v>
          </cell>
        </row>
        <row r="4741">
          <cell r="F4741" t="str">
            <v>EXN_146</v>
          </cell>
          <cell r="G4741" t="str">
            <v>EXN_146_H_Maroua-Loperey-II-IHS</v>
          </cell>
        </row>
        <row r="4742">
          <cell r="F4742" t="str">
            <v>EXN_146</v>
          </cell>
          <cell r="G4742" t="str">
            <v>EXN_146_H_Maroua-Loperey-II-IHS</v>
          </cell>
        </row>
        <row r="4743">
          <cell r="F4743" t="str">
            <v>SUD_055</v>
          </cell>
          <cell r="G4743" t="str">
            <v>Sud-Cameroun-Hevea-Camtel</v>
          </cell>
        </row>
        <row r="4744">
          <cell r="F4744" t="str">
            <v>SUD_055</v>
          </cell>
          <cell r="G4744" t="str">
            <v>Sud-Cameroun-Hevea-Camtel</v>
          </cell>
        </row>
        <row r="4745">
          <cell r="F4745" t="str">
            <v>SUD_055</v>
          </cell>
          <cell r="G4745" t="str">
            <v>Sud-Cameroun-Hevea-Camtel</v>
          </cell>
        </row>
        <row r="4746">
          <cell r="F4746" t="str">
            <v>SUD_055</v>
          </cell>
          <cell r="G4746" t="str">
            <v>Sud-Cameroun-Hevea-Camtel</v>
          </cell>
        </row>
        <row r="4747">
          <cell r="F4747" t="str">
            <v>SUD_055</v>
          </cell>
          <cell r="G4747" t="str">
            <v>Sud-Cameroun-Hevea-Camtel</v>
          </cell>
        </row>
        <row r="4748">
          <cell r="F4748" t="str">
            <v>SUD_055</v>
          </cell>
          <cell r="G4748" t="str">
            <v>Sud-Cameroun-Hevea-Camtel</v>
          </cell>
        </row>
        <row r="4749">
          <cell r="F4749" t="str">
            <v>CTR_487</v>
          </cell>
          <cell r="G4749" t="str">
            <v>CTR_487_Z_Mvan-MRS-IHS</v>
          </cell>
        </row>
        <row r="4750">
          <cell r="F4750" t="str">
            <v>CTR_487</v>
          </cell>
          <cell r="G4750" t="str">
            <v>CTR_487_Z_Mvan-MRS-IHS</v>
          </cell>
        </row>
        <row r="4751">
          <cell r="F4751" t="str">
            <v>CTR_487</v>
          </cell>
          <cell r="G4751" t="str">
            <v>CTR_487_Z_Mvan-MRS-IHS</v>
          </cell>
        </row>
        <row r="4752">
          <cell r="F4752" t="str">
            <v>LIT_432</v>
          </cell>
          <cell r="G4752" t="str">
            <v>LIT_432_Z_Ndogbong-Guinness</v>
          </cell>
        </row>
        <row r="4753">
          <cell r="F4753" t="str">
            <v>LIT_432</v>
          </cell>
          <cell r="G4753" t="str">
            <v>LIT_432_Z_Ndogbong-Guinness</v>
          </cell>
        </row>
        <row r="4754">
          <cell r="F4754" t="str">
            <v>LIT_432</v>
          </cell>
          <cell r="G4754" t="str">
            <v>LIT_432_Z_Ndogbong-Guinness</v>
          </cell>
        </row>
        <row r="4755">
          <cell r="F4755" t="str">
            <v>LIT_440</v>
          </cell>
          <cell r="G4755" t="str">
            <v>LIT_440_Z_Logpom-Denver-City</v>
          </cell>
        </row>
        <row r="4756">
          <cell r="F4756" t="str">
            <v>LIT_440</v>
          </cell>
          <cell r="G4756" t="str">
            <v>LIT_440_Z_Logpom-Denver-City</v>
          </cell>
        </row>
        <row r="4757">
          <cell r="F4757" t="str">
            <v>LIT_440</v>
          </cell>
          <cell r="G4757" t="str">
            <v>LIT_440_Z_Logpom-Denver-City</v>
          </cell>
        </row>
        <row r="4758">
          <cell r="F4758" t="str">
            <v>LIT_441</v>
          </cell>
          <cell r="G4758" t="str">
            <v>LIT_441_Z_Ngo-Njo</v>
          </cell>
        </row>
        <row r="4759">
          <cell r="F4759" t="str">
            <v>LIT_441</v>
          </cell>
          <cell r="G4759" t="str">
            <v>LIT_441_Z_Ngo-Njo</v>
          </cell>
        </row>
        <row r="4760">
          <cell r="F4760" t="str">
            <v>LIT_441</v>
          </cell>
          <cell r="G4760" t="str">
            <v>LIT_441_Z_Ngo-Njo</v>
          </cell>
        </row>
        <row r="4761">
          <cell r="F4761" t="str">
            <v>LIT_442</v>
          </cell>
          <cell r="G4761" t="str">
            <v>LIT_442_Z_Cite-de-la-Paix</v>
          </cell>
        </row>
        <row r="4762">
          <cell r="F4762" t="str">
            <v>LIT_442</v>
          </cell>
          <cell r="G4762" t="str">
            <v>LIT_442_Z_Cite-de-la-Paix</v>
          </cell>
        </row>
        <row r="4763">
          <cell r="F4763" t="str">
            <v>LIT_442</v>
          </cell>
          <cell r="G4763" t="str">
            <v>LIT_442_Z_Cite-de-la-Paix</v>
          </cell>
        </row>
        <row r="4764">
          <cell r="F4764" t="str">
            <v>LIT_446</v>
          </cell>
          <cell r="G4764" t="str">
            <v>LIT_446_Z_Bsadi-Hopital</v>
          </cell>
        </row>
        <row r="4765">
          <cell r="F4765" t="str">
            <v>LIT_446</v>
          </cell>
          <cell r="G4765" t="str">
            <v>LIT_446_Z_Bsadi-Hopital</v>
          </cell>
        </row>
        <row r="4766">
          <cell r="F4766" t="str">
            <v>LIT_446</v>
          </cell>
          <cell r="G4766" t="str">
            <v>LIT_446_Z_Bsadi-Hopital</v>
          </cell>
        </row>
        <row r="4767">
          <cell r="F4767" t="str">
            <v>LIT_452</v>
          </cell>
          <cell r="G4767" t="str">
            <v>LIT_452_Z_PK10-Bassang</v>
          </cell>
        </row>
        <row r="4768">
          <cell r="F4768" t="str">
            <v>LIT_452</v>
          </cell>
          <cell r="G4768" t="str">
            <v>LIT_452_Z_PK10-Bassang</v>
          </cell>
        </row>
        <row r="4769">
          <cell r="F4769" t="str">
            <v>LIT_452</v>
          </cell>
          <cell r="G4769" t="str">
            <v>LIT_452_Z_PK10-Bassang</v>
          </cell>
        </row>
        <row r="4770">
          <cell r="F4770" t="str">
            <v>LIT_479</v>
          </cell>
          <cell r="G4770" t="str">
            <v>LIT_479_Z_Minkwele-IHS</v>
          </cell>
        </row>
        <row r="4771">
          <cell r="F4771" t="str">
            <v>LIT_479</v>
          </cell>
          <cell r="G4771" t="str">
            <v>LIT_479_Z_Minkwele-IHS</v>
          </cell>
        </row>
        <row r="4772">
          <cell r="F4772" t="str">
            <v>LIT_479</v>
          </cell>
          <cell r="G4772" t="str">
            <v>LIT_479_Z_Minkwele-IHS</v>
          </cell>
        </row>
        <row r="4773">
          <cell r="F4773" t="str">
            <v>OST_170</v>
          </cell>
          <cell r="G4773" t="str">
            <v>OST_170_H_Bfsam-Centre-II</v>
          </cell>
        </row>
        <row r="4774">
          <cell r="F4774" t="str">
            <v>OST_170</v>
          </cell>
          <cell r="G4774" t="str">
            <v>OST_170_H_Bfsam-Centre-II</v>
          </cell>
        </row>
        <row r="4775">
          <cell r="F4775" t="str">
            <v>OST_170</v>
          </cell>
          <cell r="G4775" t="str">
            <v>OST_170_H_Bfsam-Centre-II</v>
          </cell>
        </row>
        <row r="4776">
          <cell r="F4776" t="str">
            <v>OST_170</v>
          </cell>
          <cell r="G4776" t="str">
            <v>OST_170_H_Bfsam-Centre-II</v>
          </cell>
        </row>
        <row r="4777">
          <cell r="F4777" t="str">
            <v>OST_170</v>
          </cell>
          <cell r="G4777" t="str">
            <v>OST_170_H_Bfsam-Centre-II</v>
          </cell>
        </row>
        <row r="4778">
          <cell r="F4778" t="str">
            <v>OST_170</v>
          </cell>
          <cell r="G4778" t="str">
            <v>OST_170_H_Bfsam-Centre-II</v>
          </cell>
        </row>
        <row r="4779">
          <cell r="F4779" t="str">
            <v>NRD_022</v>
          </cell>
          <cell r="G4779" t="str">
            <v>NRD_022_H_Gashiga</v>
          </cell>
        </row>
        <row r="4780">
          <cell r="F4780" t="str">
            <v>NRD_022</v>
          </cell>
          <cell r="G4780" t="str">
            <v>NRD_022_H_Gashiga</v>
          </cell>
        </row>
        <row r="4781">
          <cell r="F4781" t="str">
            <v>NRD_022</v>
          </cell>
          <cell r="G4781" t="str">
            <v>NRD_022_H_Gashiga</v>
          </cell>
        </row>
        <row r="4782">
          <cell r="F4782" t="str">
            <v>NRD_021</v>
          </cell>
          <cell r="G4782" t="str">
            <v>Bibemi</v>
          </cell>
        </row>
        <row r="4783">
          <cell r="F4783" t="str">
            <v>NRD_021</v>
          </cell>
          <cell r="G4783" t="str">
            <v>Bibemi</v>
          </cell>
        </row>
        <row r="4784">
          <cell r="F4784" t="str">
            <v>NRD_021</v>
          </cell>
          <cell r="G4784" t="str">
            <v>Bibemi</v>
          </cell>
        </row>
        <row r="4785">
          <cell r="F4785" t="str">
            <v>NRD_030</v>
          </cell>
          <cell r="G4785" t="str">
            <v>Djarako</v>
          </cell>
        </row>
        <row r="4786">
          <cell r="F4786" t="str">
            <v>NRD_030</v>
          </cell>
          <cell r="G4786" t="str">
            <v>Djarako</v>
          </cell>
        </row>
        <row r="4787">
          <cell r="F4787" t="str">
            <v>NRD_030</v>
          </cell>
          <cell r="G4787" t="str">
            <v>Djarako</v>
          </cell>
        </row>
        <row r="4788">
          <cell r="F4788" t="str">
            <v>NRD_023</v>
          </cell>
          <cell r="G4788" t="str">
            <v>Rey-Bouba</v>
          </cell>
        </row>
        <row r="4789">
          <cell r="F4789" t="str">
            <v>NRD_023</v>
          </cell>
          <cell r="G4789" t="str">
            <v>Rey-Bouba</v>
          </cell>
        </row>
        <row r="4790">
          <cell r="F4790" t="str">
            <v>NRD_023</v>
          </cell>
          <cell r="G4790" t="str">
            <v>Rey-Bouba</v>
          </cell>
        </row>
        <row r="4791">
          <cell r="F4791" t="str">
            <v>CTR_482</v>
          </cell>
          <cell r="G4791" t="str">
            <v>Accacia-New</v>
          </cell>
        </row>
        <row r="4792">
          <cell r="F4792" t="str">
            <v>CTR_482</v>
          </cell>
          <cell r="G4792" t="str">
            <v>Accacia-New</v>
          </cell>
        </row>
        <row r="4793">
          <cell r="F4793" t="str">
            <v>CTR_482</v>
          </cell>
          <cell r="G4793" t="str">
            <v>Accacia-New</v>
          </cell>
        </row>
        <row r="4794">
          <cell r="F4794" t="str">
            <v>SUD_060</v>
          </cell>
          <cell r="G4794" t="str">
            <v>SUD_060_Z_Azem-IHS</v>
          </cell>
        </row>
        <row r="4795">
          <cell r="F4795" t="str">
            <v>SUD_060</v>
          </cell>
          <cell r="G4795" t="str">
            <v>SUD_060_Z_Azem-IHS</v>
          </cell>
        </row>
        <row r="4796">
          <cell r="F4796" t="str">
            <v>SUD_060</v>
          </cell>
          <cell r="G4796" t="str">
            <v>SUD_060_Z_Azem-IHS</v>
          </cell>
        </row>
        <row r="4797">
          <cell r="F4797" t="str">
            <v>NRO_071</v>
          </cell>
          <cell r="G4797" t="str">
            <v>Jikejem</v>
          </cell>
        </row>
        <row r="4798">
          <cell r="F4798" t="str">
            <v>NRO_071</v>
          </cell>
          <cell r="G4798" t="str">
            <v>Jikejem</v>
          </cell>
        </row>
        <row r="4799">
          <cell r="F4799" t="str">
            <v>NRO_071</v>
          </cell>
          <cell r="G4799" t="str">
            <v>Jikejem</v>
          </cell>
        </row>
        <row r="4800">
          <cell r="F4800" t="str">
            <v>EXN_136</v>
          </cell>
          <cell r="G4800" t="str">
            <v>Mousgoy-IHS</v>
          </cell>
        </row>
        <row r="4801">
          <cell r="F4801" t="str">
            <v>EXN_136</v>
          </cell>
          <cell r="G4801" t="str">
            <v>Mousgoy-IHS</v>
          </cell>
        </row>
        <row r="4802">
          <cell r="F4802" t="str">
            <v>EXN_136</v>
          </cell>
          <cell r="G4802" t="str">
            <v>Mousgoy-IHS</v>
          </cell>
        </row>
        <row r="4803">
          <cell r="F4803" t="str">
            <v>CTR_475</v>
          </cell>
          <cell r="G4803" t="str">
            <v>CTR_475_Z_Sous-Prefecture-Tsinga</v>
          </cell>
        </row>
        <row r="4804">
          <cell r="F4804" t="str">
            <v>CTR_475</v>
          </cell>
          <cell r="G4804" t="str">
            <v>CTR_475_Z_Sous-Prefecture-Tsinga</v>
          </cell>
        </row>
        <row r="4805">
          <cell r="F4805" t="str">
            <v>CTR_475</v>
          </cell>
          <cell r="G4805" t="str">
            <v>CTR_475_Z_Sous-Prefecture-Tsinga</v>
          </cell>
        </row>
        <row r="4806">
          <cell r="F4806" t="str">
            <v>CTR_489</v>
          </cell>
          <cell r="G4806" t="str">
            <v>CTR_489_Z_Biyem-assi-Stade</v>
          </cell>
        </row>
        <row r="4807">
          <cell r="F4807" t="str">
            <v>CTR_489</v>
          </cell>
          <cell r="G4807" t="str">
            <v>CTR_489_Z_Biyem-assi-Stade</v>
          </cell>
        </row>
        <row r="4808">
          <cell r="F4808" t="str">
            <v>CTR_489</v>
          </cell>
          <cell r="G4808" t="str">
            <v>CTR_489_Z_Biyem-assi-Stade</v>
          </cell>
        </row>
        <row r="4809">
          <cell r="F4809" t="str">
            <v>CTR_519</v>
          </cell>
          <cell r="G4809" t="str">
            <v>CTR_519_Z_Entree-Cite-Verte-IHS</v>
          </cell>
        </row>
        <row r="4810">
          <cell r="F4810" t="str">
            <v>CTR_519</v>
          </cell>
          <cell r="G4810" t="str">
            <v>CTR_519_Z_Entree-Cite-Verte-IHS</v>
          </cell>
        </row>
        <row r="4811">
          <cell r="F4811" t="str">
            <v>CTR_519</v>
          </cell>
          <cell r="G4811" t="str">
            <v>CTR_519_Z_Entree-Cite-Verte-IHS</v>
          </cell>
        </row>
        <row r="4812">
          <cell r="F4812" t="str">
            <v>LIT_433</v>
          </cell>
          <cell r="G4812" t="str">
            <v>LIT_433_Z_Bonaloka-Entree</v>
          </cell>
        </row>
        <row r="4813">
          <cell r="F4813" t="str">
            <v>LIT_433</v>
          </cell>
          <cell r="G4813" t="str">
            <v>LIT_433_Z_Bonaloka-Entree</v>
          </cell>
        </row>
        <row r="4814">
          <cell r="F4814" t="str">
            <v>LIT_433</v>
          </cell>
          <cell r="G4814" t="str">
            <v>LIT_433_Z_Bonaloka-Entree</v>
          </cell>
        </row>
        <row r="4815">
          <cell r="F4815" t="str">
            <v>LIT_443</v>
          </cell>
          <cell r="G4815" t="str">
            <v>LIT_443_Z_PK8-Essiac</v>
          </cell>
        </row>
        <row r="4816">
          <cell r="F4816" t="str">
            <v>LIT_443</v>
          </cell>
          <cell r="G4816" t="str">
            <v>LIT_443_Z_PK8-Essiac</v>
          </cell>
        </row>
        <row r="4817">
          <cell r="F4817" t="str">
            <v>LIT_443</v>
          </cell>
          <cell r="G4817" t="str">
            <v>LIT_443_Z_PK8-Essiac</v>
          </cell>
        </row>
        <row r="4818">
          <cell r="F4818" t="str">
            <v>LIT_459</v>
          </cell>
          <cell r="G4818" t="str">
            <v>LIT_459_Z_Bep-An-2000</v>
          </cell>
        </row>
        <row r="4819">
          <cell r="F4819" t="str">
            <v>LIT_459</v>
          </cell>
          <cell r="G4819" t="str">
            <v>LIT_459_Z_Bep-An-2000</v>
          </cell>
        </row>
        <row r="4820">
          <cell r="F4820" t="str">
            <v>LIT_459</v>
          </cell>
          <cell r="G4820" t="str">
            <v>LIT_459_Z_Bep-An-2000</v>
          </cell>
        </row>
        <row r="4821">
          <cell r="F4821" t="str">
            <v>LIT_482</v>
          </cell>
          <cell r="G4821" t="str">
            <v>LIT_482_Z_YATCHIKA-IHS</v>
          </cell>
        </row>
        <row r="4822">
          <cell r="F4822" t="str">
            <v>LIT_482</v>
          </cell>
          <cell r="G4822" t="str">
            <v>LIT_482_Z_YATCHIKA-IHS</v>
          </cell>
        </row>
        <row r="4823">
          <cell r="F4823" t="str">
            <v>LIT_482</v>
          </cell>
          <cell r="G4823" t="str">
            <v>LIT_482_Z_YATCHIKA-IHS</v>
          </cell>
        </row>
        <row r="4824">
          <cell r="F4824" t="str">
            <v>LIT_489</v>
          </cell>
          <cell r="G4824" t="str">
            <v>LIT_489_Z_Mabanda4-IHS</v>
          </cell>
        </row>
        <row r="4825">
          <cell r="F4825" t="str">
            <v>LIT_489</v>
          </cell>
          <cell r="G4825" t="str">
            <v>LIT_489_Z_Mabanda4-IHS</v>
          </cell>
        </row>
        <row r="4826">
          <cell r="F4826" t="str">
            <v>LIT_489</v>
          </cell>
          <cell r="G4826" t="str">
            <v>LIT_489_Z_Mabanda4-IHS</v>
          </cell>
        </row>
        <row r="4827">
          <cell r="F4827" t="str">
            <v>NRD_116</v>
          </cell>
          <cell r="G4827" t="str">
            <v>NRD_116_H_Garoua-Katasko-MTN-IHS</v>
          </cell>
        </row>
        <row r="4828">
          <cell r="F4828" t="str">
            <v>NRD_116</v>
          </cell>
          <cell r="G4828" t="str">
            <v>NRD_116_H_Garoua-Katasko-MTN-IHS</v>
          </cell>
        </row>
        <row r="4829">
          <cell r="F4829" t="str">
            <v>NRD_116</v>
          </cell>
          <cell r="G4829" t="str">
            <v>NRD_116_H_Garoua-Katasko-MTN-IHS</v>
          </cell>
        </row>
        <row r="4830">
          <cell r="F4830" t="str">
            <v>NRD_116</v>
          </cell>
          <cell r="G4830" t="str">
            <v>NRD_116_H_Garoua-Katasko-MTN-IHS</v>
          </cell>
        </row>
        <row r="4831">
          <cell r="F4831" t="str">
            <v>NRD_116</v>
          </cell>
          <cell r="G4831" t="str">
            <v>NRD_116_H_Garoua-Katasko-MTN-IHS</v>
          </cell>
        </row>
        <row r="4832">
          <cell r="F4832" t="str">
            <v>NRD_116</v>
          </cell>
          <cell r="G4832" t="str">
            <v>NRD_116_H_Garoua-Katasko-MTN-IHS</v>
          </cell>
        </row>
        <row r="4833">
          <cell r="F4833" t="str">
            <v>NRD_010</v>
          </cell>
          <cell r="G4833" t="str">
            <v>Mayo-Oulo</v>
          </cell>
        </row>
        <row r="4834">
          <cell r="F4834" t="str">
            <v>NRD_010</v>
          </cell>
          <cell r="G4834" t="str">
            <v>Mayo-Oulo</v>
          </cell>
        </row>
        <row r="4835">
          <cell r="F4835" t="str">
            <v>NRD_010</v>
          </cell>
          <cell r="G4835" t="str">
            <v>Mayo-Oulo</v>
          </cell>
        </row>
        <row r="4836">
          <cell r="F4836" t="str">
            <v>EST_083</v>
          </cell>
          <cell r="G4836" t="str">
            <v>Lom-Pangar-MTN</v>
          </cell>
        </row>
        <row r="4837">
          <cell r="F4837" t="str">
            <v>EST_083</v>
          </cell>
          <cell r="G4837" t="str">
            <v>Lom-Pangar-MTN</v>
          </cell>
        </row>
        <row r="4838">
          <cell r="F4838" t="str">
            <v>EST_083</v>
          </cell>
          <cell r="G4838" t="str">
            <v>Lom-Pangar-MTN</v>
          </cell>
        </row>
        <row r="4839">
          <cell r="F4839" t="str">
            <v>OST_138</v>
          </cell>
          <cell r="G4839" t="str">
            <v>Koutaba-IHS</v>
          </cell>
        </row>
        <row r="4840">
          <cell r="F4840" t="str">
            <v>OST_138</v>
          </cell>
          <cell r="G4840" t="str">
            <v>Koutaba-IHS</v>
          </cell>
        </row>
        <row r="4841">
          <cell r="F4841" t="str">
            <v>OST_138</v>
          </cell>
          <cell r="G4841" t="str">
            <v>Koutaba-IHS</v>
          </cell>
        </row>
        <row r="4842">
          <cell r="F4842" t="str">
            <v>OST_186</v>
          </cell>
          <cell r="G4842" t="str">
            <v>Bamenyam</v>
          </cell>
        </row>
        <row r="4843">
          <cell r="F4843" t="str">
            <v>OST_186</v>
          </cell>
          <cell r="G4843" t="str">
            <v>Bamenyam</v>
          </cell>
        </row>
        <row r="4844">
          <cell r="F4844" t="str">
            <v>OST_186</v>
          </cell>
          <cell r="G4844" t="str">
            <v>Bamenyam</v>
          </cell>
        </row>
        <row r="4845">
          <cell r="F4845" t="str">
            <v>OST_186</v>
          </cell>
          <cell r="G4845" t="str">
            <v>Bamenyam</v>
          </cell>
        </row>
        <row r="4846">
          <cell r="F4846" t="str">
            <v>OST_186</v>
          </cell>
          <cell r="G4846" t="str">
            <v>Bamenyam</v>
          </cell>
        </row>
        <row r="4847">
          <cell r="F4847" t="str">
            <v>OST_186</v>
          </cell>
          <cell r="G4847" t="str">
            <v>Bamenyam</v>
          </cell>
        </row>
        <row r="4848">
          <cell r="F4848" t="str">
            <v>OST_211</v>
          </cell>
          <cell r="G4848" t="str">
            <v>Bangam-IHS</v>
          </cell>
        </row>
        <row r="4849">
          <cell r="F4849" t="str">
            <v>OST_211</v>
          </cell>
          <cell r="G4849" t="str">
            <v>Bangam-IHS</v>
          </cell>
        </row>
        <row r="4850">
          <cell r="F4850" t="str">
            <v>OST_211</v>
          </cell>
          <cell r="G4850" t="str">
            <v>Bangam-IHS</v>
          </cell>
        </row>
        <row r="4851">
          <cell r="F4851" t="str">
            <v>NRO_086</v>
          </cell>
          <cell r="G4851" t="str">
            <v>Berore-IHS</v>
          </cell>
        </row>
        <row r="4852">
          <cell r="F4852" t="str">
            <v>NRO_086</v>
          </cell>
          <cell r="G4852" t="str">
            <v>Berore-IHS</v>
          </cell>
        </row>
        <row r="4853">
          <cell r="F4853" t="str">
            <v>NRO_086</v>
          </cell>
          <cell r="G4853" t="str">
            <v>Berore-IHS</v>
          </cell>
        </row>
        <row r="4854">
          <cell r="F4854" t="str">
            <v>EST_107</v>
          </cell>
          <cell r="G4854" t="str">
            <v>EST_107_Z_Bertoua-Meteo</v>
          </cell>
        </row>
        <row r="4855">
          <cell r="F4855" t="str">
            <v>EST_107</v>
          </cell>
          <cell r="G4855" t="str">
            <v>EST_107_Z_Bertoua-Meteo</v>
          </cell>
        </row>
        <row r="4856">
          <cell r="F4856" t="str">
            <v>EST_107</v>
          </cell>
          <cell r="G4856" t="str">
            <v>EST_107_Z_Bertoua-Meteo</v>
          </cell>
        </row>
        <row r="4857">
          <cell r="F4857" t="str">
            <v>EST_107</v>
          </cell>
          <cell r="G4857" t="str">
            <v>EST_107_Z_Bertoua-Meteo</v>
          </cell>
        </row>
        <row r="4858">
          <cell r="F4858" t="str">
            <v>EST_107</v>
          </cell>
          <cell r="G4858" t="str">
            <v>EST_107_Z_Bertoua-Meteo</v>
          </cell>
        </row>
        <row r="4859">
          <cell r="F4859" t="str">
            <v>EST_107</v>
          </cell>
          <cell r="G4859" t="str">
            <v>EST_107_Z_Bertoua-Meteo</v>
          </cell>
        </row>
        <row r="4860">
          <cell r="F4860" t="str">
            <v>OST_208</v>
          </cell>
          <cell r="G4860" t="str">
            <v>Fondjomekwet-IHS</v>
          </cell>
        </row>
        <row r="4861">
          <cell r="F4861" t="str">
            <v>OST_208</v>
          </cell>
          <cell r="G4861" t="str">
            <v>Fondjomekwet-IHS</v>
          </cell>
        </row>
        <row r="4862">
          <cell r="F4862" t="str">
            <v>OST_208</v>
          </cell>
          <cell r="G4862" t="str">
            <v>Fondjomekwet-IHS</v>
          </cell>
        </row>
        <row r="4863">
          <cell r="F4863" t="str">
            <v>NRO_092</v>
          </cell>
          <cell r="G4863" t="str">
            <v>Fundong-FM</v>
          </cell>
        </row>
        <row r="4864">
          <cell r="F4864" t="str">
            <v>NRO_092</v>
          </cell>
          <cell r="G4864" t="str">
            <v>Fundong-FM</v>
          </cell>
        </row>
        <row r="4865">
          <cell r="F4865" t="str">
            <v>NRO_092</v>
          </cell>
          <cell r="G4865" t="str">
            <v>Fundong-FM</v>
          </cell>
        </row>
        <row r="4866">
          <cell r="F4866" t="str">
            <v>EXN_050</v>
          </cell>
          <cell r="G4866" t="str">
            <v>Kay-Kay</v>
          </cell>
        </row>
        <row r="4867">
          <cell r="F4867" t="str">
            <v>EXN_050</v>
          </cell>
          <cell r="G4867" t="str">
            <v>Kay-Kay</v>
          </cell>
        </row>
        <row r="4868">
          <cell r="F4868" t="str">
            <v>EXN_050</v>
          </cell>
          <cell r="G4868" t="str">
            <v>Kay-Kay</v>
          </cell>
        </row>
        <row r="4869">
          <cell r="F4869" t="str">
            <v>OST_209</v>
          </cell>
          <cell r="G4869" t="str">
            <v>Koupa-Matapit-IHS</v>
          </cell>
        </row>
        <row r="4870">
          <cell r="F4870" t="str">
            <v>OST_209</v>
          </cell>
          <cell r="G4870" t="str">
            <v>Koupa-Matapit-IHS</v>
          </cell>
        </row>
        <row r="4871">
          <cell r="F4871" t="str">
            <v>OST_209</v>
          </cell>
          <cell r="G4871" t="str">
            <v>Koupa-Matapit-IHS</v>
          </cell>
        </row>
        <row r="4872">
          <cell r="F4872" t="str">
            <v>SUD_057</v>
          </cell>
          <cell r="G4872" t="str">
            <v>SUD_057_Z_Kribi-Lycee-Technique</v>
          </cell>
        </row>
        <row r="4873">
          <cell r="F4873" t="str">
            <v>SUD_057</v>
          </cell>
          <cell r="G4873" t="str">
            <v>SUD_057_Z_Kribi-Lycee-Technique</v>
          </cell>
        </row>
        <row r="4874">
          <cell r="F4874" t="str">
            <v>SUD_057</v>
          </cell>
          <cell r="G4874" t="str">
            <v>SUD_057_Z_Kribi-Lycee-Technique</v>
          </cell>
        </row>
        <row r="4875">
          <cell r="F4875" t="str">
            <v>SUD_057</v>
          </cell>
          <cell r="G4875" t="str">
            <v>SUD_057_Z_Kribi-Lycee-Technique</v>
          </cell>
        </row>
        <row r="4876">
          <cell r="F4876" t="str">
            <v>SUD_057</v>
          </cell>
          <cell r="G4876" t="str">
            <v>SUD_057_Z_Kribi-Lycee-Technique</v>
          </cell>
        </row>
        <row r="4877">
          <cell r="F4877" t="str">
            <v>SUD_057</v>
          </cell>
          <cell r="G4877" t="str">
            <v>SUD_057_Z_Kribi-Lycee-Technique</v>
          </cell>
        </row>
        <row r="4878">
          <cell r="F4878" t="str">
            <v>SUO_151</v>
          </cell>
          <cell r="G4878" t="str">
            <v>SUO_151_H_Limbe-College-Excellence-IHS</v>
          </cell>
        </row>
        <row r="4879">
          <cell r="F4879" t="str">
            <v>SUO_151</v>
          </cell>
          <cell r="G4879" t="str">
            <v>SUO_151_H_Limbe-College-Excellence-IHS</v>
          </cell>
        </row>
        <row r="4880">
          <cell r="F4880" t="str">
            <v>SUO_151</v>
          </cell>
          <cell r="G4880" t="str">
            <v>SUO_151_H_Limbe-College-Excellence-IHS</v>
          </cell>
        </row>
        <row r="4881">
          <cell r="F4881" t="str">
            <v>SUO_149</v>
          </cell>
          <cell r="G4881" t="str">
            <v>Mutengene-Ombe-IHS</v>
          </cell>
        </row>
        <row r="4882">
          <cell r="F4882" t="str">
            <v>SUO_149</v>
          </cell>
          <cell r="G4882" t="str">
            <v>Mutengene-Ombe-IHS</v>
          </cell>
        </row>
        <row r="4883">
          <cell r="F4883" t="str">
            <v>SUO_149</v>
          </cell>
          <cell r="G4883" t="str">
            <v>Mutengene-Ombe-IHS</v>
          </cell>
        </row>
        <row r="4884">
          <cell r="F4884" t="str">
            <v>NRO_088</v>
          </cell>
          <cell r="G4884" t="str">
            <v>Nchum-IHS</v>
          </cell>
        </row>
        <row r="4885">
          <cell r="F4885" t="str">
            <v>NRO_088</v>
          </cell>
          <cell r="G4885" t="str">
            <v>Nchum-IHS</v>
          </cell>
        </row>
        <row r="4886">
          <cell r="F4886" t="str">
            <v>NRO_088</v>
          </cell>
          <cell r="G4886" t="str">
            <v>Nchum-IHS</v>
          </cell>
        </row>
        <row r="4887">
          <cell r="F4887" t="str">
            <v>OST_207</v>
          </cell>
          <cell r="G4887" t="str">
            <v>Ndoumkain</v>
          </cell>
        </row>
        <row r="4888">
          <cell r="F4888" t="str">
            <v>OST_207</v>
          </cell>
          <cell r="G4888" t="str">
            <v>Ndoumkain</v>
          </cell>
        </row>
        <row r="4889">
          <cell r="F4889" t="str">
            <v>OST_207</v>
          </cell>
          <cell r="G4889" t="str">
            <v>Ndoumkain</v>
          </cell>
        </row>
        <row r="4890">
          <cell r="F4890" t="str">
            <v>NRO_089</v>
          </cell>
          <cell r="G4890" t="str">
            <v>Ndu-Mbakfu-IHS</v>
          </cell>
        </row>
        <row r="4891">
          <cell r="F4891" t="str">
            <v>NRO_089</v>
          </cell>
          <cell r="G4891" t="str">
            <v>Ndu-Mbakfu-IHS</v>
          </cell>
        </row>
        <row r="4892">
          <cell r="F4892" t="str">
            <v>NRO_089</v>
          </cell>
          <cell r="G4892" t="str">
            <v>Ndu-Mbakfu-IHS</v>
          </cell>
        </row>
        <row r="4893">
          <cell r="F4893" t="str">
            <v>OST_210</v>
          </cell>
          <cell r="G4893" t="str">
            <v>Penka-Michel-IHS</v>
          </cell>
        </row>
        <row r="4894">
          <cell r="F4894" t="str">
            <v>OST_210</v>
          </cell>
          <cell r="G4894" t="str">
            <v>Penka-Michel-IHS</v>
          </cell>
        </row>
        <row r="4895">
          <cell r="F4895" t="str">
            <v>OST_210</v>
          </cell>
          <cell r="G4895" t="str">
            <v>Penka-Michel-IHS</v>
          </cell>
        </row>
        <row r="4896">
          <cell r="F4896" t="str">
            <v>CTR_525</v>
          </cell>
          <cell r="G4896" t="str">
            <v>CTR_525_Z_Jean-Vespa2-MTN-IHS</v>
          </cell>
        </row>
        <row r="4897">
          <cell r="F4897" t="str">
            <v>CTR_525</v>
          </cell>
          <cell r="G4897" t="str">
            <v>CTR_525_Z_Jean-Vespa2-MTN-IHS</v>
          </cell>
        </row>
        <row r="4898">
          <cell r="F4898" t="str">
            <v>CTR_525</v>
          </cell>
          <cell r="G4898" t="str">
            <v>CTR_525_Z_Jean-Vespa2-MTN-IHS</v>
          </cell>
        </row>
        <row r="4899">
          <cell r="F4899" t="str">
            <v>LIT_453</v>
          </cell>
          <cell r="G4899" t="str">
            <v>LIT_453_Z_Avenue-General-De-Gaulle</v>
          </cell>
        </row>
        <row r="4900">
          <cell r="F4900" t="str">
            <v>LIT_453</v>
          </cell>
          <cell r="G4900" t="str">
            <v>LIT_453_Z_Avenue-General-De-Gaulle</v>
          </cell>
        </row>
        <row r="4901">
          <cell r="F4901" t="str">
            <v>LIT_453</v>
          </cell>
          <cell r="G4901" t="str">
            <v>LIT_453_Z_Avenue-General-De-Gaulle</v>
          </cell>
        </row>
        <row r="4902">
          <cell r="F4902" t="str">
            <v>LIT_460</v>
          </cell>
          <cell r="G4902" t="str">
            <v>LIT_460_Z_Ngodi-Akwa</v>
          </cell>
        </row>
        <row r="4903">
          <cell r="F4903" t="str">
            <v>LIT_460</v>
          </cell>
          <cell r="G4903" t="str">
            <v>LIT_460_Z_Ngodi-Akwa</v>
          </cell>
        </row>
        <row r="4904">
          <cell r="F4904" t="str">
            <v>LIT_460</v>
          </cell>
          <cell r="G4904" t="str">
            <v>LIT_460_Z_Ngodi-Akwa</v>
          </cell>
        </row>
        <row r="4905">
          <cell r="F4905" t="str">
            <v>LIT_485</v>
          </cell>
          <cell r="G4905" t="str">
            <v>LIT_485_Z_Crf-Mutzig-IHS</v>
          </cell>
        </row>
        <row r="4906">
          <cell r="F4906" t="str">
            <v>LIT_485</v>
          </cell>
          <cell r="G4906" t="str">
            <v>LIT_485_Z_Crf-Mutzig-IHS</v>
          </cell>
        </row>
        <row r="4907">
          <cell r="F4907" t="str">
            <v>LIT_485</v>
          </cell>
          <cell r="G4907" t="str">
            <v>LIT_485_Z_Crf-Mutzig-IHS</v>
          </cell>
        </row>
        <row r="4908">
          <cell r="F4908" t="str">
            <v>LIT_486</v>
          </cell>
          <cell r="G4908" t="str">
            <v>LIT_486_Z_Denver2</v>
          </cell>
        </row>
        <row r="4909">
          <cell r="F4909" t="str">
            <v>LIT_486</v>
          </cell>
          <cell r="G4909" t="str">
            <v>LIT_486_Z_Denver2</v>
          </cell>
        </row>
        <row r="4910">
          <cell r="F4910" t="str">
            <v>LIT_486</v>
          </cell>
          <cell r="G4910" t="str">
            <v>LIT_486_Z_Denver2</v>
          </cell>
        </row>
        <row r="4911">
          <cell r="F4911" t="str">
            <v>NRD_117</v>
          </cell>
          <cell r="G4911" t="str">
            <v>NRD_117_H_Ngalbidje-MTN-IHS</v>
          </cell>
        </row>
        <row r="4912">
          <cell r="F4912" t="str">
            <v>NRD_117</v>
          </cell>
          <cell r="G4912" t="str">
            <v>NRD_117_H_Ngalbidje-MTN-IHS</v>
          </cell>
        </row>
        <row r="4913">
          <cell r="F4913" t="str">
            <v>NRD_117</v>
          </cell>
          <cell r="G4913" t="str">
            <v>NRD_117_H_Ngalbidje-MTN-IHS</v>
          </cell>
        </row>
        <row r="4914">
          <cell r="F4914" t="str">
            <v>NRD_117</v>
          </cell>
          <cell r="G4914" t="str">
            <v>NRD_117_H_Ngalbidje-MTN-IHS</v>
          </cell>
        </row>
        <row r="4915">
          <cell r="F4915" t="str">
            <v>NRD_117</v>
          </cell>
          <cell r="G4915" t="str">
            <v>NRD_117_H_Ngalbidje-MTN-IHS</v>
          </cell>
        </row>
        <row r="4916">
          <cell r="F4916" t="str">
            <v>NRD_117</v>
          </cell>
          <cell r="G4916" t="str">
            <v>NRD_117_H_Ngalbidje-MTN-IHS</v>
          </cell>
        </row>
        <row r="4917">
          <cell r="F4917" t="str">
            <v>NRD_118</v>
          </cell>
          <cell r="G4917" t="str">
            <v>NRD_118_H_Djamboutou-MTN-IHS</v>
          </cell>
        </row>
        <row r="4918">
          <cell r="F4918" t="str">
            <v>NRD_118</v>
          </cell>
          <cell r="G4918" t="str">
            <v>NRD_118_H_Djamboutou-MTN-IHS</v>
          </cell>
        </row>
        <row r="4919">
          <cell r="F4919" t="str">
            <v>NRD_118</v>
          </cell>
          <cell r="G4919" t="str">
            <v>NRD_118_H_Djamboutou-MTN-IHS</v>
          </cell>
        </row>
        <row r="4920">
          <cell r="F4920" t="str">
            <v>NRD_118</v>
          </cell>
          <cell r="G4920" t="str">
            <v>NRD_118_H_Djamboutou-MTN-IHS</v>
          </cell>
        </row>
        <row r="4921">
          <cell r="F4921" t="str">
            <v>NRD_118</v>
          </cell>
          <cell r="G4921" t="str">
            <v>NRD_118_H_Djamboutou-MTN-IHS</v>
          </cell>
        </row>
        <row r="4922">
          <cell r="F4922" t="str">
            <v>NRD_118</v>
          </cell>
          <cell r="G4922" t="str">
            <v>NRD_118_H_Djamboutou-MTN-IHS</v>
          </cell>
        </row>
        <row r="4923">
          <cell r="F4923" t="str">
            <v>OST_058</v>
          </cell>
          <cell r="G4923" t="str">
            <v>Kouoptamo</v>
          </cell>
        </row>
        <row r="4924">
          <cell r="F4924" t="str">
            <v>OST_058</v>
          </cell>
          <cell r="G4924" t="str">
            <v>Kouoptamo</v>
          </cell>
        </row>
        <row r="4925">
          <cell r="F4925" t="str">
            <v>OST_058</v>
          </cell>
          <cell r="G4925" t="str">
            <v>Kouoptamo</v>
          </cell>
        </row>
        <row r="4926">
          <cell r="F4926" t="str">
            <v>OST_114</v>
          </cell>
          <cell r="G4926" t="str">
            <v>Koupa-Kagnam</v>
          </cell>
        </row>
        <row r="4927">
          <cell r="F4927" t="str">
            <v>OST_114</v>
          </cell>
          <cell r="G4927" t="str">
            <v>Koupa-Kagnam</v>
          </cell>
        </row>
        <row r="4928">
          <cell r="F4928" t="str">
            <v>OST_114</v>
          </cell>
          <cell r="G4928" t="str">
            <v>Koupa-Kagnam</v>
          </cell>
        </row>
        <row r="4929">
          <cell r="F4929" t="str">
            <v>CTR_513</v>
          </cell>
          <cell r="G4929" t="str">
            <v>CTR_513_Z_Akak-IHS</v>
          </cell>
        </row>
        <row r="4930">
          <cell r="F4930" t="str">
            <v>CTR_513</v>
          </cell>
          <cell r="G4930" t="str">
            <v>CTR_513_Z_Akak-IHS</v>
          </cell>
        </row>
        <row r="4931">
          <cell r="F4931" t="str">
            <v>CTR_513</v>
          </cell>
          <cell r="G4931" t="str">
            <v>CTR_513_Z_Akak-IHS</v>
          </cell>
        </row>
        <row r="4932">
          <cell r="F4932" t="str">
            <v>CTR_529</v>
          </cell>
          <cell r="G4932" t="str">
            <v>CTR_529_Z_Akak-Nkozoa-MTN-IHS</v>
          </cell>
        </row>
        <row r="4933">
          <cell r="F4933" t="str">
            <v>CTR_529</v>
          </cell>
          <cell r="G4933" t="str">
            <v>CTR_529_Z_Akak-Nkozoa-MTN-IHS</v>
          </cell>
        </row>
        <row r="4934">
          <cell r="F4934" t="str">
            <v>CTR_529</v>
          </cell>
          <cell r="G4934" t="str">
            <v>CTR_529_Z_Akak-Nkozoa-MTN-IHS</v>
          </cell>
        </row>
        <row r="4935">
          <cell r="F4935" t="str">
            <v>NRO_085</v>
          </cell>
          <cell r="G4935" t="str">
            <v>Baba-Babungo-IHS</v>
          </cell>
        </row>
        <row r="4936">
          <cell r="F4936" t="str">
            <v>NRO_085</v>
          </cell>
          <cell r="G4936" t="str">
            <v>Baba-Babungo-IHS</v>
          </cell>
        </row>
        <row r="4937">
          <cell r="F4937" t="str">
            <v>NRO_085</v>
          </cell>
          <cell r="G4937" t="str">
            <v>Baba-Babungo-IHS</v>
          </cell>
        </row>
        <row r="4938">
          <cell r="F4938" t="str">
            <v>NRD_107</v>
          </cell>
          <cell r="G4938" t="str">
            <v>Badankali-IHS</v>
          </cell>
        </row>
        <row r="4939">
          <cell r="F4939" t="str">
            <v>NRD_107</v>
          </cell>
          <cell r="G4939" t="str">
            <v>Badankali-IHS</v>
          </cell>
        </row>
        <row r="4940">
          <cell r="F4940" t="str">
            <v>NRD_107</v>
          </cell>
          <cell r="G4940" t="str">
            <v>Badankali-IHS</v>
          </cell>
        </row>
        <row r="4941">
          <cell r="F4941" t="str">
            <v>SUO_153</v>
          </cell>
          <cell r="G4941" t="str">
            <v>Bai-Kuke-IHS</v>
          </cell>
        </row>
        <row r="4942">
          <cell r="F4942" t="str">
            <v>SUO_153</v>
          </cell>
          <cell r="G4942" t="str">
            <v>Bai-Kuke-IHS</v>
          </cell>
        </row>
        <row r="4943">
          <cell r="F4943" t="str">
            <v>SUO_153</v>
          </cell>
          <cell r="G4943" t="str">
            <v>Bai-Kuke-IHS</v>
          </cell>
        </row>
        <row r="4944">
          <cell r="F4944" t="str">
            <v>SUO_150</v>
          </cell>
          <cell r="G4944" t="str">
            <v>Banguem-Street-II</v>
          </cell>
        </row>
        <row r="4945">
          <cell r="F4945" t="str">
            <v>SUO_150</v>
          </cell>
          <cell r="G4945" t="str">
            <v>Banguem-Street-II</v>
          </cell>
        </row>
        <row r="4946">
          <cell r="F4946" t="str">
            <v>SUO_150</v>
          </cell>
          <cell r="G4946" t="str">
            <v>Banguem-Street-II</v>
          </cell>
        </row>
        <row r="4947">
          <cell r="F4947" t="str">
            <v>NRD_105</v>
          </cell>
          <cell r="G4947" t="str">
            <v>Boula-Ibi-IHS</v>
          </cell>
        </row>
        <row r="4948">
          <cell r="F4948" t="str">
            <v>NRD_105</v>
          </cell>
          <cell r="G4948" t="str">
            <v>Boula-Ibi-IHS</v>
          </cell>
        </row>
        <row r="4949">
          <cell r="F4949" t="str">
            <v>NRD_105</v>
          </cell>
          <cell r="G4949" t="str">
            <v>Boula-Ibi-IHS</v>
          </cell>
        </row>
        <row r="4950">
          <cell r="F4950" t="str">
            <v>NRD_105</v>
          </cell>
          <cell r="G4950" t="str">
            <v>Boula-Ibi-IHS</v>
          </cell>
        </row>
        <row r="4951">
          <cell r="F4951" t="str">
            <v>NRD_105</v>
          </cell>
          <cell r="G4951" t="str">
            <v>Boula-Ibi-IHS</v>
          </cell>
        </row>
        <row r="4952">
          <cell r="F4952" t="str">
            <v>NRD_105</v>
          </cell>
          <cell r="G4952" t="str">
            <v>Boula-Ibi-IHS</v>
          </cell>
        </row>
        <row r="4953">
          <cell r="F4953" t="str">
            <v>LIT_462</v>
          </cell>
          <cell r="G4953" t="str">
            <v>Malende-IHS</v>
          </cell>
        </row>
        <row r="4954">
          <cell r="F4954" t="str">
            <v>LIT_462</v>
          </cell>
          <cell r="G4954" t="str">
            <v>Malende-IHS</v>
          </cell>
        </row>
        <row r="4955">
          <cell r="F4955" t="str">
            <v>LIT_462</v>
          </cell>
          <cell r="G4955" t="str">
            <v>Malende-IHS</v>
          </cell>
        </row>
        <row r="4956">
          <cell r="F4956" t="str">
            <v>EXN_158</v>
          </cell>
          <cell r="G4956" t="str">
            <v>EXN_158_H_Maroua-Total-Domayo-MTN-IHS</v>
          </cell>
        </row>
        <row r="4957">
          <cell r="F4957" t="str">
            <v>EXN_158</v>
          </cell>
          <cell r="G4957" t="str">
            <v>EXN_158_H_Maroua-Total-Domayo-MTN-IHS</v>
          </cell>
        </row>
        <row r="4958">
          <cell r="F4958" t="str">
            <v>EXN_158</v>
          </cell>
          <cell r="G4958" t="str">
            <v>EXN_158_H_Maroua-Total-Domayo-MTN-IHS</v>
          </cell>
        </row>
        <row r="4959">
          <cell r="F4959" t="str">
            <v>EXN_158</v>
          </cell>
          <cell r="G4959" t="str">
            <v>EXN_158_H_Maroua-Total-Domayo-MTN-IHS</v>
          </cell>
        </row>
        <row r="4960">
          <cell r="F4960" t="str">
            <v>EXN_158</v>
          </cell>
          <cell r="G4960" t="str">
            <v>EXN_158_H_Maroua-Total-Domayo-MTN-IHS</v>
          </cell>
        </row>
        <row r="4961">
          <cell r="F4961" t="str">
            <v>EXN_158</v>
          </cell>
          <cell r="G4961" t="str">
            <v>EXN_158_H_Maroua-Total-Domayo-MTN-IHS</v>
          </cell>
        </row>
        <row r="4962">
          <cell r="F4962" t="str">
            <v>NRO_087</v>
          </cell>
          <cell r="G4962" t="str">
            <v>Mendji-IHS</v>
          </cell>
        </row>
        <row r="4963">
          <cell r="F4963" t="str">
            <v>NRO_087</v>
          </cell>
          <cell r="G4963" t="str">
            <v>Mendji-IHS</v>
          </cell>
        </row>
        <row r="4964">
          <cell r="F4964" t="str">
            <v>NRO_087</v>
          </cell>
          <cell r="G4964" t="str">
            <v>Mendji-IHS</v>
          </cell>
        </row>
        <row r="4965">
          <cell r="F4965" t="str">
            <v>EXN_157</v>
          </cell>
          <cell r="G4965" t="str">
            <v>EXN_157_H_Meskin-MTN-IHS</v>
          </cell>
        </row>
        <row r="4966">
          <cell r="F4966" t="str">
            <v>EXN_157</v>
          </cell>
          <cell r="G4966" t="str">
            <v>EXN_157_H_Meskin-MTN-IHS</v>
          </cell>
        </row>
        <row r="4967">
          <cell r="F4967" t="str">
            <v>EXN_157</v>
          </cell>
          <cell r="G4967" t="str">
            <v>EXN_157_H_Meskin-MTN-IHS</v>
          </cell>
        </row>
        <row r="4968">
          <cell r="F4968" t="str">
            <v>EXN_157</v>
          </cell>
          <cell r="G4968" t="str">
            <v>EXN_157_H_Meskin-MTN-IHS</v>
          </cell>
        </row>
        <row r="4969">
          <cell r="F4969" t="str">
            <v>EXN_157</v>
          </cell>
          <cell r="G4969" t="str">
            <v>EXN_157_H_Meskin-MTN-IHS</v>
          </cell>
        </row>
        <row r="4970">
          <cell r="F4970" t="str">
            <v>EXN_157</v>
          </cell>
          <cell r="G4970" t="str">
            <v>EXN_157_H_Meskin-MTN-IHS</v>
          </cell>
        </row>
        <row r="4971">
          <cell r="F4971" t="str">
            <v>NRO_091</v>
          </cell>
          <cell r="G4971" t="str">
            <v>Pinyi-Ngali</v>
          </cell>
        </row>
        <row r="4972">
          <cell r="F4972" t="str">
            <v>NRO_091</v>
          </cell>
          <cell r="G4972" t="str">
            <v>Pinyi-Ngali</v>
          </cell>
        </row>
        <row r="4973">
          <cell r="F4973" t="str">
            <v>NRO_091</v>
          </cell>
          <cell r="G4973" t="str">
            <v>Pinyi-Ngali</v>
          </cell>
        </row>
        <row r="4974">
          <cell r="F4974" t="str">
            <v>NRO_094</v>
          </cell>
          <cell r="G4974" t="str">
            <v>SONGKOLONG-IHS</v>
          </cell>
        </row>
        <row r="4975">
          <cell r="F4975" t="str">
            <v>NRO_094</v>
          </cell>
          <cell r="G4975" t="str">
            <v>SONGKOLONG-IHS</v>
          </cell>
        </row>
        <row r="4976">
          <cell r="F4976" t="str">
            <v>NRO_094</v>
          </cell>
          <cell r="G4976" t="str">
            <v>SONGKOLONG-IHS</v>
          </cell>
        </row>
        <row r="4977">
          <cell r="F4977" t="str">
            <v>SUO_152</v>
          </cell>
          <cell r="G4977" t="str">
            <v>SUO_152_H_Tole-Tea-IHS</v>
          </cell>
        </row>
        <row r="4978">
          <cell r="F4978" t="str">
            <v>SUO_152</v>
          </cell>
          <cell r="G4978" t="str">
            <v>SUO_152_H_Tole-Tea-IHS</v>
          </cell>
        </row>
        <row r="4979">
          <cell r="F4979" t="str">
            <v>SUO_152</v>
          </cell>
          <cell r="G4979" t="str">
            <v>SUO_152_H_Tole-Tea-IHS</v>
          </cell>
        </row>
        <row r="4980">
          <cell r="F4980" t="str">
            <v>LIT_488</v>
          </cell>
          <cell r="G4980" t="str">
            <v>LIT_488_Z_Mabanda3</v>
          </cell>
        </row>
        <row r="4981">
          <cell r="F4981" t="str">
            <v>LIT_488</v>
          </cell>
          <cell r="G4981" t="str">
            <v>LIT_488_Z_Mabanda3</v>
          </cell>
        </row>
        <row r="4982">
          <cell r="F4982" t="str">
            <v>LIT_488</v>
          </cell>
          <cell r="G4982" t="str">
            <v>LIT_488_Z_Mabanda3</v>
          </cell>
        </row>
        <row r="4983">
          <cell r="F4983" t="str">
            <v>OST_213</v>
          </cell>
          <cell r="G4983" t="str">
            <v>OST_213_H_Bfsam-Tayim-IHS</v>
          </cell>
        </row>
        <row r="4984">
          <cell r="F4984" t="str">
            <v>OST_213</v>
          </cell>
          <cell r="G4984" t="str">
            <v>OST_213_H_Bfsam-Tayim-IHS</v>
          </cell>
        </row>
        <row r="4985">
          <cell r="F4985" t="str">
            <v>OST_213</v>
          </cell>
          <cell r="G4985" t="str">
            <v>OST_213_H_Bfsam-Tayim-IHS</v>
          </cell>
        </row>
        <row r="4986">
          <cell r="F4986" t="str">
            <v>OST_213</v>
          </cell>
          <cell r="G4986" t="str">
            <v>OST_213_H_Bfsam-Tayim-IHS</v>
          </cell>
        </row>
        <row r="4987">
          <cell r="F4987" t="str">
            <v>OST_213</v>
          </cell>
          <cell r="G4987" t="str">
            <v>OST_213_H_Bfsam-Tayim-IHS</v>
          </cell>
        </row>
        <row r="4988">
          <cell r="F4988" t="str">
            <v>OST_213</v>
          </cell>
          <cell r="G4988" t="str">
            <v>OST_213_H_Bfsam-Tayim-IHS</v>
          </cell>
        </row>
        <row r="4989">
          <cell r="F4989" t="str">
            <v>OST_214</v>
          </cell>
          <cell r="G4989" t="str">
            <v>OST_214_H_Bfsam-Mairie-Rurale-MTN-IHS</v>
          </cell>
        </row>
        <row r="4990">
          <cell r="F4990" t="str">
            <v>OST_214</v>
          </cell>
          <cell r="G4990" t="str">
            <v>OST_214_H_Bfsam-Mairie-Rurale-MTN-IHS</v>
          </cell>
        </row>
        <row r="4991">
          <cell r="F4991" t="str">
            <v>OST_214</v>
          </cell>
          <cell r="G4991" t="str">
            <v>OST_214_H_Bfsam-Mairie-Rurale-MTN-IHS</v>
          </cell>
        </row>
        <row r="4992">
          <cell r="F4992" t="str">
            <v>OST_214</v>
          </cell>
          <cell r="G4992" t="str">
            <v>OST_214_H_Bfsam-Mairie-Rurale-MTN-IHS</v>
          </cell>
        </row>
        <row r="4993">
          <cell r="F4993" t="str">
            <v>OST_214</v>
          </cell>
          <cell r="G4993" t="str">
            <v>OST_214_H_Bfsam-Mairie-Rurale-MTN-IHS</v>
          </cell>
        </row>
        <row r="4994">
          <cell r="F4994" t="str">
            <v>OST_214</v>
          </cell>
          <cell r="G4994" t="str">
            <v>OST_214_H_Bfsam-Mairie-Rurale-MTN-IHS</v>
          </cell>
        </row>
        <row r="4995">
          <cell r="F4995" t="str">
            <v>ADM_120</v>
          </cell>
          <cell r="G4995" t="str">
            <v>ADM_120_H_Ngaoundere-Cifan-MTN-IHS</v>
          </cell>
        </row>
        <row r="4996">
          <cell r="F4996" t="str">
            <v>ADM_120</v>
          </cell>
          <cell r="G4996" t="str">
            <v>ADM_120_H_Ngaoundere-Cifan-MTN-IHS</v>
          </cell>
        </row>
        <row r="4997">
          <cell r="F4997" t="str">
            <v>ADM_120</v>
          </cell>
          <cell r="G4997" t="str">
            <v>ADM_120_H_Ngaoundere-Cifan-MTN-IHS</v>
          </cell>
        </row>
        <row r="4998">
          <cell r="F4998" t="str">
            <v>ADM_120</v>
          </cell>
          <cell r="G4998" t="str">
            <v>ADM_120_H_Ngaoundere-Cifan-MTN-IHS</v>
          </cell>
        </row>
        <row r="4999">
          <cell r="F4999" t="str">
            <v>ADM_120</v>
          </cell>
          <cell r="G4999" t="str">
            <v>ADM_120_H_Ngaoundere-Cifan-MTN-IHS</v>
          </cell>
        </row>
        <row r="5000">
          <cell r="F5000" t="str">
            <v>ADM_120</v>
          </cell>
          <cell r="G5000" t="str">
            <v>ADM_120_H_Ngaoundere-Cifan-MTN-IHS</v>
          </cell>
        </row>
        <row r="5001">
          <cell r="F5001" t="str">
            <v>EXN_039</v>
          </cell>
          <cell r="G5001" t="str">
            <v>Pette</v>
          </cell>
        </row>
        <row r="5002">
          <cell r="F5002" t="str">
            <v>EXN_039</v>
          </cell>
          <cell r="G5002" t="str">
            <v>Pette</v>
          </cell>
        </row>
        <row r="5003">
          <cell r="F5003" t="str">
            <v>EXN_039</v>
          </cell>
          <cell r="G5003" t="str">
            <v>Pette</v>
          </cell>
        </row>
        <row r="5004">
          <cell r="F5004" t="str">
            <v>OST_090</v>
          </cell>
          <cell r="G5004" t="str">
            <v>Bangourain</v>
          </cell>
        </row>
        <row r="5005">
          <cell r="F5005" t="str">
            <v>OST_090</v>
          </cell>
          <cell r="G5005" t="str">
            <v>Bangourain</v>
          </cell>
        </row>
        <row r="5006">
          <cell r="F5006" t="str">
            <v>OST_090</v>
          </cell>
          <cell r="G5006" t="str">
            <v>Bangourain</v>
          </cell>
        </row>
        <row r="5007">
          <cell r="F5007" t="str">
            <v>EXN_152</v>
          </cell>
          <cell r="G5007" t="str">
            <v>Badjonre-IHS</v>
          </cell>
        </row>
        <row r="5008">
          <cell r="F5008" t="str">
            <v>EXN_152</v>
          </cell>
          <cell r="G5008" t="str">
            <v>Badjonre-IHS</v>
          </cell>
        </row>
        <row r="5009">
          <cell r="F5009" t="str">
            <v>EXN_152</v>
          </cell>
          <cell r="G5009" t="str">
            <v>Badjonre-IHS</v>
          </cell>
        </row>
        <row r="5010">
          <cell r="F5010" t="str">
            <v>NRO_093</v>
          </cell>
          <cell r="G5010" t="str">
            <v>Bamengwi-IHS</v>
          </cell>
        </row>
        <row r="5011">
          <cell r="F5011" t="str">
            <v>NRO_093</v>
          </cell>
          <cell r="G5011" t="str">
            <v>Bamengwi-IHS</v>
          </cell>
        </row>
        <row r="5012">
          <cell r="F5012" t="str">
            <v>NRO_093</v>
          </cell>
          <cell r="G5012" t="str">
            <v>Bamengwi-IHS</v>
          </cell>
        </row>
        <row r="5013">
          <cell r="F5013" t="str">
            <v>EST_112</v>
          </cell>
          <cell r="G5013" t="str">
            <v>EST_112_Z_Mandjou-MTN-IHS</v>
          </cell>
        </row>
        <row r="5014">
          <cell r="F5014" t="str">
            <v>EST_112</v>
          </cell>
          <cell r="G5014" t="str">
            <v>EST_112_Z_Mandjou-MTN-IHS</v>
          </cell>
        </row>
        <row r="5015">
          <cell r="F5015" t="str">
            <v>EST_112</v>
          </cell>
          <cell r="G5015" t="str">
            <v>EST_112_Z_Mandjou-MTN-IHS</v>
          </cell>
        </row>
        <row r="5016">
          <cell r="F5016" t="str">
            <v>EST_112</v>
          </cell>
          <cell r="G5016" t="str">
            <v>EST_112_Z_Mandjou-MTN-IHS</v>
          </cell>
        </row>
        <row r="5017">
          <cell r="F5017" t="str">
            <v>EST_112</v>
          </cell>
          <cell r="G5017" t="str">
            <v>EST_112_Z_Mandjou-MTN-IHS</v>
          </cell>
        </row>
        <row r="5018">
          <cell r="F5018" t="str">
            <v>EST_112</v>
          </cell>
          <cell r="G5018" t="str">
            <v>EST_112_Z_Mandjou-MTN-IHS</v>
          </cell>
        </row>
        <row r="5019">
          <cell r="F5019" t="str">
            <v>EXN_142</v>
          </cell>
          <cell r="G5019" t="str">
            <v>Mokola-MTN</v>
          </cell>
        </row>
        <row r="5020">
          <cell r="F5020" t="str">
            <v>EXN_142</v>
          </cell>
          <cell r="G5020" t="str">
            <v>Mokola-MTN</v>
          </cell>
        </row>
        <row r="5021">
          <cell r="F5021" t="str">
            <v>EXN_142</v>
          </cell>
          <cell r="G5021" t="str">
            <v>Mokola-MTN</v>
          </cell>
        </row>
        <row r="5022">
          <cell r="F5022" t="str">
            <v>EXN_156</v>
          </cell>
          <cell r="G5022" t="str">
            <v>Mokolo3-IHS</v>
          </cell>
        </row>
        <row r="5023">
          <cell r="F5023" t="str">
            <v>EXN_156</v>
          </cell>
          <cell r="G5023" t="str">
            <v>Mokolo3-IHS</v>
          </cell>
        </row>
        <row r="5024">
          <cell r="F5024" t="str">
            <v>EXN_156</v>
          </cell>
          <cell r="G5024" t="str">
            <v>Mokolo3-IHS</v>
          </cell>
        </row>
        <row r="5025">
          <cell r="F5025" t="str">
            <v>EXN_156</v>
          </cell>
          <cell r="G5025" t="str">
            <v>Mokolo3-IHS</v>
          </cell>
        </row>
        <row r="5026">
          <cell r="F5026" t="str">
            <v>EXN_156</v>
          </cell>
          <cell r="G5026" t="str">
            <v>Mokolo3-IHS</v>
          </cell>
        </row>
        <row r="5027">
          <cell r="F5027" t="str">
            <v>EXN_156</v>
          </cell>
          <cell r="G5027" t="str">
            <v>Mokolo3-IHS</v>
          </cell>
        </row>
        <row r="5028">
          <cell r="F5028" t="str">
            <v>ADM_119</v>
          </cell>
          <cell r="G5028" t="str">
            <v>Ngaoundal3-IHS</v>
          </cell>
        </row>
        <row r="5029">
          <cell r="F5029" t="str">
            <v>ADM_119</v>
          </cell>
          <cell r="G5029" t="str">
            <v>Ngaoundal3-IHS</v>
          </cell>
        </row>
        <row r="5030">
          <cell r="F5030" t="str">
            <v>ADM_119</v>
          </cell>
          <cell r="G5030" t="str">
            <v>Ngaoundal3-IHS</v>
          </cell>
        </row>
        <row r="5031">
          <cell r="F5031" t="str">
            <v>CTR_506</v>
          </cell>
          <cell r="G5031" t="str">
            <v>Nkoteng-Ville-IHS</v>
          </cell>
        </row>
        <row r="5032">
          <cell r="F5032" t="str">
            <v>CTR_506</v>
          </cell>
          <cell r="G5032" t="str">
            <v>Nkoteng-Ville-IHS</v>
          </cell>
        </row>
        <row r="5033">
          <cell r="F5033" t="str">
            <v>CTR_506</v>
          </cell>
          <cell r="G5033" t="str">
            <v>Nkoteng-Ville-IHS</v>
          </cell>
        </row>
        <row r="5034">
          <cell r="F5034" t="str">
            <v>CTR_506</v>
          </cell>
          <cell r="G5034" t="str">
            <v>Nkoteng-Ville-IHS</v>
          </cell>
        </row>
        <row r="5035">
          <cell r="F5035" t="str">
            <v>CTR_506</v>
          </cell>
          <cell r="G5035" t="str">
            <v>Nkoteng-Ville-IHS</v>
          </cell>
        </row>
        <row r="5036">
          <cell r="F5036" t="str">
            <v>CTR_506</v>
          </cell>
          <cell r="G5036" t="str">
            <v>Nkoteng-Ville-IHS</v>
          </cell>
        </row>
        <row r="5037">
          <cell r="F5037" t="str">
            <v>CTR_527</v>
          </cell>
          <cell r="G5037" t="str">
            <v>Nomayos-IHS</v>
          </cell>
        </row>
        <row r="5038">
          <cell r="F5038" t="str">
            <v>CTR_527</v>
          </cell>
          <cell r="G5038" t="str">
            <v>Nomayos-IHS</v>
          </cell>
        </row>
        <row r="5039">
          <cell r="F5039" t="str">
            <v>CTR_527</v>
          </cell>
          <cell r="G5039" t="str">
            <v>Nomayos-IHS</v>
          </cell>
        </row>
        <row r="5040">
          <cell r="F5040" t="str">
            <v>CTR_527</v>
          </cell>
          <cell r="G5040" t="str">
            <v>Nomayos-IHS</v>
          </cell>
        </row>
        <row r="5041">
          <cell r="F5041" t="str">
            <v>CTR_527</v>
          </cell>
          <cell r="G5041" t="str">
            <v>Nomayos-IHS</v>
          </cell>
        </row>
        <row r="5042">
          <cell r="F5042" t="str">
            <v>CTR_527</v>
          </cell>
          <cell r="G5042" t="str">
            <v>Nomayos-IHS</v>
          </cell>
        </row>
        <row r="5043">
          <cell r="F5043" t="str">
            <v>EXN_153</v>
          </cell>
          <cell r="G5043" t="str">
            <v>EXN_153_H_Salak-MTN-HIS</v>
          </cell>
        </row>
        <row r="5044">
          <cell r="F5044" t="str">
            <v>EXN_153</v>
          </cell>
          <cell r="G5044" t="str">
            <v>EXN_153_H_Salak-MTN-HIS</v>
          </cell>
        </row>
        <row r="5045">
          <cell r="F5045" t="str">
            <v>EXN_153</v>
          </cell>
          <cell r="G5045" t="str">
            <v>EXN_153_H_Salak-MTN-HIS</v>
          </cell>
        </row>
        <row r="5046">
          <cell r="F5046" t="str">
            <v>EXN_153</v>
          </cell>
          <cell r="G5046" t="str">
            <v>EXN_153_H_Salak-MTN-HIS</v>
          </cell>
        </row>
        <row r="5047">
          <cell r="F5047" t="str">
            <v>EXN_153</v>
          </cell>
          <cell r="G5047" t="str">
            <v>EXN_153_H_Salak-MTN-HIS</v>
          </cell>
        </row>
        <row r="5048">
          <cell r="F5048" t="str">
            <v>EXN_153</v>
          </cell>
          <cell r="G5048" t="str">
            <v>EXN_153_H_Salak-MTN-HIS</v>
          </cell>
        </row>
        <row r="5049">
          <cell r="F5049" t="str">
            <v>NRD_112</v>
          </cell>
          <cell r="G5049" t="str">
            <v>Tongo-IHS</v>
          </cell>
        </row>
        <row r="5050">
          <cell r="F5050" t="str">
            <v>NRD_112</v>
          </cell>
          <cell r="G5050" t="str">
            <v>Tongo-IHS</v>
          </cell>
        </row>
        <row r="5051">
          <cell r="F5051" t="str">
            <v>NRD_112</v>
          </cell>
          <cell r="G5051" t="str">
            <v>Tongo-IHS</v>
          </cell>
        </row>
        <row r="5052">
          <cell r="F5052" t="str">
            <v>NRD_112</v>
          </cell>
          <cell r="G5052" t="str">
            <v>Tongo-IHS</v>
          </cell>
        </row>
        <row r="5053">
          <cell r="F5053" t="str">
            <v>NRD_112</v>
          </cell>
          <cell r="G5053" t="str">
            <v>Tongo-IHS</v>
          </cell>
        </row>
        <row r="5054">
          <cell r="F5054" t="str">
            <v>NRD_112</v>
          </cell>
          <cell r="G5054" t="str">
            <v>Tongo-IHS</v>
          </cell>
        </row>
        <row r="5055">
          <cell r="F5055" t="str">
            <v>EXN_178</v>
          </cell>
          <cell r="G5055" t="str">
            <v>Torock-IHS</v>
          </cell>
        </row>
        <row r="5056">
          <cell r="F5056" t="str">
            <v>EXN_178</v>
          </cell>
          <cell r="G5056" t="str">
            <v>Torock-IHS</v>
          </cell>
        </row>
        <row r="5057">
          <cell r="F5057" t="str">
            <v>EXN_178</v>
          </cell>
          <cell r="G5057" t="str">
            <v>Torock-IHS</v>
          </cell>
        </row>
        <row r="5058">
          <cell r="F5058" t="str">
            <v>LIT_240</v>
          </cell>
          <cell r="G5058" t="str">
            <v>LIT_240_Z_Boko-Douala</v>
          </cell>
        </row>
        <row r="5059">
          <cell r="F5059" t="str">
            <v>LIT_240</v>
          </cell>
          <cell r="G5059" t="str">
            <v>LIT_240_Z_Boko-Douala</v>
          </cell>
        </row>
        <row r="5060">
          <cell r="F5060" t="str">
            <v>LIT_240</v>
          </cell>
          <cell r="G5060" t="str">
            <v>LIT_240_Z_Boko-Douala</v>
          </cell>
        </row>
        <row r="5061">
          <cell r="F5061" t="str">
            <v>LIT_439</v>
          </cell>
          <cell r="G5061" t="str">
            <v>LIT_439_Z_Nkololoun-II</v>
          </cell>
        </row>
        <row r="5062">
          <cell r="F5062" t="str">
            <v>LIT_439</v>
          </cell>
          <cell r="G5062" t="str">
            <v>LIT_439_Z_Nkololoun-II</v>
          </cell>
        </row>
        <row r="5063">
          <cell r="F5063" t="str">
            <v>LIT_439</v>
          </cell>
          <cell r="G5063" t="str">
            <v>LIT_439_Z_Nkololoun-II</v>
          </cell>
        </row>
        <row r="5064">
          <cell r="F5064" t="str">
            <v>LIT_449</v>
          </cell>
          <cell r="G5064" t="str">
            <v>LIT_449_Z_Malangue</v>
          </cell>
        </row>
        <row r="5065">
          <cell r="F5065" t="str">
            <v>LIT_449</v>
          </cell>
          <cell r="G5065" t="str">
            <v>LIT_449_Z_Malangue</v>
          </cell>
        </row>
        <row r="5066">
          <cell r="F5066" t="str">
            <v>LIT_449</v>
          </cell>
          <cell r="G5066" t="str">
            <v>LIT_449_Z_Malangue</v>
          </cell>
        </row>
        <row r="5067">
          <cell r="F5067" t="str">
            <v>LIT_451</v>
          </cell>
          <cell r="G5067" t="str">
            <v>LIT_451_Z_Bilongue-II</v>
          </cell>
        </row>
        <row r="5068">
          <cell r="F5068" t="str">
            <v>LIT_451</v>
          </cell>
          <cell r="G5068" t="str">
            <v>LIT_451_Z_Bilongue-II</v>
          </cell>
        </row>
        <row r="5069">
          <cell r="F5069" t="str">
            <v>LIT_451</v>
          </cell>
          <cell r="G5069" t="str">
            <v>LIT_451_Z_Bilongue-II</v>
          </cell>
        </row>
        <row r="5070">
          <cell r="F5070" t="str">
            <v>NRD_101</v>
          </cell>
          <cell r="G5070" t="str">
            <v>NRD_101_H_Gra-Foulbere-Moussa-yaya</v>
          </cell>
        </row>
        <row r="5071">
          <cell r="F5071" t="str">
            <v>NRD_101</v>
          </cell>
          <cell r="G5071" t="str">
            <v>NRD_101_H_Gra-Foulbere-Moussa-yaya</v>
          </cell>
        </row>
        <row r="5072">
          <cell r="F5072" t="str">
            <v>NRD_101</v>
          </cell>
          <cell r="G5072" t="str">
            <v>NRD_101_H_Gra-Foulbere-Moussa-yaya</v>
          </cell>
        </row>
        <row r="5073">
          <cell r="F5073" t="str">
            <v>NRD_101</v>
          </cell>
          <cell r="G5073" t="str">
            <v>NRD_101_H_Gra-Foulbere-Moussa-yaya</v>
          </cell>
        </row>
        <row r="5074">
          <cell r="F5074" t="str">
            <v>NRD_101</v>
          </cell>
          <cell r="G5074" t="str">
            <v>NRD_101_H_Gra-Foulbere-Moussa-yaya</v>
          </cell>
        </row>
        <row r="5075">
          <cell r="F5075" t="str">
            <v>NRD_101</v>
          </cell>
          <cell r="G5075" t="str">
            <v>NRD_101_H_Gra-Foulbere-Moussa-yaya</v>
          </cell>
        </row>
        <row r="5076">
          <cell r="F5076" t="str">
            <v>NRD_026</v>
          </cell>
          <cell r="G5076" t="str">
            <v>Badjouma</v>
          </cell>
        </row>
        <row r="5077">
          <cell r="F5077" t="str">
            <v>NRD_026</v>
          </cell>
          <cell r="G5077" t="str">
            <v>Badjouma</v>
          </cell>
        </row>
        <row r="5078">
          <cell r="F5078" t="str">
            <v>NRD_026</v>
          </cell>
          <cell r="G5078" t="str">
            <v>Badjouma</v>
          </cell>
        </row>
        <row r="5079">
          <cell r="F5079" t="str">
            <v>NRD_020</v>
          </cell>
          <cell r="G5079" t="str">
            <v>Beka</v>
          </cell>
        </row>
        <row r="5080">
          <cell r="F5080" t="str">
            <v>NRD_020</v>
          </cell>
          <cell r="G5080" t="str">
            <v>Beka</v>
          </cell>
        </row>
        <row r="5081">
          <cell r="F5081" t="str">
            <v>NRD_020</v>
          </cell>
          <cell r="G5081" t="str">
            <v>Beka</v>
          </cell>
        </row>
        <row r="5082">
          <cell r="F5082" t="str">
            <v>NRD_028</v>
          </cell>
          <cell r="G5082" t="str">
            <v>Ribao</v>
          </cell>
        </row>
        <row r="5083">
          <cell r="F5083" t="str">
            <v>NRD_028</v>
          </cell>
          <cell r="G5083" t="str">
            <v>Ribao</v>
          </cell>
        </row>
        <row r="5084">
          <cell r="F5084" t="str">
            <v>NRD_028</v>
          </cell>
          <cell r="G5084" t="str">
            <v>Ribao</v>
          </cell>
        </row>
        <row r="5085">
          <cell r="F5085" t="str">
            <v>OST_070</v>
          </cell>
          <cell r="G5085" t="str">
            <v>Baigon</v>
          </cell>
        </row>
        <row r="5086">
          <cell r="F5086" t="str">
            <v>OST_070</v>
          </cell>
          <cell r="G5086" t="str">
            <v>Baigon</v>
          </cell>
        </row>
        <row r="5087">
          <cell r="F5087" t="str">
            <v>OST_070</v>
          </cell>
          <cell r="G5087" t="str">
            <v>Baigon</v>
          </cell>
        </row>
        <row r="5088">
          <cell r="F5088" t="str">
            <v>OST_182</v>
          </cell>
          <cell r="G5088" t="str">
            <v>Bakou</v>
          </cell>
        </row>
        <row r="5089">
          <cell r="F5089" t="str">
            <v>OST_182</v>
          </cell>
          <cell r="G5089" t="str">
            <v>Bakou</v>
          </cell>
        </row>
        <row r="5090">
          <cell r="F5090" t="str">
            <v>OST_182</v>
          </cell>
          <cell r="G5090" t="str">
            <v>Bakou</v>
          </cell>
        </row>
        <row r="5091">
          <cell r="F5091" t="str">
            <v>OST_212</v>
          </cell>
          <cell r="G5091" t="str">
            <v>Bangang-Fokam-IHS</v>
          </cell>
        </row>
        <row r="5092">
          <cell r="F5092" t="str">
            <v>OST_212</v>
          </cell>
          <cell r="G5092" t="str">
            <v>Bangang-Fokam-IHS</v>
          </cell>
        </row>
        <row r="5093">
          <cell r="F5093" t="str">
            <v>OST_212</v>
          </cell>
          <cell r="G5093" t="str">
            <v>Bangang-Fokam-IHS</v>
          </cell>
        </row>
        <row r="5094">
          <cell r="F5094" t="str">
            <v>LIT_496</v>
          </cell>
          <cell r="G5094" t="str">
            <v>Dizangue-KM14-IHS</v>
          </cell>
        </row>
        <row r="5095">
          <cell r="F5095" t="str">
            <v>LIT_496</v>
          </cell>
          <cell r="G5095" t="str">
            <v>Dizangue-KM14-IHS</v>
          </cell>
        </row>
        <row r="5096">
          <cell r="F5096" t="str">
            <v>LIT_496</v>
          </cell>
          <cell r="G5096" t="str">
            <v>Dizangue-KM14-IHS</v>
          </cell>
        </row>
        <row r="5097">
          <cell r="F5097" t="str">
            <v>OST_177</v>
          </cell>
          <cell r="G5097" t="str">
            <v>OST_177_H_Foumban-Njibam</v>
          </cell>
        </row>
        <row r="5098">
          <cell r="F5098" t="str">
            <v>OST_177</v>
          </cell>
          <cell r="G5098" t="str">
            <v>OST_177_H_Foumban-Njibam</v>
          </cell>
        </row>
        <row r="5099">
          <cell r="F5099" t="str">
            <v>OST_177</v>
          </cell>
          <cell r="G5099" t="str">
            <v>OST_177_H_Foumban-Njibam</v>
          </cell>
        </row>
        <row r="5100">
          <cell r="F5100" t="str">
            <v>OST_177</v>
          </cell>
          <cell r="G5100" t="str">
            <v>OST_177_H_Foumban-Njibam</v>
          </cell>
        </row>
        <row r="5101">
          <cell r="F5101" t="str">
            <v>OST_177</v>
          </cell>
          <cell r="G5101" t="str">
            <v>OST_177_H_Foumban-Njibam</v>
          </cell>
        </row>
        <row r="5102">
          <cell r="F5102" t="str">
            <v>OST_177</v>
          </cell>
          <cell r="G5102" t="str">
            <v>OST_177_H_Foumban-Njibam</v>
          </cell>
        </row>
        <row r="5103">
          <cell r="F5103" t="str">
            <v>NRD_111</v>
          </cell>
          <cell r="G5103" t="str">
            <v>Hamalade-IHS</v>
          </cell>
        </row>
        <row r="5104">
          <cell r="F5104" t="str">
            <v>NRD_111</v>
          </cell>
          <cell r="G5104" t="str">
            <v>Hamalade-IHS</v>
          </cell>
        </row>
        <row r="5105">
          <cell r="F5105" t="str">
            <v>NRD_111</v>
          </cell>
          <cell r="G5105" t="str">
            <v>Hamalade-IHS</v>
          </cell>
        </row>
        <row r="5106">
          <cell r="F5106" t="str">
            <v>NRD_111</v>
          </cell>
          <cell r="G5106" t="str">
            <v>Hamalade-IHS</v>
          </cell>
        </row>
        <row r="5107">
          <cell r="F5107" t="str">
            <v>NRD_111</v>
          </cell>
          <cell r="G5107" t="str">
            <v>Hamalade-IHS</v>
          </cell>
        </row>
        <row r="5108">
          <cell r="F5108" t="str">
            <v>NRD_111</v>
          </cell>
          <cell r="G5108" t="str">
            <v>Hamalade-IHS</v>
          </cell>
        </row>
        <row r="5109">
          <cell r="F5109" t="str">
            <v>NRD_109</v>
          </cell>
          <cell r="G5109" t="str">
            <v>Kapanyaye-IHS</v>
          </cell>
        </row>
        <row r="5110">
          <cell r="F5110" t="str">
            <v>NRD_109</v>
          </cell>
          <cell r="G5110" t="str">
            <v>Kapanyaye-IHS</v>
          </cell>
        </row>
        <row r="5111">
          <cell r="F5111" t="str">
            <v>NRD_109</v>
          </cell>
          <cell r="G5111" t="str">
            <v>Kapanyaye-IHS</v>
          </cell>
        </row>
        <row r="5112">
          <cell r="F5112" t="str">
            <v>NRD_109</v>
          </cell>
          <cell r="G5112" t="str">
            <v>Kapanyaye-IHS</v>
          </cell>
        </row>
        <row r="5113">
          <cell r="F5113" t="str">
            <v>NRD_109</v>
          </cell>
          <cell r="G5113" t="str">
            <v>Kapanyaye-IHS</v>
          </cell>
        </row>
        <row r="5114">
          <cell r="F5114" t="str">
            <v>NRD_109</v>
          </cell>
          <cell r="G5114" t="str">
            <v>Kapanyaye-IHS</v>
          </cell>
        </row>
        <row r="5115">
          <cell r="F5115" t="str">
            <v>SUO_081</v>
          </cell>
          <cell r="G5115" t="str">
            <v>Limbe-Bimbia-CRTV</v>
          </cell>
        </row>
        <row r="5116">
          <cell r="F5116" t="str">
            <v>SUO_081</v>
          </cell>
          <cell r="G5116" t="str">
            <v>Limbe-Bimbia-CRTV</v>
          </cell>
        </row>
        <row r="5117">
          <cell r="F5117" t="str">
            <v>SUO_081</v>
          </cell>
          <cell r="G5117" t="str">
            <v>Limbe-Bimbia-CRTV</v>
          </cell>
        </row>
        <row r="5118">
          <cell r="F5118" t="str">
            <v>EXN_147</v>
          </cell>
          <cell r="G5118" t="str">
            <v>EXN_147_H_Maroua-Zikirou-IHS</v>
          </cell>
        </row>
        <row r="5119">
          <cell r="F5119" t="str">
            <v>EXN_147</v>
          </cell>
          <cell r="G5119" t="str">
            <v>EXN_147_H_Maroua-Zikirou-IHS</v>
          </cell>
        </row>
        <row r="5120">
          <cell r="F5120" t="str">
            <v>EXN_147</v>
          </cell>
          <cell r="G5120" t="str">
            <v>EXN_147_H_Maroua-Zikirou-IHS</v>
          </cell>
        </row>
        <row r="5121">
          <cell r="F5121" t="str">
            <v>EXN_147</v>
          </cell>
          <cell r="G5121" t="str">
            <v>EXN_147_H_Maroua-Zikirou-IHS</v>
          </cell>
        </row>
        <row r="5122">
          <cell r="F5122" t="str">
            <v>EXN_147</v>
          </cell>
          <cell r="G5122" t="str">
            <v>EXN_147_H_Maroua-Zikirou-IHS</v>
          </cell>
        </row>
        <row r="5123">
          <cell r="F5123" t="str">
            <v>EXN_147</v>
          </cell>
          <cell r="G5123" t="str">
            <v>EXN_147_H_Maroua-Zikirou-IHS</v>
          </cell>
        </row>
        <row r="5124">
          <cell r="F5124" t="str">
            <v>CTR_493</v>
          </cell>
          <cell r="G5124" t="str">
            <v>CTR_493_Z_Mbalmayo-Oyack</v>
          </cell>
        </row>
        <row r="5125">
          <cell r="F5125" t="str">
            <v>CTR_493</v>
          </cell>
          <cell r="G5125" t="str">
            <v>CTR_493_Z_Mbalmayo-Oyack</v>
          </cell>
        </row>
        <row r="5126">
          <cell r="F5126" t="str">
            <v>CTR_493</v>
          </cell>
          <cell r="G5126" t="str">
            <v>CTR_493_Z_Mbalmayo-Oyack</v>
          </cell>
        </row>
        <row r="5127">
          <cell r="F5127" t="str">
            <v>CTR_493</v>
          </cell>
          <cell r="G5127" t="str">
            <v>CTR_493_Z_Mbalmayo-Oyack</v>
          </cell>
        </row>
        <row r="5128">
          <cell r="F5128" t="str">
            <v>CTR_493</v>
          </cell>
          <cell r="G5128" t="str">
            <v>CTR_493_Z_Mbalmayo-Oyack</v>
          </cell>
        </row>
        <row r="5129">
          <cell r="F5129" t="str">
            <v>CTR_493</v>
          </cell>
          <cell r="G5129" t="str">
            <v>CTR_493_Z_Mbalmayo-Oyack</v>
          </cell>
        </row>
        <row r="5130">
          <cell r="F5130" t="str">
            <v>SUD_062</v>
          </cell>
          <cell r="G5130" t="str">
            <v>Ndonkol-MTN-IHS</v>
          </cell>
        </row>
        <row r="5131">
          <cell r="F5131" t="str">
            <v>SUD_062</v>
          </cell>
          <cell r="G5131" t="str">
            <v>Ndonkol-MTN-IHS</v>
          </cell>
        </row>
        <row r="5132">
          <cell r="F5132" t="str">
            <v>SUD_062</v>
          </cell>
          <cell r="G5132" t="str">
            <v>Ndonkol-MTN-IHS</v>
          </cell>
        </row>
        <row r="5133">
          <cell r="F5133" t="str">
            <v>CTR_532</v>
          </cell>
          <cell r="G5133" t="str">
            <v>Ngomedzap-MTN</v>
          </cell>
        </row>
        <row r="5134">
          <cell r="F5134" t="str">
            <v>CTR_532</v>
          </cell>
          <cell r="G5134" t="str">
            <v>Ngomedzap-MTN</v>
          </cell>
        </row>
        <row r="5135">
          <cell r="F5135" t="str">
            <v>CTR_532</v>
          </cell>
          <cell r="G5135" t="str">
            <v>Ngomedzap-MTN</v>
          </cell>
        </row>
        <row r="5136">
          <cell r="F5136" t="str">
            <v>LIT_495</v>
          </cell>
          <cell r="G5136" t="str">
            <v>Niete-V15-IHS</v>
          </cell>
        </row>
        <row r="5137">
          <cell r="F5137" t="str">
            <v>LIT_495</v>
          </cell>
          <cell r="G5137" t="str">
            <v>Niete-V15-IHS</v>
          </cell>
        </row>
        <row r="5138">
          <cell r="F5138" t="str">
            <v>LIT_495</v>
          </cell>
          <cell r="G5138" t="str">
            <v>Niete-V15-IHS</v>
          </cell>
        </row>
        <row r="5139">
          <cell r="F5139" t="str">
            <v>LIT_492</v>
          </cell>
          <cell r="G5139" t="str">
            <v>Njombe-Market-IHS</v>
          </cell>
        </row>
        <row r="5140">
          <cell r="F5140" t="str">
            <v>LIT_492</v>
          </cell>
          <cell r="G5140" t="str">
            <v>Njombe-Market-IHS</v>
          </cell>
        </row>
        <row r="5141">
          <cell r="F5141" t="str">
            <v>LIT_492</v>
          </cell>
          <cell r="G5141" t="str">
            <v>Njombe-Market-IHS</v>
          </cell>
        </row>
        <row r="5142">
          <cell r="F5142" t="str">
            <v>LIT_492</v>
          </cell>
          <cell r="G5142" t="str">
            <v>Njombe-Market-IHS</v>
          </cell>
        </row>
        <row r="5143">
          <cell r="F5143" t="str">
            <v>LIT_492</v>
          </cell>
          <cell r="G5143" t="str">
            <v>Njombe-Market-IHS</v>
          </cell>
        </row>
        <row r="5144">
          <cell r="F5144" t="str">
            <v>LIT_492</v>
          </cell>
          <cell r="G5144" t="str">
            <v>Njombe-Market-IHS</v>
          </cell>
        </row>
        <row r="5145">
          <cell r="F5145" t="str">
            <v>NRO_073</v>
          </cell>
          <cell r="G5145" t="str">
            <v>Tatum</v>
          </cell>
        </row>
        <row r="5146">
          <cell r="F5146" t="str">
            <v>NRO_073</v>
          </cell>
          <cell r="G5146" t="str">
            <v>Tatum</v>
          </cell>
        </row>
        <row r="5147">
          <cell r="F5147" t="str">
            <v>NRO_073</v>
          </cell>
          <cell r="G5147" t="str">
            <v>Tatum</v>
          </cell>
        </row>
        <row r="5148">
          <cell r="F5148" t="str">
            <v>NRO_090</v>
          </cell>
          <cell r="G5148" t="str">
            <v>Nkambe-Entrance-IHS</v>
          </cell>
        </row>
        <row r="5149">
          <cell r="F5149" t="str">
            <v>NRO_090</v>
          </cell>
          <cell r="G5149" t="str">
            <v>Nkambe-Entrance-IHS</v>
          </cell>
        </row>
        <row r="5150">
          <cell r="F5150" t="str">
            <v>NRO_090</v>
          </cell>
          <cell r="G5150" t="str">
            <v>Nkambe-Entrance-IHS</v>
          </cell>
        </row>
        <row r="5151">
          <cell r="F5151" t="str">
            <v>LIT_435</v>
          </cell>
          <cell r="G5151" t="str">
            <v>LIT_435_Z_Bonassama</v>
          </cell>
        </row>
        <row r="5152">
          <cell r="F5152" t="str">
            <v>LIT_435</v>
          </cell>
          <cell r="G5152" t="str">
            <v>LIT_435_Z_Bonassama</v>
          </cell>
        </row>
        <row r="5153">
          <cell r="F5153" t="str">
            <v>LIT_435</v>
          </cell>
          <cell r="G5153" t="str">
            <v>LIT_435_Z_Bonassama</v>
          </cell>
        </row>
        <row r="5154">
          <cell r="F5154" t="str">
            <v>LIT_444</v>
          </cell>
          <cell r="G5154" t="str">
            <v>LIT_444_Z_Bberi-Q-Princes-II</v>
          </cell>
        </row>
        <row r="5155">
          <cell r="F5155" t="str">
            <v>LIT_444</v>
          </cell>
          <cell r="G5155" t="str">
            <v>LIT_444_Z_Bberi-Q-Princes-II</v>
          </cell>
        </row>
        <row r="5156">
          <cell r="F5156" t="str">
            <v>LIT_444</v>
          </cell>
          <cell r="G5156" t="str">
            <v>LIT_444_Z_Bberi-Q-Princes-II</v>
          </cell>
        </row>
        <row r="5157">
          <cell r="F5157" t="str">
            <v>LIT_448</v>
          </cell>
          <cell r="G5157" t="str">
            <v>LIT_448_Z_PK13-II</v>
          </cell>
        </row>
        <row r="5158">
          <cell r="F5158" t="str">
            <v>LIT_448</v>
          </cell>
          <cell r="G5158" t="str">
            <v>LIT_448_Z_PK13-II</v>
          </cell>
        </row>
        <row r="5159">
          <cell r="F5159" t="str">
            <v>LIT_448</v>
          </cell>
          <cell r="G5159" t="str">
            <v>LIT_448_Z_PK13-II</v>
          </cell>
        </row>
        <row r="5160">
          <cell r="F5160" t="str">
            <v>OST_006</v>
          </cell>
          <cell r="G5160" t="str">
            <v>Nkoundja</v>
          </cell>
        </row>
        <row r="5161">
          <cell r="F5161" t="str">
            <v>OST_006</v>
          </cell>
          <cell r="G5161" t="str">
            <v>Nkoundja</v>
          </cell>
        </row>
        <row r="5162">
          <cell r="F5162" t="str">
            <v>OST_006</v>
          </cell>
          <cell r="G5162" t="str">
            <v>Nkoundja</v>
          </cell>
        </row>
        <row r="5163">
          <cell r="F5163" t="str">
            <v>NRO_011</v>
          </cell>
          <cell r="G5163" t="str">
            <v>Mbengwi</v>
          </cell>
        </row>
        <row r="5164">
          <cell r="F5164" t="str">
            <v>NRO_011</v>
          </cell>
          <cell r="G5164" t="str">
            <v>Mbengwi</v>
          </cell>
        </row>
        <row r="5165">
          <cell r="F5165" t="str">
            <v>NRO_011</v>
          </cell>
          <cell r="G5165" t="str">
            <v>Mbengwi</v>
          </cell>
        </row>
        <row r="5166">
          <cell r="F5166" t="str">
            <v>EXN_098</v>
          </cell>
          <cell r="G5166" t="str">
            <v>Guirvidig</v>
          </cell>
        </row>
        <row r="5167">
          <cell r="F5167" t="str">
            <v>EXN_098</v>
          </cell>
          <cell r="G5167" t="str">
            <v>Guirvidig</v>
          </cell>
        </row>
        <row r="5168">
          <cell r="F5168" t="str">
            <v>EXN_098</v>
          </cell>
          <cell r="G5168" t="str">
            <v>Guirvidig</v>
          </cell>
        </row>
        <row r="5169">
          <cell r="F5169" t="str">
            <v>NRO_061</v>
          </cell>
          <cell r="G5169" t="str">
            <v>NRO_061_H_Bambili-university-IHS</v>
          </cell>
        </row>
        <row r="5170">
          <cell r="F5170" t="str">
            <v>NRO_061</v>
          </cell>
          <cell r="G5170" t="str">
            <v>NRO_061_H_Bambili-university-IHS</v>
          </cell>
        </row>
        <row r="5171">
          <cell r="F5171" t="str">
            <v>NRO_061</v>
          </cell>
          <cell r="G5171" t="str">
            <v>NRO_061_H_Bambili-university-IHS</v>
          </cell>
        </row>
        <row r="5172">
          <cell r="F5172" t="str">
            <v>OST_222</v>
          </cell>
          <cell r="G5172" t="str">
            <v>Bafang-Hotel-IHS</v>
          </cell>
        </row>
        <row r="5173">
          <cell r="F5173" t="str">
            <v>OST_222</v>
          </cell>
          <cell r="G5173" t="str">
            <v>Bafang-Hotel-IHS</v>
          </cell>
        </row>
        <row r="5174">
          <cell r="F5174" t="str">
            <v>OST_222</v>
          </cell>
          <cell r="G5174" t="str">
            <v>Bafang-Hotel-IHS</v>
          </cell>
        </row>
        <row r="5175">
          <cell r="F5175" t="str">
            <v>OST_222</v>
          </cell>
          <cell r="G5175" t="str">
            <v>Bafang-Hotel-IHS</v>
          </cell>
        </row>
        <row r="5176">
          <cell r="F5176" t="str">
            <v>OST_222</v>
          </cell>
          <cell r="G5176" t="str">
            <v>Bafang-Hotel-IHS</v>
          </cell>
        </row>
        <row r="5177">
          <cell r="F5177" t="str">
            <v>OST_222</v>
          </cell>
          <cell r="G5177" t="str">
            <v>Bafang-Hotel-IHS</v>
          </cell>
        </row>
        <row r="5178">
          <cell r="F5178" t="str">
            <v>NRO_102</v>
          </cell>
          <cell r="G5178" t="str">
            <v>Bafut-Swie-Hill-IHS</v>
          </cell>
        </row>
        <row r="5179">
          <cell r="F5179" t="str">
            <v>NRO_102</v>
          </cell>
          <cell r="G5179" t="str">
            <v>Bafut-Swie-Hill-IHS</v>
          </cell>
        </row>
        <row r="5180">
          <cell r="F5180" t="str">
            <v>NRO_102</v>
          </cell>
          <cell r="G5180" t="str">
            <v>Bafut-Swie-Hill-IHS</v>
          </cell>
        </row>
        <row r="5181">
          <cell r="F5181" t="str">
            <v>OST_221</v>
          </cell>
          <cell r="G5181" t="str">
            <v>Bamendjing-MTN-IHS</v>
          </cell>
        </row>
        <row r="5182">
          <cell r="F5182" t="str">
            <v>OST_221</v>
          </cell>
          <cell r="G5182" t="str">
            <v>Bamendjing-MTN-IHS</v>
          </cell>
        </row>
        <row r="5183">
          <cell r="F5183" t="str">
            <v>OST_221</v>
          </cell>
          <cell r="G5183" t="str">
            <v>Bamendjing-MTN-IHS</v>
          </cell>
        </row>
        <row r="5184">
          <cell r="F5184" t="str">
            <v>OST_193</v>
          </cell>
          <cell r="G5184" t="str">
            <v>Banefo-Baleng</v>
          </cell>
        </row>
        <row r="5185">
          <cell r="F5185" t="str">
            <v>OST_193</v>
          </cell>
          <cell r="G5185" t="str">
            <v>Banefo-Baleng</v>
          </cell>
        </row>
        <row r="5186">
          <cell r="F5186" t="str">
            <v>OST_193</v>
          </cell>
          <cell r="G5186" t="str">
            <v>Banefo-Baleng</v>
          </cell>
        </row>
        <row r="5187">
          <cell r="F5187" t="str">
            <v>OST_205</v>
          </cell>
          <cell r="G5187" t="str">
            <v>Bangambi-IHS</v>
          </cell>
        </row>
        <row r="5188">
          <cell r="F5188" t="str">
            <v>OST_205</v>
          </cell>
          <cell r="G5188" t="str">
            <v>Bangambi-IHS</v>
          </cell>
        </row>
        <row r="5189">
          <cell r="F5189" t="str">
            <v>OST_205</v>
          </cell>
          <cell r="G5189" t="str">
            <v>Bangambi-IHS</v>
          </cell>
        </row>
        <row r="5190">
          <cell r="F5190" t="str">
            <v>EST_108</v>
          </cell>
          <cell r="G5190" t="str">
            <v>EST_108_Z_Bertoua-Q-Admin</v>
          </cell>
        </row>
        <row r="5191">
          <cell r="F5191" t="str">
            <v>EST_108</v>
          </cell>
          <cell r="G5191" t="str">
            <v>EST_108_Z_Bertoua-Q-Admin</v>
          </cell>
        </row>
        <row r="5192">
          <cell r="F5192" t="str">
            <v>EST_108</v>
          </cell>
          <cell r="G5192" t="str">
            <v>EST_108_Z_Bertoua-Q-Admin</v>
          </cell>
        </row>
        <row r="5193">
          <cell r="F5193" t="str">
            <v>EST_108</v>
          </cell>
          <cell r="G5193" t="str">
            <v>EST_108_Z_Bertoua-Q-Admin</v>
          </cell>
        </row>
        <row r="5194">
          <cell r="F5194" t="str">
            <v>EST_108</v>
          </cell>
          <cell r="G5194" t="str">
            <v>EST_108_Z_Bertoua-Q-Admin</v>
          </cell>
        </row>
        <row r="5195">
          <cell r="F5195" t="str">
            <v>EST_108</v>
          </cell>
          <cell r="G5195" t="str">
            <v>EST_108_Z_Bertoua-Q-Admin</v>
          </cell>
        </row>
        <row r="5196">
          <cell r="F5196" t="str">
            <v>LIT_494</v>
          </cell>
          <cell r="G5196" t="str">
            <v>Campo-Beach-IHS</v>
          </cell>
        </row>
        <row r="5197">
          <cell r="F5197" t="str">
            <v>LIT_494</v>
          </cell>
          <cell r="G5197" t="str">
            <v>Campo-Beach-IHS</v>
          </cell>
        </row>
        <row r="5198">
          <cell r="F5198" t="str">
            <v>LIT_494</v>
          </cell>
          <cell r="G5198" t="str">
            <v>Campo-Beach-IHS</v>
          </cell>
        </row>
        <row r="5199">
          <cell r="F5199" t="str">
            <v>ADM_122</v>
          </cell>
          <cell r="G5199" t="str">
            <v>Danfili-MTN-IHS</v>
          </cell>
        </row>
        <row r="5200">
          <cell r="F5200" t="str">
            <v>ADM_122</v>
          </cell>
          <cell r="G5200" t="str">
            <v>Danfili-MTN-IHS</v>
          </cell>
        </row>
        <row r="5201">
          <cell r="F5201" t="str">
            <v>ADM_122</v>
          </cell>
          <cell r="G5201" t="str">
            <v>Danfili-MTN-IHS</v>
          </cell>
        </row>
        <row r="5202">
          <cell r="F5202" t="str">
            <v>OST_176</v>
          </cell>
          <cell r="G5202" t="str">
            <v>OST_176_H_Foumban-Njintout</v>
          </cell>
        </row>
        <row r="5203">
          <cell r="F5203" t="str">
            <v>OST_176</v>
          </cell>
          <cell r="G5203" t="str">
            <v>OST_176_H_Foumban-Njintout</v>
          </cell>
        </row>
        <row r="5204">
          <cell r="F5204" t="str">
            <v>OST_176</v>
          </cell>
          <cell r="G5204" t="str">
            <v>OST_176_H_Foumban-Njintout</v>
          </cell>
        </row>
        <row r="5205">
          <cell r="F5205" t="str">
            <v>OST_176</v>
          </cell>
          <cell r="G5205" t="str">
            <v>OST_176_H_Foumban-Njintout</v>
          </cell>
        </row>
        <row r="5206">
          <cell r="F5206" t="str">
            <v>OST_176</v>
          </cell>
          <cell r="G5206" t="str">
            <v>OST_176_H_Foumban-Njintout</v>
          </cell>
        </row>
        <row r="5207">
          <cell r="F5207" t="str">
            <v>OST_176</v>
          </cell>
          <cell r="G5207" t="str">
            <v>OST_176_H_Foumban-Njintout</v>
          </cell>
        </row>
        <row r="5208">
          <cell r="F5208" t="str">
            <v>EXN_160</v>
          </cell>
          <cell r="G5208" t="str">
            <v>Kaele-MTN-IHS</v>
          </cell>
        </row>
        <row r="5209">
          <cell r="F5209" t="str">
            <v>EXN_160</v>
          </cell>
          <cell r="G5209" t="str">
            <v>Kaele-MTN-IHS</v>
          </cell>
        </row>
        <row r="5210">
          <cell r="F5210" t="str">
            <v>EXN_160</v>
          </cell>
          <cell r="G5210" t="str">
            <v>Kaele-MTN-IHS</v>
          </cell>
        </row>
        <row r="5211">
          <cell r="F5211" t="str">
            <v>EXN_160</v>
          </cell>
          <cell r="G5211" t="str">
            <v>Kaele-MTN-IHS</v>
          </cell>
        </row>
        <row r="5212">
          <cell r="F5212" t="str">
            <v>EXN_160</v>
          </cell>
          <cell r="G5212" t="str">
            <v>Kaele-MTN-IHS</v>
          </cell>
        </row>
        <row r="5213">
          <cell r="F5213" t="str">
            <v>EXN_160</v>
          </cell>
          <cell r="G5213" t="str">
            <v>Kaele-MTN-IHS</v>
          </cell>
        </row>
        <row r="5214">
          <cell r="F5214" t="str">
            <v>EXN_180</v>
          </cell>
          <cell r="G5214" t="str">
            <v>EXN_180_H_Kousseri-Market-MTN-IHS</v>
          </cell>
        </row>
        <row r="5215">
          <cell r="F5215" t="str">
            <v>EXN_180</v>
          </cell>
          <cell r="G5215" t="str">
            <v>EXN_180_H_Kousseri-Market-MTN-IHS</v>
          </cell>
        </row>
        <row r="5216">
          <cell r="F5216" t="str">
            <v>EXN_180</v>
          </cell>
          <cell r="G5216" t="str">
            <v>EXN_180_H_Kousseri-Market-MTN-IHS</v>
          </cell>
        </row>
        <row r="5217">
          <cell r="F5217" t="str">
            <v>EXN_180</v>
          </cell>
          <cell r="G5217" t="str">
            <v>EXN_180_H_Kousseri-Market-MTN-IHS</v>
          </cell>
        </row>
        <row r="5218">
          <cell r="F5218" t="str">
            <v>EXN_180</v>
          </cell>
          <cell r="G5218" t="str">
            <v>EXN_180_H_Kousseri-Market-MTN-IHS</v>
          </cell>
        </row>
        <row r="5219">
          <cell r="F5219" t="str">
            <v>EXN_180</v>
          </cell>
          <cell r="G5219" t="str">
            <v>EXN_180_H_Kousseri-Market-MTN-IHS</v>
          </cell>
        </row>
        <row r="5220">
          <cell r="F5220" t="str">
            <v>LIT_502</v>
          </cell>
          <cell r="G5220" t="str">
            <v>Kouedjou-IHS</v>
          </cell>
        </row>
        <row r="5221">
          <cell r="F5221" t="str">
            <v>LIT_502</v>
          </cell>
          <cell r="G5221" t="str">
            <v>Kouedjou-IHS</v>
          </cell>
        </row>
        <row r="5222">
          <cell r="F5222" t="str">
            <v>LIT_502</v>
          </cell>
          <cell r="G5222" t="str">
            <v>Kouedjou-IHS</v>
          </cell>
        </row>
        <row r="5223">
          <cell r="F5223" t="str">
            <v>LIT_503</v>
          </cell>
          <cell r="G5223" t="str">
            <v>Logbadjeck-IHS</v>
          </cell>
        </row>
        <row r="5224">
          <cell r="F5224" t="str">
            <v>LIT_503</v>
          </cell>
          <cell r="G5224" t="str">
            <v>Logbadjeck-IHS</v>
          </cell>
        </row>
        <row r="5225">
          <cell r="F5225" t="str">
            <v>LIT_503</v>
          </cell>
          <cell r="G5225" t="str">
            <v>Logbadjeck-IHS</v>
          </cell>
        </row>
        <row r="5226">
          <cell r="F5226" t="str">
            <v>LIT_521</v>
          </cell>
          <cell r="G5226" t="str">
            <v>Loum-Joli-IHS</v>
          </cell>
        </row>
        <row r="5227">
          <cell r="F5227" t="str">
            <v>LIT_521</v>
          </cell>
          <cell r="G5227" t="str">
            <v>Loum-Joli-IHS</v>
          </cell>
        </row>
        <row r="5228">
          <cell r="F5228" t="str">
            <v>LIT_521</v>
          </cell>
          <cell r="G5228" t="str">
            <v>Loum-Joli-IHS</v>
          </cell>
        </row>
        <row r="5229">
          <cell r="F5229" t="str">
            <v>LIT_521</v>
          </cell>
          <cell r="G5229" t="str">
            <v>Loum-Joli-IHS</v>
          </cell>
        </row>
        <row r="5230">
          <cell r="F5230" t="str">
            <v>LIT_521</v>
          </cell>
          <cell r="G5230" t="str">
            <v>Loum-Joli-IHS</v>
          </cell>
        </row>
        <row r="5231">
          <cell r="F5231" t="str">
            <v>LIT_521</v>
          </cell>
          <cell r="G5231" t="str">
            <v>Loum-Joli-IHS</v>
          </cell>
        </row>
        <row r="5232">
          <cell r="F5232" t="str">
            <v>OST_200</v>
          </cell>
          <cell r="G5232" t="str">
            <v>Mantoum-Village</v>
          </cell>
        </row>
        <row r="5233">
          <cell r="F5233" t="str">
            <v>OST_200</v>
          </cell>
          <cell r="G5233" t="str">
            <v>Mantoum-Village</v>
          </cell>
        </row>
        <row r="5234">
          <cell r="F5234" t="str">
            <v>OST_200</v>
          </cell>
          <cell r="G5234" t="str">
            <v>Mantoum-Village</v>
          </cell>
        </row>
        <row r="5235">
          <cell r="F5235" t="str">
            <v>OST_201</v>
          </cell>
          <cell r="G5235" t="str">
            <v>Mantoum-Ville</v>
          </cell>
        </row>
        <row r="5236">
          <cell r="F5236" t="str">
            <v>OST_201</v>
          </cell>
          <cell r="G5236" t="str">
            <v>Mantoum-Ville</v>
          </cell>
        </row>
        <row r="5237">
          <cell r="F5237" t="str">
            <v>OST_201</v>
          </cell>
          <cell r="G5237" t="str">
            <v>Mantoum-Ville</v>
          </cell>
        </row>
        <row r="5238">
          <cell r="F5238" t="str">
            <v>EXN_143</v>
          </cell>
          <cell r="G5238" t="str">
            <v>EXN_143_H_Maroua-Djarengol-II</v>
          </cell>
        </row>
        <row r="5239">
          <cell r="F5239" t="str">
            <v>EXN_143</v>
          </cell>
          <cell r="G5239" t="str">
            <v>EXN_143_H_Maroua-Djarengol-II</v>
          </cell>
        </row>
        <row r="5240">
          <cell r="F5240" t="str">
            <v>EXN_143</v>
          </cell>
          <cell r="G5240" t="str">
            <v>EXN_143_H_Maroua-Djarengol-II</v>
          </cell>
        </row>
        <row r="5241">
          <cell r="F5241" t="str">
            <v>EXN_143</v>
          </cell>
          <cell r="G5241" t="str">
            <v>EXN_143_H_Maroua-Djarengol-II</v>
          </cell>
        </row>
        <row r="5242">
          <cell r="F5242" t="str">
            <v>EXN_143</v>
          </cell>
          <cell r="G5242" t="str">
            <v>EXN_143_H_Maroua-Djarengol-II</v>
          </cell>
        </row>
        <row r="5243">
          <cell r="F5243" t="str">
            <v>EXN_143</v>
          </cell>
          <cell r="G5243" t="str">
            <v>EXN_143_H_Maroua-Djarengol-II</v>
          </cell>
        </row>
        <row r="5244">
          <cell r="F5244" t="str">
            <v>EXN_145</v>
          </cell>
          <cell r="G5244" t="str">
            <v>EXN_145_H_Maroua-Pitouare-IHS</v>
          </cell>
        </row>
        <row r="5245">
          <cell r="F5245" t="str">
            <v>EXN_145</v>
          </cell>
          <cell r="G5245" t="str">
            <v>EXN_145_H_Maroua-Pitouare-IHS</v>
          </cell>
        </row>
        <row r="5246">
          <cell r="F5246" t="str">
            <v>EXN_145</v>
          </cell>
          <cell r="G5246" t="str">
            <v>EXN_145_H_Maroua-Pitouare-IHS</v>
          </cell>
        </row>
        <row r="5247">
          <cell r="F5247" t="str">
            <v>EXN_145</v>
          </cell>
          <cell r="G5247" t="str">
            <v>EXN_145_H_Maroua-Pitouare-IHS</v>
          </cell>
        </row>
        <row r="5248">
          <cell r="F5248" t="str">
            <v>EXN_145</v>
          </cell>
          <cell r="G5248" t="str">
            <v>EXN_145_H_Maroua-Pitouare-IHS</v>
          </cell>
        </row>
        <row r="5249">
          <cell r="F5249" t="str">
            <v>EXN_145</v>
          </cell>
          <cell r="G5249" t="str">
            <v>EXN_145_H_Maroua-Pitouare-IHS</v>
          </cell>
        </row>
        <row r="5250">
          <cell r="F5250" t="str">
            <v>EXN_170</v>
          </cell>
          <cell r="G5250" t="str">
            <v>EXN_170_H_Maroua-Zokok-Laddeo-IHS</v>
          </cell>
        </row>
        <row r="5251">
          <cell r="F5251" t="str">
            <v>EXN_170</v>
          </cell>
          <cell r="G5251" t="str">
            <v>EXN_170_H_Maroua-Zokok-Laddeo-IHS</v>
          </cell>
        </row>
        <row r="5252">
          <cell r="F5252" t="str">
            <v>EXN_170</v>
          </cell>
          <cell r="G5252" t="str">
            <v>EXN_170_H_Maroua-Zokok-Laddeo-IHS</v>
          </cell>
        </row>
        <row r="5253">
          <cell r="F5253" t="str">
            <v>EXN_170</v>
          </cell>
          <cell r="G5253" t="str">
            <v>EXN_170_H_Maroua-Zokok-Laddeo-IHS</v>
          </cell>
        </row>
        <row r="5254">
          <cell r="F5254" t="str">
            <v>EXN_170</v>
          </cell>
          <cell r="G5254" t="str">
            <v>EXN_170_H_Maroua-Zokok-Laddeo-IHS</v>
          </cell>
        </row>
        <row r="5255">
          <cell r="F5255" t="str">
            <v>EXN_170</v>
          </cell>
          <cell r="G5255" t="str">
            <v>EXN_170_H_Maroua-Zokok-Laddeo-IHS</v>
          </cell>
        </row>
        <row r="5256">
          <cell r="F5256" t="str">
            <v>CTR_528</v>
          </cell>
          <cell r="G5256" t="str">
            <v>Mbankomo-IHS</v>
          </cell>
        </row>
        <row r="5257">
          <cell r="F5257" t="str">
            <v>CTR_528</v>
          </cell>
          <cell r="G5257" t="str">
            <v>Mbankomo-IHS</v>
          </cell>
        </row>
        <row r="5258">
          <cell r="F5258" t="str">
            <v>CTR_528</v>
          </cell>
          <cell r="G5258" t="str">
            <v>Mbankomo-IHS</v>
          </cell>
        </row>
        <row r="5259">
          <cell r="F5259" t="str">
            <v>CTR_528</v>
          </cell>
          <cell r="G5259" t="str">
            <v>Mbankomo-IHS</v>
          </cell>
        </row>
        <row r="5260">
          <cell r="F5260" t="str">
            <v>CTR_528</v>
          </cell>
          <cell r="G5260" t="str">
            <v>Mbankomo-IHS</v>
          </cell>
        </row>
        <row r="5261">
          <cell r="F5261" t="str">
            <v>CTR_528</v>
          </cell>
          <cell r="G5261" t="str">
            <v>Mbankomo-IHS</v>
          </cell>
        </row>
        <row r="5262">
          <cell r="F5262" t="str">
            <v>LIT_480</v>
          </cell>
          <cell r="G5262" t="str">
            <v>Mbongo-IHS</v>
          </cell>
        </row>
        <row r="5263">
          <cell r="F5263" t="str">
            <v>LIT_480</v>
          </cell>
          <cell r="G5263" t="str">
            <v>Mbongo-IHS</v>
          </cell>
        </row>
        <row r="5264">
          <cell r="F5264" t="str">
            <v>LIT_480</v>
          </cell>
          <cell r="G5264" t="str">
            <v>Mbongo-IHS</v>
          </cell>
        </row>
        <row r="5265">
          <cell r="F5265" t="str">
            <v>SUD_056</v>
          </cell>
          <cell r="G5265" t="str">
            <v>Memve-Ele-IHS</v>
          </cell>
        </row>
        <row r="5266">
          <cell r="F5266" t="str">
            <v>SUD_056</v>
          </cell>
          <cell r="G5266" t="str">
            <v>Memve-Ele-IHS</v>
          </cell>
        </row>
        <row r="5267">
          <cell r="F5267" t="str">
            <v>SUD_056</v>
          </cell>
          <cell r="G5267" t="str">
            <v>Memve-Ele-IHS</v>
          </cell>
        </row>
        <row r="5268">
          <cell r="F5268" t="str">
            <v>EXN_161</v>
          </cell>
          <cell r="G5268" t="str">
            <v>Mokong-MTN-IHS</v>
          </cell>
        </row>
        <row r="5269">
          <cell r="F5269" t="str">
            <v>EXN_161</v>
          </cell>
          <cell r="G5269" t="str">
            <v>Mokong-MTN-IHS</v>
          </cell>
        </row>
        <row r="5270">
          <cell r="F5270" t="str">
            <v>EXN_161</v>
          </cell>
          <cell r="G5270" t="str">
            <v>Mokong-MTN-IHS</v>
          </cell>
        </row>
        <row r="5271">
          <cell r="F5271" t="str">
            <v>NRO_081</v>
          </cell>
          <cell r="G5271" t="str">
            <v>Njinikom</v>
          </cell>
        </row>
        <row r="5272">
          <cell r="F5272" t="str">
            <v>NRO_081</v>
          </cell>
          <cell r="G5272" t="str">
            <v>Njinikom</v>
          </cell>
        </row>
        <row r="5273">
          <cell r="F5273" t="str">
            <v>NRO_081</v>
          </cell>
          <cell r="G5273" t="str">
            <v>Njinikom</v>
          </cell>
        </row>
        <row r="5274">
          <cell r="F5274" t="str">
            <v>NRO_081</v>
          </cell>
          <cell r="G5274" t="str">
            <v>Njinikom</v>
          </cell>
        </row>
        <row r="5275">
          <cell r="F5275" t="str">
            <v>NRO_081</v>
          </cell>
          <cell r="G5275" t="str">
            <v>Njinikom</v>
          </cell>
        </row>
        <row r="5276">
          <cell r="F5276" t="str">
            <v>NRO_081</v>
          </cell>
          <cell r="G5276" t="str">
            <v>Njinikom</v>
          </cell>
        </row>
        <row r="5277">
          <cell r="F5277" t="str">
            <v>LIT_493</v>
          </cell>
          <cell r="G5277" t="str">
            <v>Penja-shell-IHS</v>
          </cell>
        </row>
        <row r="5278">
          <cell r="F5278" t="str">
            <v>LIT_493</v>
          </cell>
          <cell r="G5278" t="str">
            <v>Penja-shell-IHS</v>
          </cell>
        </row>
        <row r="5279">
          <cell r="F5279" t="str">
            <v>LIT_493</v>
          </cell>
          <cell r="G5279" t="str">
            <v>Penja-shell-IHS</v>
          </cell>
        </row>
        <row r="5280">
          <cell r="F5280" t="str">
            <v>NRD_099</v>
          </cell>
          <cell r="G5280" t="str">
            <v>Sorawel-IHS</v>
          </cell>
        </row>
        <row r="5281">
          <cell r="F5281" t="str">
            <v>NRD_099</v>
          </cell>
          <cell r="G5281" t="str">
            <v>Sorawel-IHS</v>
          </cell>
        </row>
        <row r="5282">
          <cell r="F5282" t="str">
            <v>NRD_099</v>
          </cell>
          <cell r="G5282" t="str">
            <v>Sorawel-IHS</v>
          </cell>
        </row>
        <row r="5283">
          <cell r="F5283" t="str">
            <v>NRD_099</v>
          </cell>
          <cell r="G5283" t="str">
            <v>Sorawel-IHS</v>
          </cell>
        </row>
        <row r="5284">
          <cell r="F5284" t="str">
            <v>NRD_099</v>
          </cell>
          <cell r="G5284" t="str">
            <v>Sorawel-IHS</v>
          </cell>
        </row>
        <row r="5285">
          <cell r="F5285" t="str">
            <v>NRD_099</v>
          </cell>
          <cell r="G5285" t="str">
            <v>Sorawel-IHS</v>
          </cell>
        </row>
        <row r="5286">
          <cell r="F5286" t="str">
            <v>LIT_504</v>
          </cell>
          <cell r="G5286" t="str">
            <v>LIT_504_Z_Talla-Kribi-IHS</v>
          </cell>
        </row>
        <row r="5287">
          <cell r="F5287" t="str">
            <v>LIT_504</v>
          </cell>
          <cell r="G5287" t="str">
            <v>LIT_504_Z_Talla-Kribi-IHS</v>
          </cell>
        </row>
        <row r="5288">
          <cell r="F5288" t="str">
            <v>LIT_504</v>
          </cell>
          <cell r="G5288" t="str">
            <v>LIT_504_Z_Talla-Kribi-IHS</v>
          </cell>
        </row>
        <row r="5289">
          <cell r="F5289" t="str">
            <v>LIT_504</v>
          </cell>
          <cell r="G5289" t="str">
            <v>LIT_504_Z_Talla-Kribi-IHS</v>
          </cell>
        </row>
        <row r="5290">
          <cell r="F5290" t="str">
            <v>LIT_504</v>
          </cell>
          <cell r="G5290" t="str">
            <v>LIT_504_Z_Talla-Kribi-IHS</v>
          </cell>
        </row>
        <row r="5291">
          <cell r="F5291" t="str">
            <v>LIT_504</v>
          </cell>
          <cell r="G5291" t="str">
            <v>LIT_504_Z_Talla-Kribi-IHS</v>
          </cell>
        </row>
        <row r="5292">
          <cell r="F5292" t="str">
            <v>EXN_154</v>
          </cell>
          <cell r="G5292" t="str">
            <v>Zidim-IHS</v>
          </cell>
        </row>
        <row r="5293">
          <cell r="F5293" t="str">
            <v>EXN_154</v>
          </cell>
          <cell r="G5293" t="str">
            <v>Zidim-IHS</v>
          </cell>
        </row>
        <row r="5294">
          <cell r="F5294" t="str">
            <v>EXN_154</v>
          </cell>
          <cell r="G5294" t="str">
            <v>Zidim-IHS</v>
          </cell>
        </row>
        <row r="5295">
          <cell r="F5295" t="str">
            <v>EXN_154</v>
          </cell>
          <cell r="G5295" t="str">
            <v>Zidim-IHS</v>
          </cell>
        </row>
        <row r="5296">
          <cell r="F5296" t="str">
            <v>EXN_154</v>
          </cell>
          <cell r="G5296" t="str">
            <v>Zidim-IHS</v>
          </cell>
        </row>
        <row r="5297">
          <cell r="F5297" t="str">
            <v>EXN_154</v>
          </cell>
          <cell r="G5297" t="str">
            <v>Zidim-IHS</v>
          </cell>
        </row>
        <row r="5298">
          <cell r="F5298" t="str">
            <v>NRO_101</v>
          </cell>
          <cell r="G5298" t="str">
            <v>Ebal-IHS</v>
          </cell>
        </row>
        <row r="5299">
          <cell r="F5299" t="str">
            <v>NRO_101</v>
          </cell>
          <cell r="G5299" t="str">
            <v>Ebal-IHS</v>
          </cell>
        </row>
        <row r="5300">
          <cell r="F5300" t="str">
            <v>NRO_101</v>
          </cell>
          <cell r="G5300" t="str">
            <v>Ebal-IHS</v>
          </cell>
        </row>
        <row r="5301">
          <cell r="F5301" t="str">
            <v>CTR_483</v>
          </cell>
          <cell r="G5301" t="str">
            <v>CTR_483_Z_Mvogmbi-New</v>
          </cell>
        </row>
        <row r="5302">
          <cell r="F5302" t="str">
            <v>CTR_483</v>
          </cell>
          <cell r="G5302" t="str">
            <v>CTR_483_Z_Mvogmbi-New</v>
          </cell>
        </row>
        <row r="5303">
          <cell r="F5303" t="str">
            <v>CTR_483</v>
          </cell>
          <cell r="G5303" t="str">
            <v>CTR_483_Z_Mvogmbi-New</v>
          </cell>
        </row>
        <row r="5304">
          <cell r="F5304" t="str">
            <v>CTR_526</v>
          </cell>
          <cell r="G5304" t="str">
            <v>CTR_526_Z_Barriere-IHS</v>
          </cell>
        </row>
        <row r="5305">
          <cell r="F5305" t="str">
            <v>CTR_526</v>
          </cell>
          <cell r="G5305" t="str">
            <v>CTR_526_Z_Barriere-IHS</v>
          </cell>
        </row>
        <row r="5306">
          <cell r="F5306" t="str">
            <v>CTR_526</v>
          </cell>
          <cell r="G5306" t="str">
            <v>CTR_526_Z_Barriere-IHS</v>
          </cell>
        </row>
        <row r="5307">
          <cell r="F5307" t="str">
            <v>LIT_450</v>
          </cell>
          <cell r="G5307" t="str">
            <v>LIT_450_Z_Quartier-Gentil</v>
          </cell>
        </row>
        <row r="5308">
          <cell r="F5308" t="str">
            <v>LIT_450</v>
          </cell>
          <cell r="G5308" t="str">
            <v>LIT_450_Z_Quartier-Gentil</v>
          </cell>
        </row>
        <row r="5309">
          <cell r="F5309" t="str">
            <v>LIT_450</v>
          </cell>
          <cell r="G5309" t="str">
            <v>LIT_450_Z_Quartier-Gentil</v>
          </cell>
        </row>
        <row r="5310">
          <cell r="F5310" t="str">
            <v>OST_175</v>
          </cell>
          <cell r="G5310" t="str">
            <v>OST_175_H_Foumban-Ndjidare-II</v>
          </cell>
        </row>
        <row r="5311">
          <cell r="F5311" t="str">
            <v>OST_175</v>
          </cell>
          <cell r="G5311" t="str">
            <v>OST_175_H_Foumban-Ndjidare-II</v>
          </cell>
        </row>
        <row r="5312">
          <cell r="F5312" t="str">
            <v>OST_175</v>
          </cell>
          <cell r="G5312" t="str">
            <v>OST_175_H_Foumban-Ndjidare-II</v>
          </cell>
        </row>
        <row r="5313">
          <cell r="F5313" t="str">
            <v>OST_175</v>
          </cell>
          <cell r="G5313" t="str">
            <v>OST_175_H_Foumban-Ndjidare-II</v>
          </cell>
        </row>
        <row r="5314">
          <cell r="F5314" t="str">
            <v>OST_175</v>
          </cell>
          <cell r="G5314" t="str">
            <v>OST_175_H_Foumban-Ndjidare-II</v>
          </cell>
        </row>
        <row r="5315">
          <cell r="F5315" t="str">
            <v>OST_175</v>
          </cell>
          <cell r="G5315" t="str">
            <v>OST_175_H_Foumban-Ndjidare-II</v>
          </cell>
        </row>
        <row r="5316">
          <cell r="F5316" t="str">
            <v>NRD_022</v>
          </cell>
          <cell r="G5316" t="str">
            <v>NRD_022_H_Gashiga</v>
          </cell>
        </row>
        <row r="5317">
          <cell r="F5317" t="str">
            <v>NRD_022</v>
          </cell>
          <cell r="G5317" t="str">
            <v>NRD_022_H_Gashiga</v>
          </cell>
        </row>
        <row r="5318">
          <cell r="F5318" t="str">
            <v>NRD_022</v>
          </cell>
          <cell r="G5318" t="str">
            <v>NRD_022_H_Gashiga</v>
          </cell>
        </row>
        <row r="5319">
          <cell r="F5319" t="str">
            <v>NRD_026</v>
          </cell>
          <cell r="G5319" t="str">
            <v>Badjouma</v>
          </cell>
        </row>
        <row r="5320">
          <cell r="F5320" t="str">
            <v>NRD_026</v>
          </cell>
          <cell r="G5320" t="str">
            <v>Badjouma</v>
          </cell>
        </row>
        <row r="5321">
          <cell r="F5321" t="str">
            <v>NRD_026</v>
          </cell>
          <cell r="G5321" t="str">
            <v>Badjouma</v>
          </cell>
        </row>
        <row r="5322">
          <cell r="F5322" t="str">
            <v>OST_070</v>
          </cell>
          <cell r="G5322" t="str">
            <v>Baigon</v>
          </cell>
        </row>
        <row r="5323">
          <cell r="F5323" t="str">
            <v>OST_070</v>
          </cell>
          <cell r="G5323" t="str">
            <v>Baigon</v>
          </cell>
        </row>
        <row r="5324">
          <cell r="F5324" t="str">
            <v>OST_070</v>
          </cell>
          <cell r="G5324" t="str">
            <v>Baigon</v>
          </cell>
        </row>
        <row r="5325">
          <cell r="F5325" t="str">
            <v>NRO_100</v>
          </cell>
          <cell r="G5325" t="str">
            <v>Bambalang</v>
          </cell>
        </row>
        <row r="5326">
          <cell r="F5326" t="str">
            <v>NRO_100</v>
          </cell>
          <cell r="G5326" t="str">
            <v>Bambalang</v>
          </cell>
        </row>
        <row r="5327">
          <cell r="F5327" t="str">
            <v>NRO_100</v>
          </cell>
          <cell r="G5327" t="str">
            <v>Bambalang</v>
          </cell>
        </row>
        <row r="5328">
          <cell r="F5328" t="str">
            <v>OST_090</v>
          </cell>
          <cell r="G5328" t="str">
            <v>Bangourain</v>
          </cell>
        </row>
        <row r="5329">
          <cell r="F5329" t="str">
            <v>OST_090</v>
          </cell>
          <cell r="G5329" t="str">
            <v>Bangourain</v>
          </cell>
        </row>
        <row r="5330">
          <cell r="F5330" t="str">
            <v>OST_090</v>
          </cell>
          <cell r="G5330" t="str">
            <v>Bangourain</v>
          </cell>
        </row>
        <row r="5331">
          <cell r="F5331" t="str">
            <v>CTR_474</v>
          </cell>
          <cell r="G5331" t="str">
            <v>CTR_474_Z_Bastos-Bethesda</v>
          </cell>
        </row>
        <row r="5332">
          <cell r="F5332" t="str">
            <v>CTR_474</v>
          </cell>
          <cell r="G5332" t="str">
            <v>CTR_474_Z_Bastos-Bethesda</v>
          </cell>
        </row>
        <row r="5333">
          <cell r="F5333" t="str">
            <v>CTR_474</v>
          </cell>
          <cell r="G5333" t="str">
            <v>CTR_474_Z_Bastos-Bethesda</v>
          </cell>
        </row>
        <row r="5334">
          <cell r="F5334" t="str">
            <v>NRD_020</v>
          </cell>
          <cell r="G5334" t="str">
            <v>Beka</v>
          </cell>
        </row>
        <row r="5335">
          <cell r="F5335" t="str">
            <v>NRD_020</v>
          </cell>
          <cell r="G5335" t="str">
            <v>Beka</v>
          </cell>
        </row>
        <row r="5336">
          <cell r="F5336" t="str">
            <v>NRD_020</v>
          </cell>
          <cell r="G5336" t="str">
            <v>Beka</v>
          </cell>
        </row>
        <row r="5337">
          <cell r="F5337" t="str">
            <v>NRD_021</v>
          </cell>
          <cell r="G5337" t="str">
            <v>Bibemi</v>
          </cell>
        </row>
        <row r="5338">
          <cell r="F5338" t="str">
            <v>NRD_021</v>
          </cell>
          <cell r="G5338" t="str">
            <v>Bibemi</v>
          </cell>
        </row>
        <row r="5339">
          <cell r="F5339" t="str">
            <v>NRD_021</v>
          </cell>
          <cell r="G5339" t="str">
            <v>Bibemi</v>
          </cell>
        </row>
        <row r="5340">
          <cell r="F5340" t="str">
            <v>NRD_128</v>
          </cell>
          <cell r="G5340" t="str">
            <v>Djaba-IHS</v>
          </cell>
        </row>
        <row r="5341">
          <cell r="F5341" t="str">
            <v>NRD_128</v>
          </cell>
          <cell r="G5341" t="str">
            <v>Djaba-IHS</v>
          </cell>
        </row>
        <row r="5342">
          <cell r="F5342" t="str">
            <v>NRD_128</v>
          </cell>
          <cell r="G5342" t="str">
            <v>Djaba-IHS</v>
          </cell>
        </row>
        <row r="5343">
          <cell r="F5343" t="str">
            <v>NRD_030</v>
          </cell>
          <cell r="G5343" t="str">
            <v>Djarako</v>
          </cell>
        </row>
        <row r="5344">
          <cell r="F5344" t="str">
            <v>NRD_030</v>
          </cell>
          <cell r="G5344" t="str">
            <v>Djarako</v>
          </cell>
        </row>
        <row r="5345">
          <cell r="F5345" t="str">
            <v>NRD_030</v>
          </cell>
          <cell r="G5345" t="str">
            <v>Djarako</v>
          </cell>
        </row>
        <row r="5346">
          <cell r="F5346" t="str">
            <v>SUD_064</v>
          </cell>
          <cell r="G5346" t="str">
            <v>Djoum-Ville-IHS</v>
          </cell>
        </row>
        <row r="5347">
          <cell r="F5347" t="str">
            <v>SUD_064</v>
          </cell>
          <cell r="G5347" t="str">
            <v>Djoum-Ville-IHS</v>
          </cell>
        </row>
        <row r="5348">
          <cell r="F5348" t="str">
            <v>SUD_064</v>
          </cell>
          <cell r="G5348" t="str">
            <v>Djoum-Ville-IHS</v>
          </cell>
        </row>
        <row r="5349">
          <cell r="F5349" t="str">
            <v>EXN_165</v>
          </cell>
          <cell r="G5349" t="str">
            <v>Doumo-IHS</v>
          </cell>
        </row>
        <row r="5350">
          <cell r="F5350" t="str">
            <v>EXN_165</v>
          </cell>
          <cell r="G5350" t="str">
            <v>Doumo-IHS</v>
          </cell>
        </row>
        <row r="5351">
          <cell r="F5351" t="str">
            <v>EXN_165</v>
          </cell>
          <cell r="G5351" t="str">
            <v>Doumo-IHS</v>
          </cell>
        </row>
        <row r="5352">
          <cell r="F5352" t="str">
            <v>NRO_234</v>
          </cell>
          <cell r="G5352" t="str">
            <v>Essu</v>
          </cell>
        </row>
        <row r="5353">
          <cell r="F5353" t="str">
            <v>NRO_234</v>
          </cell>
          <cell r="G5353" t="str">
            <v>Essu</v>
          </cell>
        </row>
        <row r="5354">
          <cell r="F5354" t="str">
            <v>NRO_234</v>
          </cell>
          <cell r="G5354" t="str">
            <v>Essu</v>
          </cell>
        </row>
        <row r="5355">
          <cell r="F5355" t="str">
            <v>NRO_043</v>
          </cell>
          <cell r="G5355" t="str">
            <v>Fonfuka</v>
          </cell>
        </row>
        <row r="5356">
          <cell r="F5356" t="str">
            <v>NRO_043</v>
          </cell>
          <cell r="G5356" t="str">
            <v>Fonfuka</v>
          </cell>
        </row>
        <row r="5357">
          <cell r="F5357" t="str">
            <v>NRO_043</v>
          </cell>
          <cell r="G5357" t="str">
            <v>Fonfuka</v>
          </cell>
        </row>
        <row r="5358">
          <cell r="F5358" t="str">
            <v>EXN_098</v>
          </cell>
          <cell r="G5358" t="str">
            <v>Guirvidig</v>
          </cell>
        </row>
        <row r="5359">
          <cell r="F5359" t="str">
            <v>EXN_098</v>
          </cell>
          <cell r="G5359" t="str">
            <v>Guirvidig</v>
          </cell>
        </row>
        <row r="5360">
          <cell r="F5360" t="str">
            <v>EXN_098</v>
          </cell>
          <cell r="G5360" t="str">
            <v>Guirvidig</v>
          </cell>
        </row>
        <row r="5361">
          <cell r="F5361" t="str">
            <v>NRO_071</v>
          </cell>
          <cell r="G5361" t="str">
            <v>Jikejem</v>
          </cell>
        </row>
        <row r="5362">
          <cell r="F5362" t="str">
            <v>NRO_071</v>
          </cell>
          <cell r="G5362" t="str">
            <v>Jikejem</v>
          </cell>
        </row>
        <row r="5363">
          <cell r="F5363" t="str">
            <v>NRO_071</v>
          </cell>
          <cell r="G5363" t="str">
            <v>Jikejem</v>
          </cell>
        </row>
        <row r="5364">
          <cell r="F5364" t="str">
            <v>OST_058</v>
          </cell>
          <cell r="G5364" t="str">
            <v>Kouoptamo</v>
          </cell>
        </row>
        <row r="5365">
          <cell r="F5365" t="str">
            <v>OST_058</v>
          </cell>
          <cell r="G5365" t="str">
            <v>Kouoptamo</v>
          </cell>
        </row>
        <row r="5366">
          <cell r="F5366" t="str">
            <v>OST_058</v>
          </cell>
          <cell r="G5366" t="str">
            <v>Kouoptamo</v>
          </cell>
        </row>
        <row r="5367">
          <cell r="F5367" t="str">
            <v>OST_114</v>
          </cell>
          <cell r="G5367" t="str">
            <v>Koupa-Kagnam</v>
          </cell>
        </row>
        <row r="5368">
          <cell r="F5368" t="str">
            <v>OST_114</v>
          </cell>
          <cell r="G5368" t="str">
            <v>Koupa-Kagnam</v>
          </cell>
        </row>
        <row r="5369">
          <cell r="F5369" t="str">
            <v>OST_114</v>
          </cell>
          <cell r="G5369" t="str">
            <v>Koupa-Kagnam</v>
          </cell>
        </row>
        <row r="5370">
          <cell r="F5370" t="str">
            <v>EXN_182</v>
          </cell>
          <cell r="G5370" t="str">
            <v>EXN_182_H_Kousseri-Michedire-MTN-IHS</v>
          </cell>
        </row>
        <row r="5371">
          <cell r="F5371" t="str">
            <v>EXN_182</v>
          </cell>
          <cell r="G5371" t="str">
            <v>EXN_182_H_Kousseri-Michedire-MTN-IHS</v>
          </cell>
        </row>
        <row r="5372">
          <cell r="F5372" t="str">
            <v>EXN_182</v>
          </cell>
          <cell r="G5372" t="str">
            <v>EXN_182_H_Kousseri-Michedire-MTN-IHS</v>
          </cell>
        </row>
        <row r="5373">
          <cell r="F5373" t="str">
            <v>EXN_182</v>
          </cell>
          <cell r="G5373" t="str">
            <v>EXN_182_H_Kousseri-Michedire-MTN-IHS</v>
          </cell>
        </row>
        <row r="5374">
          <cell r="F5374" t="str">
            <v>EXN_182</v>
          </cell>
          <cell r="G5374" t="str">
            <v>EXN_182_H_Kousseri-Michedire-MTN-IHS</v>
          </cell>
        </row>
        <row r="5375">
          <cell r="F5375" t="str">
            <v>EXN_182</v>
          </cell>
          <cell r="G5375" t="str">
            <v>EXN_182_H_Kousseri-Michedire-MTN-IHS</v>
          </cell>
        </row>
        <row r="5376">
          <cell r="F5376" t="str">
            <v>EXN_181</v>
          </cell>
          <cell r="G5376" t="str">
            <v>EXN_181_H_Kousseri-Arazai-MTN-IHS</v>
          </cell>
        </row>
        <row r="5377">
          <cell r="F5377" t="str">
            <v>EXN_181</v>
          </cell>
          <cell r="G5377" t="str">
            <v>EXN_181_H_Kousseri-Arazai-MTN-IHS</v>
          </cell>
        </row>
        <row r="5378">
          <cell r="F5378" t="str">
            <v>EXN_181</v>
          </cell>
          <cell r="G5378" t="str">
            <v>EXN_181_H_Kousseri-Arazai-MTN-IHS</v>
          </cell>
        </row>
        <row r="5379">
          <cell r="F5379" t="str">
            <v>EXN_181</v>
          </cell>
          <cell r="G5379" t="str">
            <v>EXN_181_H_Kousseri-Arazai-MTN-IHS</v>
          </cell>
        </row>
        <row r="5380">
          <cell r="F5380" t="str">
            <v>EXN_181</v>
          </cell>
          <cell r="G5380" t="str">
            <v>EXN_181_H_Kousseri-Arazai-MTN-IHS</v>
          </cell>
        </row>
        <row r="5381">
          <cell r="F5381" t="str">
            <v>EXN_181</v>
          </cell>
          <cell r="G5381" t="str">
            <v>EXN_181_H_Kousseri-Arazai-MTN-IHS</v>
          </cell>
        </row>
        <row r="5382">
          <cell r="F5382" t="str">
            <v>OST_138</v>
          </cell>
          <cell r="G5382" t="str">
            <v>Koutaba-IHS</v>
          </cell>
        </row>
        <row r="5383">
          <cell r="F5383" t="str">
            <v>OST_138</v>
          </cell>
          <cell r="G5383" t="str">
            <v>Koutaba-IHS</v>
          </cell>
        </row>
        <row r="5384">
          <cell r="F5384" t="str">
            <v>OST_138</v>
          </cell>
          <cell r="G5384" t="str">
            <v>Koutaba-IHS</v>
          </cell>
        </row>
        <row r="5385">
          <cell r="F5385" t="str">
            <v>EST_083</v>
          </cell>
          <cell r="G5385" t="str">
            <v>Lom-Pangar-MTN</v>
          </cell>
        </row>
        <row r="5386">
          <cell r="F5386" t="str">
            <v>EST_083</v>
          </cell>
          <cell r="G5386" t="str">
            <v>Lom-Pangar-MTN</v>
          </cell>
        </row>
        <row r="5387">
          <cell r="F5387" t="str">
            <v>EST_083</v>
          </cell>
          <cell r="G5387" t="str">
            <v>Lom-Pangar-MTN</v>
          </cell>
        </row>
        <row r="5388">
          <cell r="F5388" t="str">
            <v>EXN_110</v>
          </cell>
          <cell r="G5388" t="str">
            <v>Maga-Ville</v>
          </cell>
        </row>
        <row r="5389">
          <cell r="F5389" t="str">
            <v>EXN_110</v>
          </cell>
          <cell r="G5389" t="str">
            <v>Maga-Ville</v>
          </cell>
        </row>
        <row r="5390">
          <cell r="F5390" t="str">
            <v>EXN_110</v>
          </cell>
          <cell r="G5390" t="str">
            <v>Maga-Ville</v>
          </cell>
        </row>
        <row r="5391">
          <cell r="F5391" t="str">
            <v>LIT_497</v>
          </cell>
          <cell r="G5391" t="str">
            <v>Manoka-IHS</v>
          </cell>
        </row>
        <row r="5392">
          <cell r="F5392" t="str">
            <v>LIT_497</v>
          </cell>
          <cell r="G5392" t="str">
            <v>Manoka-IHS</v>
          </cell>
        </row>
        <row r="5393">
          <cell r="F5393" t="str">
            <v>LIT_497</v>
          </cell>
          <cell r="G5393" t="str">
            <v>Manoka-IHS</v>
          </cell>
        </row>
        <row r="5394">
          <cell r="F5394" t="str">
            <v>EXN_184</v>
          </cell>
          <cell r="G5394" t="str">
            <v>EXN_184_H_Maroua-Ouro-Bah-II-IHS</v>
          </cell>
        </row>
        <row r="5395">
          <cell r="F5395" t="str">
            <v>EXN_184</v>
          </cell>
          <cell r="G5395" t="str">
            <v>EXN_184_H_Maroua-Ouro-Bah-II-IHS</v>
          </cell>
        </row>
        <row r="5396">
          <cell r="F5396" t="str">
            <v>EXN_184</v>
          </cell>
          <cell r="G5396" t="str">
            <v>EXN_184_H_Maroua-Ouro-Bah-II-IHS</v>
          </cell>
        </row>
        <row r="5397">
          <cell r="F5397" t="str">
            <v>EXN_162</v>
          </cell>
          <cell r="G5397" t="str">
            <v>Mayo-kaba-IHS</v>
          </cell>
        </row>
        <row r="5398">
          <cell r="F5398" t="str">
            <v>EXN_162</v>
          </cell>
          <cell r="G5398" t="str">
            <v>Mayo-kaba-IHS</v>
          </cell>
        </row>
        <row r="5399">
          <cell r="F5399" t="str">
            <v>EXN_162</v>
          </cell>
          <cell r="G5399" t="str">
            <v>Mayo-kaba-IHS</v>
          </cell>
        </row>
        <row r="5400">
          <cell r="F5400" t="str">
            <v>NRD_010</v>
          </cell>
          <cell r="G5400" t="str">
            <v>Mayo-Oulo</v>
          </cell>
        </row>
        <row r="5401">
          <cell r="F5401" t="str">
            <v>NRD_010</v>
          </cell>
          <cell r="G5401" t="str">
            <v>Mayo-Oulo</v>
          </cell>
        </row>
        <row r="5402">
          <cell r="F5402" t="str">
            <v>NRD_010</v>
          </cell>
          <cell r="G5402" t="str">
            <v>Mayo-Oulo</v>
          </cell>
        </row>
        <row r="5403">
          <cell r="F5403" t="str">
            <v>NRO_011</v>
          </cell>
          <cell r="G5403" t="str">
            <v>Mbengwi</v>
          </cell>
        </row>
        <row r="5404">
          <cell r="F5404" t="str">
            <v>NRO_011</v>
          </cell>
          <cell r="G5404" t="str">
            <v>Mbengwi</v>
          </cell>
        </row>
        <row r="5405">
          <cell r="F5405" t="str">
            <v>NRO_011</v>
          </cell>
          <cell r="G5405" t="str">
            <v>Mbengwi</v>
          </cell>
        </row>
        <row r="5406">
          <cell r="F5406" t="str">
            <v>NRO_236</v>
          </cell>
          <cell r="G5406" t="str">
            <v>Mbiame</v>
          </cell>
        </row>
        <row r="5407">
          <cell r="F5407" t="str">
            <v>NRO_236</v>
          </cell>
          <cell r="G5407" t="str">
            <v>Mbiame</v>
          </cell>
        </row>
        <row r="5408">
          <cell r="F5408" t="str">
            <v>NRO_236</v>
          </cell>
          <cell r="G5408" t="str">
            <v>Mbiame</v>
          </cell>
        </row>
        <row r="5409">
          <cell r="F5409" t="str">
            <v>EXN_169</v>
          </cell>
          <cell r="G5409" t="str">
            <v>Meme-II-IHS</v>
          </cell>
        </row>
        <row r="5410">
          <cell r="F5410" t="str">
            <v>EXN_169</v>
          </cell>
          <cell r="G5410" t="str">
            <v>Meme-II-IHS</v>
          </cell>
        </row>
        <row r="5411">
          <cell r="F5411" t="str">
            <v>EXN_169</v>
          </cell>
          <cell r="G5411" t="str">
            <v>Meme-II-IHS</v>
          </cell>
        </row>
        <row r="5412">
          <cell r="F5412" t="str">
            <v>OST_189</v>
          </cell>
          <cell r="G5412" t="str">
            <v>Mfessang</v>
          </cell>
        </row>
        <row r="5413">
          <cell r="F5413" t="str">
            <v>OST_189</v>
          </cell>
          <cell r="G5413" t="str">
            <v>Mfessang</v>
          </cell>
        </row>
        <row r="5414">
          <cell r="F5414" t="str">
            <v>OST_189</v>
          </cell>
          <cell r="G5414" t="str">
            <v>Mfessang</v>
          </cell>
        </row>
        <row r="5415">
          <cell r="F5415" t="str">
            <v>EXN_155</v>
          </cell>
          <cell r="G5415" t="str">
            <v>Minawao-IHS</v>
          </cell>
        </row>
        <row r="5416">
          <cell r="F5416" t="str">
            <v>EXN_155</v>
          </cell>
          <cell r="G5416" t="str">
            <v>Minawao-IHS</v>
          </cell>
        </row>
        <row r="5417">
          <cell r="F5417" t="str">
            <v>EXN_155</v>
          </cell>
          <cell r="G5417" t="str">
            <v>Minawao-IHS</v>
          </cell>
        </row>
        <row r="5418">
          <cell r="F5418" t="str">
            <v>EXN_155</v>
          </cell>
          <cell r="G5418" t="str">
            <v>Minawao-IHS</v>
          </cell>
        </row>
        <row r="5419">
          <cell r="F5419" t="str">
            <v>EXN_155</v>
          </cell>
          <cell r="G5419" t="str">
            <v>Minawao-IHS</v>
          </cell>
        </row>
        <row r="5420">
          <cell r="F5420" t="str">
            <v>EXN_155</v>
          </cell>
          <cell r="G5420" t="str">
            <v>Minawao-IHS</v>
          </cell>
        </row>
        <row r="5421">
          <cell r="F5421" t="str">
            <v>SUD_066</v>
          </cell>
          <cell r="G5421" t="str">
            <v>Mvangan-IHS</v>
          </cell>
        </row>
        <row r="5422">
          <cell r="F5422" t="str">
            <v>SUD_066</v>
          </cell>
          <cell r="G5422" t="str">
            <v>Mvangan-IHS</v>
          </cell>
        </row>
        <row r="5423">
          <cell r="F5423" t="str">
            <v>SUD_066</v>
          </cell>
          <cell r="G5423" t="str">
            <v>Mvangan-IHS</v>
          </cell>
        </row>
        <row r="5424">
          <cell r="F5424" t="str">
            <v>NRO_006</v>
          </cell>
          <cell r="G5424" t="str">
            <v>Ndop</v>
          </cell>
        </row>
        <row r="5425">
          <cell r="F5425" t="str">
            <v>NRO_006</v>
          </cell>
          <cell r="G5425" t="str">
            <v>Ndop</v>
          </cell>
        </row>
        <row r="5426">
          <cell r="F5426" t="str">
            <v>NRO_006</v>
          </cell>
          <cell r="G5426" t="str">
            <v>Ndop</v>
          </cell>
        </row>
        <row r="5427">
          <cell r="F5427" t="str">
            <v>NRO_238</v>
          </cell>
          <cell r="G5427" t="str">
            <v>Nkor</v>
          </cell>
        </row>
        <row r="5428">
          <cell r="F5428" t="str">
            <v>NRO_238</v>
          </cell>
          <cell r="G5428" t="str">
            <v>Nkor</v>
          </cell>
        </row>
        <row r="5429">
          <cell r="F5429" t="str">
            <v>NRO_238</v>
          </cell>
          <cell r="G5429" t="str">
            <v>Nkor</v>
          </cell>
        </row>
        <row r="5430">
          <cell r="F5430" t="str">
            <v>OST_006</v>
          </cell>
          <cell r="G5430" t="str">
            <v>Nkoundja</v>
          </cell>
        </row>
        <row r="5431">
          <cell r="F5431" t="str">
            <v>OST_006</v>
          </cell>
          <cell r="G5431" t="str">
            <v>Nkoundja</v>
          </cell>
        </row>
        <row r="5432">
          <cell r="F5432" t="str">
            <v>OST_006</v>
          </cell>
          <cell r="G5432" t="str">
            <v>Nkoundja</v>
          </cell>
        </row>
        <row r="5433">
          <cell r="F5433" t="str">
            <v>EXN_039</v>
          </cell>
          <cell r="G5433" t="str">
            <v>Pette</v>
          </cell>
        </row>
        <row r="5434">
          <cell r="F5434" t="str">
            <v>EXN_039</v>
          </cell>
          <cell r="G5434" t="str">
            <v>Pette</v>
          </cell>
        </row>
        <row r="5435">
          <cell r="F5435" t="str">
            <v>EXN_039</v>
          </cell>
          <cell r="G5435" t="str">
            <v>Pette</v>
          </cell>
        </row>
        <row r="5436">
          <cell r="F5436" t="str">
            <v>NRD_023</v>
          </cell>
          <cell r="G5436" t="str">
            <v>Rey-Bouba</v>
          </cell>
        </row>
        <row r="5437">
          <cell r="F5437" t="str">
            <v>NRD_023</v>
          </cell>
          <cell r="G5437" t="str">
            <v>Rey-Bouba</v>
          </cell>
        </row>
        <row r="5438">
          <cell r="F5438" t="str">
            <v>NRD_023</v>
          </cell>
          <cell r="G5438" t="str">
            <v>Rey-Bouba</v>
          </cell>
        </row>
        <row r="5439">
          <cell r="F5439" t="str">
            <v>NRD_028</v>
          </cell>
          <cell r="G5439" t="str">
            <v>Ribao</v>
          </cell>
        </row>
        <row r="5440">
          <cell r="F5440" t="str">
            <v>NRD_028</v>
          </cell>
          <cell r="G5440" t="str">
            <v>Ribao</v>
          </cell>
        </row>
        <row r="5441">
          <cell r="F5441" t="str">
            <v>NRD_028</v>
          </cell>
          <cell r="G5441" t="str">
            <v>Ribao</v>
          </cell>
        </row>
        <row r="5442">
          <cell r="F5442" t="str">
            <v>LIT_501</v>
          </cell>
          <cell r="G5442" t="str">
            <v>Sohock-IHS</v>
          </cell>
        </row>
        <row r="5443">
          <cell r="F5443" t="str">
            <v>LIT_501</v>
          </cell>
          <cell r="G5443" t="str">
            <v>Sohock-IHS</v>
          </cell>
        </row>
        <row r="5444">
          <cell r="F5444" t="str">
            <v>LIT_501</v>
          </cell>
          <cell r="G5444" t="str">
            <v>Sohock-IHS</v>
          </cell>
        </row>
        <row r="5445">
          <cell r="F5445" t="str">
            <v>EXN_178</v>
          </cell>
          <cell r="G5445" t="str">
            <v>Torock-IHS</v>
          </cell>
        </row>
        <row r="5446">
          <cell r="F5446" t="str">
            <v>EXN_178</v>
          </cell>
          <cell r="G5446" t="str">
            <v>Torock-IHS</v>
          </cell>
        </row>
        <row r="5447">
          <cell r="F5447" t="str">
            <v>EXN_178</v>
          </cell>
          <cell r="G5447" t="str">
            <v>Torock-IHS</v>
          </cell>
        </row>
        <row r="5448">
          <cell r="F5448" t="str">
            <v>LIT_110</v>
          </cell>
          <cell r="G5448" t="str">
            <v>Yabassi</v>
          </cell>
        </row>
        <row r="5449">
          <cell r="F5449" t="str">
            <v>LIT_110</v>
          </cell>
          <cell r="G5449" t="str">
            <v>Yabassi</v>
          </cell>
        </row>
        <row r="5450">
          <cell r="F5450" t="str">
            <v>LIT_110</v>
          </cell>
          <cell r="G5450" t="str">
            <v>Yabassi</v>
          </cell>
        </row>
        <row r="5451">
          <cell r="F5451" t="str">
            <v>NRO_030</v>
          </cell>
          <cell r="G5451" t="str">
            <v>Zhoa</v>
          </cell>
        </row>
        <row r="5452">
          <cell r="F5452" t="str">
            <v>NRO_030</v>
          </cell>
          <cell r="G5452" t="str">
            <v>Zhoa</v>
          </cell>
        </row>
        <row r="5453">
          <cell r="F5453" t="str">
            <v>NRO_030</v>
          </cell>
          <cell r="G5453" t="str">
            <v>Zhoa</v>
          </cell>
        </row>
        <row r="5454">
          <cell r="F5454" t="str">
            <v>EXN_172</v>
          </cell>
          <cell r="G5454" t="str">
            <v>Zouvoul-IHS</v>
          </cell>
        </row>
        <row r="5455">
          <cell r="F5455" t="str">
            <v>EXN_172</v>
          </cell>
          <cell r="G5455" t="str">
            <v>Zouvoul-IHS</v>
          </cell>
        </row>
        <row r="5456">
          <cell r="F5456" t="str">
            <v>EXN_172</v>
          </cell>
          <cell r="G5456" t="str">
            <v>Zouvoul-IHS</v>
          </cell>
        </row>
        <row r="5457">
          <cell r="F5457" t="str">
            <v>NRO_098</v>
          </cell>
          <cell r="G5457" t="str">
            <v>Djottin</v>
          </cell>
        </row>
        <row r="5458">
          <cell r="F5458" t="str">
            <v>NRO_098</v>
          </cell>
          <cell r="G5458" t="str">
            <v>Djottin</v>
          </cell>
        </row>
        <row r="5459">
          <cell r="F5459" t="str">
            <v>NRO_098</v>
          </cell>
          <cell r="G5459" t="str">
            <v>Djottin</v>
          </cell>
        </row>
        <row r="5460">
          <cell r="F5460" t="str">
            <v>LIT_490</v>
          </cell>
          <cell r="G5460" t="str">
            <v>LIT_490_Z_Makepe-Decharge2-IHS</v>
          </cell>
        </row>
        <row r="5461">
          <cell r="F5461" t="str">
            <v>LIT_490</v>
          </cell>
          <cell r="G5461" t="str">
            <v>LIT_490_Z_Makepe-Decharge2-IHS</v>
          </cell>
        </row>
        <row r="5462">
          <cell r="F5462" t="str">
            <v>LIT_490</v>
          </cell>
          <cell r="G5462" t="str">
            <v>LIT_490_Z_Makepe-Decharge2-IHS</v>
          </cell>
        </row>
        <row r="5463">
          <cell r="F5463" t="str">
            <v>ADM_127</v>
          </cell>
          <cell r="G5463" t="str">
            <v>ADM_127_H_Ngd-University-II-IHS</v>
          </cell>
        </row>
        <row r="5464">
          <cell r="F5464" t="str">
            <v>ADM_127</v>
          </cell>
          <cell r="G5464" t="str">
            <v>ADM_127_H_Ngd-University-II-IHS</v>
          </cell>
        </row>
        <row r="5465">
          <cell r="F5465" t="str">
            <v>ADM_127</v>
          </cell>
          <cell r="G5465" t="str">
            <v>ADM_127_H_Ngd-University-II-IHS</v>
          </cell>
        </row>
        <row r="5466">
          <cell r="F5466" t="str">
            <v>ADM_127</v>
          </cell>
          <cell r="G5466" t="str">
            <v>ADM_127_H_Ngd-University-II-IHS</v>
          </cell>
        </row>
        <row r="5467">
          <cell r="F5467" t="str">
            <v>ADM_127</v>
          </cell>
          <cell r="G5467" t="str">
            <v>ADM_127_H_Ngd-University-II-IHS</v>
          </cell>
        </row>
        <row r="5468">
          <cell r="F5468" t="str">
            <v>ADM_127</v>
          </cell>
          <cell r="G5468" t="str">
            <v>ADM_127_H_Ngd-University-II-IHS</v>
          </cell>
        </row>
        <row r="5469">
          <cell r="F5469" t="str">
            <v>EXN_163</v>
          </cell>
          <cell r="G5469" t="str">
            <v>Gamdougoum-IHS</v>
          </cell>
        </row>
        <row r="5470">
          <cell r="F5470" t="str">
            <v>EXN_163</v>
          </cell>
          <cell r="G5470" t="str">
            <v>Gamdougoum-IHS</v>
          </cell>
        </row>
        <row r="5471">
          <cell r="F5471" t="str">
            <v>EXN_163</v>
          </cell>
          <cell r="G5471" t="str">
            <v>Gamdougoum-IHS</v>
          </cell>
        </row>
        <row r="5472">
          <cell r="F5472" t="str">
            <v>EXN_173</v>
          </cell>
          <cell r="G5472" t="str">
            <v>Guili-Centre-IHS</v>
          </cell>
        </row>
        <row r="5473">
          <cell r="F5473" t="str">
            <v>EXN_173</v>
          </cell>
          <cell r="G5473" t="str">
            <v>Guili-Centre-IHS</v>
          </cell>
        </row>
        <row r="5474">
          <cell r="F5474" t="str">
            <v>EXN_173</v>
          </cell>
          <cell r="G5474" t="str">
            <v>Guili-Centre-IHS</v>
          </cell>
        </row>
        <row r="5475">
          <cell r="F5475" t="str">
            <v>LIT_509</v>
          </cell>
          <cell r="G5475" t="str">
            <v>Kopongo</v>
          </cell>
        </row>
        <row r="5476">
          <cell r="F5476" t="str">
            <v>LIT_509</v>
          </cell>
          <cell r="G5476" t="str">
            <v>Kopongo</v>
          </cell>
        </row>
        <row r="5477">
          <cell r="F5477" t="str">
            <v>LIT_509</v>
          </cell>
          <cell r="G5477" t="str">
            <v>Kopongo</v>
          </cell>
        </row>
        <row r="5478">
          <cell r="F5478" t="str">
            <v>LIT_508</v>
          </cell>
          <cell r="G5478" t="str">
            <v>Logbong</v>
          </cell>
        </row>
        <row r="5479">
          <cell r="F5479" t="str">
            <v>LIT_508</v>
          </cell>
          <cell r="G5479" t="str">
            <v>Logbong</v>
          </cell>
        </row>
        <row r="5480">
          <cell r="F5480" t="str">
            <v>LIT_508</v>
          </cell>
          <cell r="G5480" t="str">
            <v>Logbong</v>
          </cell>
        </row>
        <row r="5481">
          <cell r="F5481" t="str">
            <v>LIT_500</v>
          </cell>
          <cell r="G5481" t="str">
            <v>Ndjokloumbe-IHS</v>
          </cell>
        </row>
        <row r="5482">
          <cell r="F5482" t="str">
            <v>LIT_500</v>
          </cell>
          <cell r="G5482" t="str">
            <v>Ndjokloumbe-IHS</v>
          </cell>
        </row>
        <row r="5483">
          <cell r="F5483" t="str">
            <v>LIT_500</v>
          </cell>
          <cell r="G5483" t="str">
            <v>Ndjokloumbe-IHS</v>
          </cell>
        </row>
        <row r="5484">
          <cell r="F5484" t="str">
            <v>OST_220</v>
          </cell>
          <cell r="G5484" t="str">
            <v>Ngambouo</v>
          </cell>
        </row>
        <row r="5485">
          <cell r="F5485" t="str">
            <v>OST_220</v>
          </cell>
          <cell r="G5485" t="str">
            <v>Ngambouo</v>
          </cell>
        </row>
        <row r="5486">
          <cell r="F5486" t="str">
            <v>OST_220</v>
          </cell>
          <cell r="G5486" t="str">
            <v>Ngambouo</v>
          </cell>
        </row>
        <row r="5487">
          <cell r="F5487" t="str">
            <v>CTR_531</v>
          </cell>
          <cell r="G5487" t="str">
            <v>Nkolve-IHS</v>
          </cell>
        </row>
        <row r="5488">
          <cell r="F5488" t="str">
            <v>CTR_531</v>
          </cell>
          <cell r="G5488" t="str">
            <v>Nkolve-IHS</v>
          </cell>
        </row>
        <row r="5489">
          <cell r="F5489" t="str">
            <v>CTR_531</v>
          </cell>
          <cell r="G5489" t="str">
            <v>Nkolve-IHS</v>
          </cell>
        </row>
        <row r="5490">
          <cell r="F5490" t="str">
            <v>LIT_515</v>
          </cell>
          <cell r="G5490" t="str">
            <v>Sodibanga</v>
          </cell>
        </row>
        <row r="5491">
          <cell r="F5491" t="str">
            <v>LIT_515</v>
          </cell>
          <cell r="G5491" t="str">
            <v>Sodibanga</v>
          </cell>
        </row>
        <row r="5492">
          <cell r="F5492" t="str">
            <v>LIT_515</v>
          </cell>
          <cell r="G5492" t="str">
            <v>Sodibanga</v>
          </cell>
        </row>
        <row r="5493">
          <cell r="F5493" t="str">
            <v>NRD_125</v>
          </cell>
          <cell r="G5493" t="str">
            <v>So-Djay-IHS</v>
          </cell>
        </row>
        <row r="5494">
          <cell r="F5494" t="str">
            <v>NRD_125</v>
          </cell>
          <cell r="G5494" t="str">
            <v>So-Djay-IHS</v>
          </cell>
        </row>
        <row r="5495">
          <cell r="F5495" t="str">
            <v>NRD_125</v>
          </cell>
          <cell r="G5495" t="str">
            <v>So-Djay-IHS</v>
          </cell>
        </row>
        <row r="5496">
          <cell r="F5496" t="str">
            <v>LIT_151</v>
          </cell>
          <cell r="G5496" t="str">
            <v>LIT_151_Z_Base-Elf-New</v>
          </cell>
        </row>
        <row r="5497">
          <cell r="F5497" t="str">
            <v>LIT_151</v>
          </cell>
          <cell r="G5497" t="str">
            <v>LIT_151_Z_Base-Elf-New</v>
          </cell>
        </row>
        <row r="5498">
          <cell r="F5498" t="str">
            <v>LIT_151</v>
          </cell>
          <cell r="G5498" t="str">
            <v>LIT_151_Z_Base-Elf-New</v>
          </cell>
        </row>
        <row r="5499">
          <cell r="F5499" t="str">
            <v>EXN_051</v>
          </cell>
          <cell r="G5499" t="str">
            <v>Logone-Birni</v>
          </cell>
        </row>
        <row r="5500">
          <cell r="F5500" t="str">
            <v>EXN_051</v>
          </cell>
          <cell r="G5500" t="str">
            <v>Logone-Birni</v>
          </cell>
        </row>
        <row r="5501">
          <cell r="F5501" t="str">
            <v>EXN_051</v>
          </cell>
          <cell r="G5501" t="str">
            <v>Logone-Birni</v>
          </cell>
        </row>
        <row r="5502">
          <cell r="F5502" t="str">
            <v>NRD_129</v>
          </cell>
          <cell r="G5502" t="str">
            <v>Boussa-IHS</v>
          </cell>
        </row>
        <row r="5503">
          <cell r="F5503" t="str">
            <v>NRD_129</v>
          </cell>
          <cell r="G5503" t="str">
            <v>Boussa-IHS</v>
          </cell>
        </row>
        <row r="5504">
          <cell r="F5504" t="str">
            <v>NRD_129</v>
          </cell>
          <cell r="G5504" t="str">
            <v>Boussa-IHS</v>
          </cell>
        </row>
        <row r="5505">
          <cell r="F5505" t="str">
            <v>EXN_171</v>
          </cell>
          <cell r="G5505" t="str">
            <v>Dogba-IHS</v>
          </cell>
        </row>
        <row r="5506">
          <cell r="F5506" t="str">
            <v>EXN_171</v>
          </cell>
          <cell r="G5506" t="str">
            <v>Dogba-IHS</v>
          </cell>
        </row>
        <row r="5507">
          <cell r="F5507" t="str">
            <v>EXN_171</v>
          </cell>
          <cell r="G5507" t="str">
            <v>Dogba-IHS</v>
          </cell>
        </row>
        <row r="5508">
          <cell r="F5508" t="str">
            <v>EXN_171</v>
          </cell>
          <cell r="G5508" t="str">
            <v>Dogba-IHS</v>
          </cell>
        </row>
        <row r="5509">
          <cell r="F5509" t="str">
            <v>EXN_171</v>
          </cell>
          <cell r="G5509" t="str">
            <v>Dogba-IHS</v>
          </cell>
        </row>
        <row r="5510">
          <cell r="F5510" t="str">
            <v>EXN_171</v>
          </cell>
          <cell r="G5510" t="str">
            <v>Dogba-IHS</v>
          </cell>
        </row>
        <row r="5511">
          <cell r="F5511" t="str">
            <v>ADM_128</v>
          </cell>
          <cell r="G5511" t="str">
            <v>Dogba-Ngd-IHS</v>
          </cell>
        </row>
        <row r="5512">
          <cell r="F5512" t="str">
            <v>ADM_128</v>
          </cell>
          <cell r="G5512" t="str">
            <v>Dogba-Ngd-IHS</v>
          </cell>
        </row>
        <row r="5513">
          <cell r="F5513" t="str">
            <v>ADM_128</v>
          </cell>
          <cell r="G5513" t="str">
            <v>Dogba-Ngd-IHS</v>
          </cell>
        </row>
        <row r="5514">
          <cell r="F5514" t="str">
            <v>OST_178</v>
          </cell>
          <cell r="G5514" t="str">
            <v>OST_178_H_Foumban-Njintou-II</v>
          </cell>
        </row>
        <row r="5515">
          <cell r="F5515" t="str">
            <v>OST_178</v>
          </cell>
          <cell r="G5515" t="str">
            <v>OST_178_H_Foumban-Njintou-II</v>
          </cell>
        </row>
        <row r="5516">
          <cell r="F5516" t="str">
            <v>OST_178</v>
          </cell>
          <cell r="G5516" t="str">
            <v>OST_178_H_Foumban-Njintou-II</v>
          </cell>
        </row>
        <row r="5517">
          <cell r="F5517" t="str">
            <v>OST_178</v>
          </cell>
          <cell r="G5517" t="str">
            <v>OST_178_H_Foumban-Njintou-II</v>
          </cell>
        </row>
        <row r="5518">
          <cell r="F5518" t="str">
            <v>OST_178</v>
          </cell>
          <cell r="G5518" t="str">
            <v>OST_178_H_Foumban-Njintou-II</v>
          </cell>
        </row>
        <row r="5519">
          <cell r="F5519" t="str">
            <v>OST_178</v>
          </cell>
          <cell r="G5519" t="str">
            <v>OST_178_H_Foumban-Njintou-II</v>
          </cell>
        </row>
        <row r="5520">
          <cell r="F5520" t="str">
            <v>EXN_168</v>
          </cell>
          <cell r="G5520" t="str">
            <v>Kinguin-IHS</v>
          </cell>
        </row>
        <row r="5521">
          <cell r="F5521" t="str">
            <v>EXN_168</v>
          </cell>
          <cell r="G5521" t="str">
            <v>Kinguin-IHS</v>
          </cell>
        </row>
        <row r="5522">
          <cell r="F5522" t="str">
            <v>EXN_168</v>
          </cell>
          <cell r="G5522" t="str">
            <v>Kinguin-IHS</v>
          </cell>
        </row>
        <row r="5523">
          <cell r="F5523" t="str">
            <v>LIT_520</v>
          </cell>
          <cell r="G5523" t="str">
            <v>Loum-Nkombi-II-IHS</v>
          </cell>
        </row>
        <row r="5524">
          <cell r="F5524" t="str">
            <v>LIT_520</v>
          </cell>
          <cell r="G5524" t="str">
            <v>Loum-Nkombi-II-IHS</v>
          </cell>
        </row>
        <row r="5525">
          <cell r="F5525" t="str">
            <v>LIT_520</v>
          </cell>
          <cell r="G5525" t="str">
            <v>Loum-Nkombi-II-IHS</v>
          </cell>
        </row>
        <row r="5526">
          <cell r="F5526" t="str">
            <v>LIT_520</v>
          </cell>
          <cell r="G5526" t="str">
            <v>Loum-Nkombi-II-IHS</v>
          </cell>
        </row>
        <row r="5527">
          <cell r="F5527" t="str">
            <v>LIT_520</v>
          </cell>
          <cell r="G5527" t="str">
            <v>Loum-Nkombi-II-IHS</v>
          </cell>
        </row>
        <row r="5528">
          <cell r="F5528" t="str">
            <v>LIT_520</v>
          </cell>
          <cell r="G5528" t="str">
            <v>Loum-Nkombi-II-IHS</v>
          </cell>
        </row>
        <row r="5529">
          <cell r="F5529" t="str">
            <v>EXN_186</v>
          </cell>
          <cell r="G5529" t="str">
            <v>Mouda-IHS</v>
          </cell>
        </row>
        <row r="5530">
          <cell r="F5530" t="str">
            <v>EXN_186</v>
          </cell>
          <cell r="G5530" t="str">
            <v>Mouda-IHS</v>
          </cell>
        </row>
        <row r="5531">
          <cell r="F5531" t="str">
            <v>EXN_186</v>
          </cell>
          <cell r="G5531" t="str">
            <v>Mouda-IHS</v>
          </cell>
        </row>
        <row r="5532">
          <cell r="F5532" t="str">
            <v>OST_219</v>
          </cell>
          <cell r="G5532" t="str">
            <v>Ngbetnsouen</v>
          </cell>
        </row>
        <row r="5533">
          <cell r="F5533" t="str">
            <v>OST_219</v>
          </cell>
          <cell r="G5533" t="str">
            <v>Ngbetnsouen</v>
          </cell>
        </row>
        <row r="5534">
          <cell r="F5534" t="str">
            <v>OST_219</v>
          </cell>
          <cell r="G5534" t="str">
            <v>Ngbetnsouen</v>
          </cell>
        </row>
        <row r="5535">
          <cell r="F5535" t="str">
            <v>EST_114</v>
          </cell>
          <cell r="G5535" t="str">
            <v>Ouli-IHS</v>
          </cell>
        </row>
        <row r="5536">
          <cell r="F5536" t="str">
            <v>EST_114</v>
          </cell>
          <cell r="G5536" t="str">
            <v>Ouli-IHS</v>
          </cell>
        </row>
        <row r="5537">
          <cell r="F5537" t="str">
            <v>EST_114</v>
          </cell>
          <cell r="G5537" t="str">
            <v>Ouli-IHS</v>
          </cell>
        </row>
        <row r="5538">
          <cell r="F5538" t="str">
            <v>LIT_513</v>
          </cell>
          <cell r="G5538" t="str">
            <v>Poutkak</v>
          </cell>
        </row>
        <row r="5539">
          <cell r="F5539" t="str">
            <v>LIT_513</v>
          </cell>
          <cell r="G5539" t="str">
            <v>Poutkak</v>
          </cell>
        </row>
        <row r="5540">
          <cell r="F5540" t="str">
            <v>LIT_513</v>
          </cell>
          <cell r="G5540" t="str">
            <v>Poutkak</v>
          </cell>
        </row>
        <row r="5541">
          <cell r="F5541" t="str">
            <v>LIT_506</v>
          </cell>
          <cell r="G5541" t="str">
            <v>Sokelle-IHS</v>
          </cell>
        </row>
        <row r="5542">
          <cell r="F5542" t="str">
            <v>LIT_506</v>
          </cell>
          <cell r="G5542" t="str">
            <v>Sokelle-IHS</v>
          </cell>
        </row>
        <row r="5543">
          <cell r="F5543" t="str">
            <v>LIT_506</v>
          </cell>
          <cell r="G5543" t="str">
            <v>Sokelle-IHS</v>
          </cell>
        </row>
        <row r="5544">
          <cell r="F5544" t="str">
            <v>EXN_174</v>
          </cell>
          <cell r="G5544" t="str">
            <v>Zileng-IHS</v>
          </cell>
        </row>
        <row r="5545">
          <cell r="F5545" t="str">
            <v>EXN_174</v>
          </cell>
          <cell r="G5545" t="str">
            <v>Zileng-IHS</v>
          </cell>
        </row>
        <row r="5546">
          <cell r="F5546" t="str">
            <v>EXN_174</v>
          </cell>
          <cell r="G5546" t="str">
            <v>Zileng-IHS</v>
          </cell>
        </row>
        <row r="5547">
          <cell r="F5547" t="str">
            <v>EXN_186</v>
          </cell>
          <cell r="G5547" t="str">
            <v>Mouda-IHS</v>
          </cell>
        </row>
        <row r="5548">
          <cell r="F5548" t="str">
            <v>EXN_186</v>
          </cell>
          <cell r="G5548" t="str">
            <v>Mouda-IHS</v>
          </cell>
        </row>
        <row r="5549">
          <cell r="F5549" t="str">
            <v>EXN_186</v>
          </cell>
          <cell r="G5549" t="str">
            <v>Mouda-IHS</v>
          </cell>
        </row>
        <row r="5550">
          <cell r="F5550" t="str">
            <v>NRD_126</v>
          </cell>
          <cell r="G5550" t="str">
            <v>Adoumri-Houla-IHS</v>
          </cell>
        </row>
        <row r="5551">
          <cell r="F5551" t="str">
            <v>NRD_126</v>
          </cell>
          <cell r="G5551" t="str">
            <v>Adoumri-Houla-IHS</v>
          </cell>
        </row>
        <row r="5552">
          <cell r="F5552" t="str">
            <v>NRD_126</v>
          </cell>
          <cell r="G5552" t="str">
            <v>Adoumri-Houla-IHS</v>
          </cell>
        </row>
        <row r="5553">
          <cell r="F5553" t="str">
            <v>NRD_124</v>
          </cell>
          <cell r="G5553" t="str">
            <v>Ouro-Be-IHS</v>
          </cell>
        </row>
        <row r="5554">
          <cell r="F5554" t="str">
            <v>NRD_124</v>
          </cell>
          <cell r="G5554" t="str">
            <v>Ouro-Be-IHS</v>
          </cell>
        </row>
        <row r="5555">
          <cell r="F5555" t="str">
            <v>NRD_124</v>
          </cell>
          <cell r="G5555" t="str">
            <v>Ouro-Be-IHS</v>
          </cell>
        </row>
        <row r="5556">
          <cell r="F5556" t="str">
            <v>LIT_445</v>
          </cell>
          <cell r="G5556" t="str">
            <v>LIT_445_Z_Nyalla-Crf-Mpome</v>
          </cell>
        </row>
        <row r="5557">
          <cell r="F5557" t="str">
            <v>LIT_445</v>
          </cell>
          <cell r="G5557" t="str">
            <v>LIT_445_Z_Nyalla-Crf-Mpome</v>
          </cell>
        </row>
        <row r="5558">
          <cell r="F5558" t="str">
            <v>LIT_445</v>
          </cell>
          <cell r="G5558" t="str">
            <v>LIT_445_Z_Nyalla-Crf-Mpome</v>
          </cell>
        </row>
        <row r="5559">
          <cell r="F5559" t="str">
            <v>LIT_454</v>
          </cell>
          <cell r="G5559" t="str">
            <v>LIT_454_Z_Kotto-Eglise-EPC</v>
          </cell>
        </row>
        <row r="5560">
          <cell r="F5560" t="str">
            <v>LIT_454</v>
          </cell>
          <cell r="G5560" t="str">
            <v>LIT_454_Z_Kotto-Eglise-EPC</v>
          </cell>
        </row>
        <row r="5561">
          <cell r="F5561" t="str">
            <v>LIT_454</v>
          </cell>
          <cell r="G5561" t="str">
            <v>LIT_454_Z_Kotto-Eglise-EPC</v>
          </cell>
        </row>
        <row r="5562">
          <cell r="F5562" t="str">
            <v>NRD_126</v>
          </cell>
          <cell r="G5562" t="str">
            <v>Adoumri-Houla-IHS</v>
          </cell>
        </row>
        <row r="5563">
          <cell r="F5563" t="str">
            <v>NRD_126</v>
          </cell>
          <cell r="G5563" t="str">
            <v>Adoumri-Houla-IHS</v>
          </cell>
        </row>
        <row r="5564">
          <cell r="F5564" t="str">
            <v>NRD_126</v>
          </cell>
          <cell r="G5564" t="str">
            <v>Adoumri-Houla-IHS</v>
          </cell>
        </row>
        <row r="5565">
          <cell r="F5565" t="str">
            <v>NRD_110</v>
          </cell>
          <cell r="G5565" t="str">
            <v>Bardake-IHS</v>
          </cell>
        </row>
        <row r="5566">
          <cell r="F5566" t="str">
            <v>NRD_110</v>
          </cell>
          <cell r="G5566" t="str">
            <v>Bardake-IHS</v>
          </cell>
        </row>
        <row r="5567">
          <cell r="F5567" t="str">
            <v>NRD_110</v>
          </cell>
          <cell r="G5567" t="str">
            <v>Bardake-IHS</v>
          </cell>
        </row>
        <row r="5568">
          <cell r="F5568" t="str">
            <v>EXN_167</v>
          </cell>
          <cell r="G5568" t="str">
            <v>Bariki-IHS</v>
          </cell>
        </row>
        <row r="5569">
          <cell r="F5569" t="str">
            <v>EXN_167</v>
          </cell>
          <cell r="G5569" t="str">
            <v>Bariki-IHS</v>
          </cell>
        </row>
        <row r="5570">
          <cell r="F5570" t="str">
            <v>EXN_167</v>
          </cell>
          <cell r="G5570" t="str">
            <v>Bariki-IHS</v>
          </cell>
        </row>
        <row r="5571">
          <cell r="F5571" t="str">
            <v>EXN_167</v>
          </cell>
          <cell r="G5571" t="str">
            <v>Bariki-IHS</v>
          </cell>
        </row>
        <row r="5572">
          <cell r="F5572" t="str">
            <v>EXN_167</v>
          </cell>
          <cell r="G5572" t="str">
            <v>Bariki-IHS</v>
          </cell>
        </row>
        <row r="5573">
          <cell r="F5573" t="str">
            <v>EXN_167</v>
          </cell>
          <cell r="G5573" t="str">
            <v>Bariki-IHS</v>
          </cell>
        </row>
        <row r="5574">
          <cell r="F5574" t="str">
            <v>OST_215</v>
          </cell>
          <cell r="G5574" t="str">
            <v>Bati</v>
          </cell>
        </row>
        <row r="5575">
          <cell r="F5575" t="str">
            <v>OST_215</v>
          </cell>
          <cell r="G5575" t="str">
            <v>Bati</v>
          </cell>
        </row>
        <row r="5576">
          <cell r="F5576" t="str">
            <v>OST_215</v>
          </cell>
          <cell r="G5576" t="str">
            <v>Bati</v>
          </cell>
        </row>
        <row r="5577">
          <cell r="F5577" t="str">
            <v>LIT_517</v>
          </cell>
          <cell r="G5577" t="str">
            <v>Bihaing-IHS</v>
          </cell>
        </row>
        <row r="5578">
          <cell r="F5578" t="str">
            <v>LIT_517</v>
          </cell>
          <cell r="G5578" t="str">
            <v>Bihaing-IHS</v>
          </cell>
        </row>
        <row r="5579">
          <cell r="F5579" t="str">
            <v>LIT_517</v>
          </cell>
          <cell r="G5579" t="str">
            <v>Bihaing-IHS</v>
          </cell>
        </row>
        <row r="5580">
          <cell r="F5580" t="str">
            <v>LIT_505</v>
          </cell>
          <cell r="G5580" t="str">
            <v>Bissiang</v>
          </cell>
        </row>
        <row r="5581">
          <cell r="F5581" t="str">
            <v>LIT_505</v>
          </cell>
          <cell r="G5581" t="str">
            <v>Bissiang</v>
          </cell>
        </row>
        <row r="5582">
          <cell r="F5582" t="str">
            <v>LIT_505</v>
          </cell>
          <cell r="G5582" t="str">
            <v>Bissiang</v>
          </cell>
        </row>
        <row r="5583">
          <cell r="F5583" t="str">
            <v>NRD_122</v>
          </cell>
          <cell r="G5583" t="str">
            <v>Douroum-IHS</v>
          </cell>
        </row>
        <row r="5584">
          <cell r="F5584" t="str">
            <v>NRD_122</v>
          </cell>
          <cell r="G5584" t="str">
            <v>Douroum-IHS</v>
          </cell>
        </row>
        <row r="5585">
          <cell r="F5585" t="str">
            <v>NRD_122</v>
          </cell>
          <cell r="G5585" t="str">
            <v>Douroum-IHS</v>
          </cell>
        </row>
        <row r="5586">
          <cell r="F5586" t="str">
            <v>NRD_122</v>
          </cell>
          <cell r="G5586" t="str">
            <v>Douroum-IHS</v>
          </cell>
        </row>
        <row r="5587">
          <cell r="F5587" t="str">
            <v>NRD_122</v>
          </cell>
          <cell r="G5587" t="str">
            <v>Douroum-IHS</v>
          </cell>
        </row>
        <row r="5588">
          <cell r="F5588" t="str">
            <v>NRD_122</v>
          </cell>
          <cell r="G5588" t="str">
            <v>Douroum-IHS</v>
          </cell>
        </row>
        <row r="5589">
          <cell r="F5589" t="str">
            <v>LIT_456</v>
          </cell>
          <cell r="G5589" t="str">
            <v>LIT_456_Z_Edea-Mbondanjick</v>
          </cell>
        </row>
        <row r="5590">
          <cell r="F5590" t="str">
            <v>LIT_456</v>
          </cell>
          <cell r="G5590" t="str">
            <v>LIT_456_Z_Edea-Mbondanjick</v>
          </cell>
        </row>
        <row r="5591">
          <cell r="F5591" t="str">
            <v>LIT_456</v>
          </cell>
          <cell r="G5591" t="str">
            <v>LIT_456_Z_Edea-Mbondanjick</v>
          </cell>
        </row>
        <row r="5592">
          <cell r="F5592" t="str">
            <v>LIT_456</v>
          </cell>
          <cell r="G5592" t="str">
            <v>LIT_456_Z_Edea-Mbondanjick</v>
          </cell>
        </row>
        <row r="5593">
          <cell r="F5593" t="str">
            <v>LIT_456</v>
          </cell>
          <cell r="G5593" t="str">
            <v>LIT_456_Z_Edea-Mbondanjick</v>
          </cell>
        </row>
        <row r="5594">
          <cell r="F5594" t="str">
            <v>LIT_456</v>
          </cell>
          <cell r="G5594" t="str">
            <v>LIT_456_Z_Edea-Mbondanjick</v>
          </cell>
        </row>
        <row r="5595">
          <cell r="F5595" t="str">
            <v>NRD_123</v>
          </cell>
          <cell r="G5595" t="str">
            <v>Mandama-IHS</v>
          </cell>
        </row>
        <row r="5596">
          <cell r="F5596" t="str">
            <v>NRD_123</v>
          </cell>
          <cell r="G5596" t="str">
            <v>Mandama-IHS</v>
          </cell>
        </row>
        <row r="5597">
          <cell r="F5597" t="str">
            <v>NRD_123</v>
          </cell>
          <cell r="G5597" t="str">
            <v>Mandama-IHS</v>
          </cell>
        </row>
        <row r="5598">
          <cell r="F5598" t="str">
            <v>NRD_106</v>
          </cell>
          <cell r="G5598" t="str">
            <v>Mayo-Nonde-IHS</v>
          </cell>
        </row>
        <row r="5599">
          <cell r="F5599" t="str">
            <v>NRD_106</v>
          </cell>
          <cell r="G5599" t="str">
            <v>Mayo-Nonde-IHS</v>
          </cell>
        </row>
        <row r="5600">
          <cell r="F5600" t="str">
            <v>NRD_106</v>
          </cell>
          <cell r="G5600" t="str">
            <v>Mayo-Nonde-IHS</v>
          </cell>
        </row>
        <row r="5601">
          <cell r="F5601" t="str">
            <v>SUD_069</v>
          </cell>
          <cell r="G5601" t="str">
            <v>Mbile-IHS</v>
          </cell>
        </row>
        <row r="5602">
          <cell r="F5602" t="str">
            <v>SUD_069</v>
          </cell>
          <cell r="G5602" t="str">
            <v>Mbile-IHS</v>
          </cell>
        </row>
        <row r="5603">
          <cell r="F5603" t="str">
            <v>SUD_069</v>
          </cell>
          <cell r="G5603" t="str">
            <v>Mbile-IHS</v>
          </cell>
        </row>
        <row r="5604">
          <cell r="F5604" t="str">
            <v>LIT_499</v>
          </cell>
          <cell r="G5604" t="str">
            <v>Ndogbessol-IHS</v>
          </cell>
        </row>
        <row r="5605">
          <cell r="F5605" t="str">
            <v>LIT_499</v>
          </cell>
          <cell r="G5605" t="str">
            <v>Ndogbessol-IHS</v>
          </cell>
        </row>
        <row r="5606">
          <cell r="F5606" t="str">
            <v>LIT_499</v>
          </cell>
          <cell r="G5606" t="str">
            <v>Ndogbessol-IHS</v>
          </cell>
        </row>
        <row r="5607">
          <cell r="F5607" t="str">
            <v>NRD_124</v>
          </cell>
          <cell r="G5607" t="str">
            <v>Ouro-Be-IHS</v>
          </cell>
        </row>
        <row r="5608">
          <cell r="F5608" t="str">
            <v>NRD_124</v>
          </cell>
          <cell r="G5608" t="str">
            <v>Ouro-Be-IHS</v>
          </cell>
        </row>
        <row r="5609">
          <cell r="F5609" t="str">
            <v>NRD_124</v>
          </cell>
          <cell r="G5609" t="str">
            <v>Ouro-Be-IHS</v>
          </cell>
        </row>
        <row r="5610">
          <cell r="F5610" t="str">
            <v>NRD_119</v>
          </cell>
          <cell r="G5610" t="str">
            <v>Poli-Ville-IHS</v>
          </cell>
        </row>
        <row r="5611">
          <cell r="F5611" t="str">
            <v>NRD_119</v>
          </cell>
          <cell r="G5611" t="str">
            <v>Poli-Ville-IHS</v>
          </cell>
        </row>
        <row r="5612">
          <cell r="F5612" t="str">
            <v>NRD_119</v>
          </cell>
          <cell r="G5612" t="str">
            <v>Poli-Ville-IHS</v>
          </cell>
        </row>
        <row r="5613">
          <cell r="F5613" t="str">
            <v>NRD_119</v>
          </cell>
          <cell r="G5613" t="str">
            <v>Poli-Ville-IHS</v>
          </cell>
        </row>
        <row r="5614">
          <cell r="F5614" t="str">
            <v>NRD_119</v>
          </cell>
          <cell r="G5614" t="str">
            <v>Poli-Ville-IHS</v>
          </cell>
        </row>
        <row r="5615">
          <cell r="F5615" t="str">
            <v>NRD_119</v>
          </cell>
          <cell r="G5615" t="str">
            <v>Poli-Ville-IHS</v>
          </cell>
        </row>
        <row r="5616">
          <cell r="F5616" t="str">
            <v>LIT_363</v>
          </cell>
          <cell r="G5616" t="str">
            <v>LIT_363_Z_Boko-Plage-IHS</v>
          </cell>
        </row>
        <row r="5617">
          <cell r="F5617" t="str">
            <v>LIT_363</v>
          </cell>
          <cell r="G5617" t="str">
            <v>LIT_363_Z_Boko-Plage-IHS</v>
          </cell>
        </row>
        <row r="5618">
          <cell r="F5618" t="str">
            <v>LIT_363</v>
          </cell>
          <cell r="G5618" t="str">
            <v>LIT_363_Z_Boko-Plage-IHS</v>
          </cell>
        </row>
        <row r="5619">
          <cell r="F5619" t="str">
            <v>LIT_436</v>
          </cell>
          <cell r="G5619" t="str">
            <v>LIT_436_Z_Deido-Pharmacie-La-Rive</v>
          </cell>
        </row>
        <row r="5620">
          <cell r="F5620" t="str">
            <v>LIT_436</v>
          </cell>
          <cell r="G5620" t="str">
            <v>LIT_436_Z_Deido-Pharmacie-La-Rive</v>
          </cell>
        </row>
        <row r="5621">
          <cell r="F5621" t="str">
            <v>LIT_436</v>
          </cell>
          <cell r="G5621" t="str">
            <v>LIT_436_Z_Deido-Pharmacie-La-Rive</v>
          </cell>
        </row>
        <row r="5622">
          <cell r="F5622" t="str">
            <v>SUO_154</v>
          </cell>
          <cell r="G5622" t="str">
            <v>SUO_154_H_Limbe-Mokindi-MTN-IHS</v>
          </cell>
        </row>
        <row r="5623">
          <cell r="F5623" t="str">
            <v>SUO_154</v>
          </cell>
          <cell r="G5623" t="str">
            <v>SUO_154_H_Limbe-Mokindi-MTN-IHS</v>
          </cell>
        </row>
        <row r="5624">
          <cell r="F5624" t="str">
            <v>SUO_154</v>
          </cell>
          <cell r="G5624" t="str">
            <v>SUO_154_H_Limbe-Mokindi-MTN-IHS</v>
          </cell>
        </row>
        <row r="5625">
          <cell r="F5625" t="str">
            <v>SUO_154</v>
          </cell>
          <cell r="G5625" t="str">
            <v>SUO_154_H_Limbe-Mokindi-MTN-IHS</v>
          </cell>
        </row>
        <row r="5626">
          <cell r="F5626" t="str">
            <v>SUO_154</v>
          </cell>
          <cell r="G5626" t="str">
            <v>SUO_154_H_Limbe-Mokindi-MTN-IHS</v>
          </cell>
        </row>
        <row r="5627">
          <cell r="F5627" t="str">
            <v>SUO_154</v>
          </cell>
          <cell r="G5627" t="str">
            <v>SUO_154_H_Limbe-Mokindi-MTN-IHS</v>
          </cell>
        </row>
        <row r="5628">
          <cell r="F5628" t="str">
            <v>LIT_512</v>
          </cell>
          <cell r="G5628" t="str">
            <v>Apouh</v>
          </cell>
        </row>
        <row r="5629">
          <cell r="F5629" t="str">
            <v>LIT_512</v>
          </cell>
          <cell r="G5629" t="str">
            <v>Apouh</v>
          </cell>
        </row>
        <row r="5630">
          <cell r="F5630" t="str">
            <v>LIT_512</v>
          </cell>
          <cell r="G5630" t="str">
            <v>Apouh</v>
          </cell>
        </row>
        <row r="5631">
          <cell r="F5631" t="str">
            <v>LIT_125</v>
          </cell>
          <cell r="G5631" t="str">
            <v>International-Airport-IHS</v>
          </cell>
        </row>
        <row r="5632">
          <cell r="F5632" t="str">
            <v>LIT_125</v>
          </cell>
          <cell r="G5632" t="str">
            <v>International-Airport-IHS</v>
          </cell>
        </row>
        <row r="5633">
          <cell r="F5633" t="str">
            <v>LIT_125</v>
          </cell>
          <cell r="G5633" t="str">
            <v>International-Airport-IHS</v>
          </cell>
        </row>
        <row r="5634">
          <cell r="F5634" t="str">
            <v>NRO_096</v>
          </cell>
          <cell r="G5634" t="str">
            <v>Kwaja</v>
          </cell>
        </row>
        <row r="5635">
          <cell r="F5635" t="str">
            <v>NRO_096</v>
          </cell>
          <cell r="G5635" t="str">
            <v>Kwaja</v>
          </cell>
        </row>
        <row r="5636">
          <cell r="F5636" t="str">
            <v>NRO_096</v>
          </cell>
          <cell r="G5636" t="str">
            <v>Kwaja</v>
          </cell>
        </row>
        <row r="5637">
          <cell r="F5637" t="str">
            <v>LIT_519</v>
          </cell>
          <cell r="G5637" t="str">
            <v>Madjap</v>
          </cell>
        </row>
        <row r="5638">
          <cell r="F5638" t="str">
            <v>LIT_519</v>
          </cell>
          <cell r="G5638" t="str">
            <v>Madjap</v>
          </cell>
        </row>
        <row r="5639">
          <cell r="F5639" t="str">
            <v>LIT_519</v>
          </cell>
          <cell r="G5639" t="str">
            <v>Madjap</v>
          </cell>
        </row>
        <row r="5640">
          <cell r="F5640" t="str">
            <v>CTR_455</v>
          </cell>
          <cell r="G5640" t="str">
            <v>Mengue-Bibey-Camrail</v>
          </cell>
        </row>
        <row r="5641">
          <cell r="F5641" t="str">
            <v>CTR_455</v>
          </cell>
          <cell r="G5641" t="str">
            <v>Mengue-Bibey-Camrail</v>
          </cell>
        </row>
        <row r="5642">
          <cell r="F5642" t="str">
            <v>CTR_455</v>
          </cell>
          <cell r="G5642" t="str">
            <v>Mengue-Bibey-Camrail</v>
          </cell>
        </row>
        <row r="5643">
          <cell r="F5643" t="str">
            <v>CTR_454</v>
          </cell>
          <cell r="G5643" t="str">
            <v>Ouassa-Bamvele-Camrail</v>
          </cell>
        </row>
        <row r="5644">
          <cell r="F5644" t="str">
            <v>CTR_454</v>
          </cell>
          <cell r="G5644" t="str">
            <v>Ouassa-Bamvele-Camrail</v>
          </cell>
        </row>
        <row r="5645">
          <cell r="F5645" t="str">
            <v>CTR_454</v>
          </cell>
          <cell r="G5645" t="str">
            <v>Ouassa-Bamvele-Camrail</v>
          </cell>
        </row>
        <row r="5646">
          <cell r="F5646" t="str">
            <v>EST_116</v>
          </cell>
          <cell r="G5646" t="str">
            <v>Tongo-Ngandima-IHS</v>
          </cell>
        </row>
        <row r="5647">
          <cell r="F5647" t="str">
            <v>EST_116</v>
          </cell>
          <cell r="G5647" t="str">
            <v>Tongo-Ngandima-IHS</v>
          </cell>
        </row>
        <row r="5648">
          <cell r="F5648" t="str">
            <v>EST_116</v>
          </cell>
          <cell r="G5648" t="str">
            <v>Tongo-Ngandima-IHS</v>
          </cell>
        </row>
        <row r="5649">
          <cell r="F5649" t="str">
            <v>EST_115</v>
          </cell>
          <cell r="G5649" t="str">
            <v>Kika-IHS</v>
          </cell>
        </row>
        <row r="5650">
          <cell r="F5650" t="str">
            <v>EST_115</v>
          </cell>
          <cell r="G5650" t="str">
            <v>Kika-IHS</v>
          </cell>
        </row>
        <row r="5651">
          <cell r="F5651" t="str">
            <v>EST_115</v>
          </cell>
          <cell r="G5651" t="str">
            <v>Kika-IHS</v>
          </cell>
        </row>
        <row r="5652">
          <cell r="F5652" t="str">
            <v>EXN_051</v>
          </cell>
          <cell r="G5652" t="str">
            <v>Logone-Birni</v>
          </cell>
        </row>
        <row r="5653">
          <cell r="F5653" t="str">
            <v>EXN_051</v>
          </cell>
          <cell r="G5653" t="str">
            <v>Logone-Birni</v>
          </cell>
        </row>
        <row r="5654">
          <cell r="F5654" t="str">
            <v>EXN_051</v>
          </cell>
          <cell r="G5654" t="str">
            <v>Logone-Birni</v>
          </cell>
        </row>
        <row r="5655">
          <cell r="F5655" t="str">
            <v>LIT_514</v>
          </cell>
          <cell r="G5655" t="str">
            <v>Nkan</v>
          </cell>
        </row>
        <row r="5656">
          <cell r="F5656" t="str">
            <v>LIT_514</v>
          </cell>
          <cell r="G5656" t="str">
            <v>Nkan</v>
          </cell>
        </row>
        <row r="5657">
          <cell r="F5657" t="str">
            <v>LIT_514</v>
          </cell>
          <cell r="G5657" t="str">
            <v>Nkan</v>
          </cell>
        </row>
        <row r="5658">
          <cell r="F5658" t="str">
            <v>LIT_507</v>
          </cell>
          <cell r="G5658" t="str">
            <v>Sibongo</v>
          </cell>
        </row>
        <row r="5659">
          <cell r="F5659" t="str">
            <v>LIT_507</v>
          </cell>
          <cell r="G5659" t="str">
            <v>Sibongo</v>
          </cell>
        </row>
        <row r="5660">
          <cell r="F5660" t="str">
            <v>LIT_507</v>
          </cell>
          <cell r="G5660" t="str">
            <v>Sibongo</v>
          </cell>
        </row>
        <row r="5661">
          <cell r="F5661" t="str">
            <v>EST_104</v>
          </cell>
          <cell r="G5661" t="str">
            <v>Tete-d-elephant-Camrail</v>
          </cell>
        </row>
        <row r="5662">
          <cell r="F5662" t="str">
            <v>EST_104</v>
          </cell>
          <cell r="G5662" t="str">
            <v>Tete-d-elephant-Camrail</v>
          </cell>
        </row>
        <row r="5663">
          <cell r="F5663" t="str">
            <v>EST_104</v>
          </cell>
          <cell r="G5663" t="str">
            <v>Tete-d-elephant-Camrail</v>
          </cell>
        </row>
        <row r="5664">
          <cell r="F5664" t="str">
            <v>LIT_447</v>
          </cell>
          <cell r="G5664" t="str">
            <v>LIT_447_Z_PK10-Genie-Militaire</v>
          </cell>
        </row>
        <row r="5665">
          <cell r="F5665" t="str">
            <v>LIT_447</v>
          </cell>
          <cell r="G5665" t="str">
            <v>LIT_447_Z_PK10-Genie-Militaire</v>
          </cell>
        </row>
        <row r="5666">
          <cell r="F5666" t="str">
            <v>LIT_447</v>
          </cell>
          <cell r="G5666" t="str">
            <v>LIT_447_Z_PK10-Genie-Militaire</v>
          </cell>
        </row>
        <row r="5667">
          <cell r="F5667" t="str">
            <v>LIT_385</v>
          </cell>
          <cell r="G5667" t="str">
            <v>Dibamba-Camrail</v>
          </cell>
        </row>
        <row r="5668">
          <cell r="F5668" t="str">
            <v>LIT_385</v>
          </cell>
          <cell r="G5668" t="str">
            <v>Dibamba-Camrail</v>
          </cell>
        </row>
        <row r="5669">
          <cell r="F5669" t="str">
            <v>LIT_385</v>
          </cell>
          <cell r="G5669" t="str">
            <v>Dibamba-Camrail</v>
          </cell>
        </row>
        <row r="5670">
          <cell r="F5670" t="str">
            <v>LIT_510</v>
          </cell>
          <cell r="G5670" t="str">
            <v>Kanga</v>
          </cell>
        </row>
        <row r="5671">
          <cell r="F5671" t="str">
            <v>LIT_510</v>
          </cell>
          <cell r="G5671" t="str">
            <v>Kanga</v>
          </cell>
        </row>
        <row r="5672">
          <cell r="F5672" t="str">
            <v>LIT_510</v>
          </cell>
          <cell r="G5672" t="str">
            <v>Kanga</v>
          </cell>
        </row>
        <row r="5673">
          <cell r="F5673" t="str">
            <v>CTR_533</v>
          </cell>
          <cell r="G5673" t="str">
            <v>Lengom-IHS</v>
          </cell>
        </row>
        <row r="5674">
          <cell r="F5674" t="str">
            <v>CTR_533</v>
          </cell>
          <cell r="G5674" t="str">
            <v>Lengom-IHS</v>
          </cell>
        </row>
        <row r="5675">
          <cell r="F5675" t="str">
            <v>CTR_533</v>
          </cell>
          <cell r="G5675" t="str">
            <v>Lengom-IHS</v>
          </cell>
        </row>
        <row r="5676">
          <cell r="F5676" t="str">
            <v>CTR_533</v>
          </cell>
          <cell r="G5676" t="str">
            <v>Lengom-IHS</v>
          </cell>
        </row>
        <row r="5677">
          <cell r="F5677" t="str">
            <v>CTR_533</v>
          </cell>
          <cell r="G5677" t="str">
            <v>Lengom-IHS</v>
          </cell>
        </row>
        <row r="5678">
          <cell r="F5678" t="str">
            <v>CTR_533</v>
          </cell>
          <cell r="G5678" t="str">
            <v>Lengom-IHS</v>
          </cell>
        </row>
        <row r="5679">
          <cell r="F5679" t="str">
            <v>CTR_552</v>
          </cell>
          <cell r="G5679" t="str">
            <v>CTR_552_Z_Mimboman-Liberte-IHS</v>
          </cell>
        </row>
        <row r="5680">
          <cell r="F5680" t="str">
            <v>CTR_552</v>
          </cell>
          <cell r="G5680" t="str">
            <v>CTR_552_Z_Mimboman-Liberte-IHS</v>
          </cell>
        </row>
        <row r="5681">
          <cell r="F5681" t="str">
            <v>CTR_552</v>
          </cell>
          <cell r="G5681" t="str">
            <v>CTR_552_Z_Mimboman-Liberte-IHS</v>
          </cell>
        </row>
        <row r="5682">
          <cell r="F5682" t="str">
            <v>CTR_553</v>
          </cell>
          <cell r="G5682" t="str">
            <v>CTR_553_Z_Oyomabang-Ecole-IHS</v>
          </cell>
        </row>
        <row r="5683">
          <cell r="F5683" t="str">
            <v>CTR_553</v>
          </cell>
          <cell r="G5683" t="str">
            <v>CTR_553_Z_Oyomabang-Ecole-IHS</v>
          </cell>
        </row>
        <row r="5684">
          <cell r="F5684" t="str">
            <v>CTR_553</v>
          </cell>
          <cell r="G5684" t="str">
            <v>CTR_553_Z_Oyomabang-Ecole-IHS</v>
          </cell>
        </row>
        <row r="5685">
          <cell r="F5685" t="str">
            <v>EXN_188</v>
          </cell>
          <cell r="G5685" t="str">
            <v>EXN_188_H_Kousseri-Papar-IHS</v>
          </cell>
        </row>
        <row r="5686">
          <cell r="F5686" t="str">
            <v>EXN_188</v>
          </cell>
          <cell r="G5686" t="str">
            <v>EXN_188_H_Kousseri-Papar-IHS</v>
          </cell>
        </row>
        <row r="5687">
          <cell r="F5687" t="str">
            <v>EXN_188</v>
          </cell>
          <cell r="G5687" t="str">
            <v>EXN_188_H_Kousseri-Papar-IHS</v>
          </cell>
        </row>
        <row r="5688">
          <cell r="F5688" t="str">
            <v>EXN_188</v>
          </cell>
          <cell r="G5688" t="str">
            <v>EXN_188_H_Kousseri-Papar-IHS</v>
          </cell>
        </row>
        <row r="5689">
          <cell r="F5689" t="str">
            <v>EXN_188</v>
          </cell>
          <cell r="G5689" t="str">
            <v>EXN_188_H_Kousseri-Papar-IHS</v>
          </cell>
        </row>
        <row r="5690">
          <cell r="F5690" t="str">
            <v>EXN_188</v>
          </cell>
          <cell r="G5690" t="str">
            <v>EXN_188_H_Kousseri-Papar-IHS</v>
          </cell>
        </row>
        <row r="5691">
          <cell r="F5691" t="str">
            <v>CTR_457</v>
          </cell>
          <cell r="G5691" t="str">
            <v>Mbargue-Camrail</v>
          </cell>
        </row>
        <row r="5692">
          <cell r="F5692" t="str">
            <v>CTR_457</v>
          </cell>
          <cell r="G5692" t="str">
            <v>Mbargue-Camrail</v>
          </cell>
        </row>
        <row r="5693">
          <cell r="F5693" t="str">
            <v>CTR_457</v>
          </cell>
          <cell r="G5693" t="str">
            <v>Mbargue-Camrail</v>
          </cell>
        </row>
        <row r="5694">
          <cell r="F5694" t="str">
            <v>EST_105</v>
          </cell>
          <cell r="G5694" t="str">
            <v>Mbitom-camrail</v>
          </cell>
        </row>
        <row r="5695">
          <cell r="F5695" t="str">
            <v>EST_105</v>
          </cell>
          <cell r="G5695" t="str">
            <v>Mbitom-camrail</v>
          </cell>
        </row>
        <row r="5696">
          <cell r="F5696" t="str">
            <v>EST_105</v>
          </cell>
          <cell r="G5696" t="str">
            <v>Mbitom-camrail</v>
          </cell>
        </row>
        <row r="5697">
          <cell r="F5697" t="str">
            <v>ADM_114</v>
          </cell>
          <cell r="G5697" t="str">
            <v>Pangar-camrail</v>
          </cell>
        </row>
        <row r="5698">
          <cell r="F5698" t="str">
            <v>ADM_114</v>
          </cell>
          <cell r="G5698" t="str">
            <v>Pangar-camrail</v>
          </cell>
        </row>
        <row r="5699">
          <cell r="F5699" t="str">
            <v>ADM_114</v>
          </cell>
          <cell r="G5699" t="str">
            <v>Pangar-camrail</v>
          </cell>
        </row>
        <row r="5700">
          <cell r="F5700" t="str">
            <v>CTR_158</v>
          </cell>
          <cell r="G5700" t="str">
            <v>CTR_158_Z_Odza-II-IHS</v>
          </cell>
        </row>
        <row r="5701">
          <cell r="F5701" t="str">
            <v>CTR_158</v>
          </cell>
          <cell r="G5701" t="str">
            <v>CTR_158_Z_Odza-II-IHS</v>
          </cell>
        </row>
        <row r="5702">
          <cell r="F5702" t="str">
            <v>CTR_158</v>
          </cell>
          <cell r="G5702" t="str">
            <v>CTR_158_Z_Odza-II-IHS</v>
          </cell>
        </row>
        <row r="5703">
          <cell r="F5703" t="str">
            <v>LIT_524</v>
          </cell>
          <cell r="G5703" t="str">
            <v>LIT_524_Z_Bep-Safari</v>
          </cell>
        </row>
        <row r="5704">
          <cell r="F5704" t="str">
            <v>LIT_524</v>
          </cell>
          <cell r="G5704" t="str">
            <v>LIT_524_Z_Bep-Safari</v>
          </cell>
        </row>
        <row r="5705">
          <cell r="F5705" t="str">
            <v>LIT_524</v>
          </cell>
          <cell r="G5705" t="str">
            <v>LIT_524_Z_Bep-Safari</v>
          </cell>
        </row>
        <row r="5706">
          <cell r="F5706" t="str">
            <v>NRD_130</v>
          </cell>
          <cell r="G5706" t="str">
            <v>NRD_130_H_Marouare-New</v>
          </cell>
        </row>
        <row r="5707">
          <cell r="F5707" t="str">
            <v>NRD_130</v>
          </cell>
          <cell r="G5707" t="str">
            <v>NRD_130_H_Marouare-New</v>
          </cell>
        </row>
        <row r="5708">
          <cell r="F5708" t="str">
            <v>NRD_130</v>
          </cell>
          <cell r="G5708" t="str">
            <v>NRD_130_H_Marouare-New</v>
          </cell>
        </row>
        <row r="5709">
          <cell r="F5709" t="str">
            <v>NRD_130</v>
          </cell>
          <cell r="G5709" t="str">
            <v>NRD_130_H_Marouare-New</v>
          </cell>
        </row>
        <row r="5710">
          <cell r="F5710" t="str">
            <v>NRD_130</v>
          </cell>
          <cell r="G5710" t="str">
            <v>NRD_130_H_Marouare-New</v>
          </cell>
        </row>
        <row r="5711">
          <cell r="F5711" t="str">
            <v>NRD_130</v>
          </cell>
          <cell r="G5711" t="str">
            <v>NRD_130_H_Marouare-New</v>
          </cell>
        </row>
        <row r="5712">
          <cell r="F5712" t="str">
            <v>OST_224</v>
          </cell>
          <cell r="G5712" t="str">
            <v>Moumee-New</v>
          </cell>
        </row>
        <row r="5713">
          <cell r="F5713" t="str">
            <v>OST_224</v>
          </cell>
          <cell r="G5713" t="str">
            <v>Moumee-New</v>
          </cell>
        </row>
        <row r="5714">
          <cell r="F5714" t="str">
            <v>OST_224</v>
          </cell>
          <cell r="G5714" t="str">
            <v>Moumee-New</v>
          </cell>
        </row>
        <row r="5715">
          <cell r="F5715" t="str">
            <v>NRO_247</v>
          </cell>
          <cell r="G5715" t="str">
            <v>Pinyin-New</v>
          </cell>
        </row>
        <row r="5716">
          <cell r="F5716" t="str">
            <v>NRO_247</v>
          </cell>
          <cell r="G5716" t="str">
            <v>Pinyin-New</v>
          </cell>
        </row>
        <row r="5717">
          <cell r="F5717" t="str">
            <v>NRO_247</v>
          </cell>
          <cell r="G5717" t="str">
            <v>Pinyin-New</v>
          </cell>
        </row>
        <row r="5718">
          <cell r="F5718" t="str">
            <v>LIT_536</v>
          </cell>
          <cell r="G5718" t="str">
            <v>Yoyo-New</v>
          </cell>
        </row>
        <row r="5719">
          <cell r="F5719" t="str">
            <v>LIT_536</v>
          </cell>
          <cell r="G5719" t="str">
            <v>Yoyo-New</v>
          </cell>
        </row>
        <row r="5720">
          <cell r="F5720" t="str">
            <v>CTR_453</v>
          </cell>
          <cell r="G5720" t="str">
            <v>Binguela-Camrail</v>
          </cell>
        </row>
        <row r="5721">
          <cell r="F5721" t="str">
            <v>CTR_453</v>
          </cell>
          <cell r="G5721" t="str">
            <v>Binguela-Camrail</v>
          </cell>
        </row>
        <row r="5722">
          <cell r="F5722" t="str">
            <v>CTR_453</v>
          </cell>
          <cell r="G5722" t="str">
            <v>Binguela-Camrail</v>
          </cell>
        </row>
        <row r="5723">
          <cell r="F5723" t="str">
            <v>EXN_190</v>
          </cell>
          <cell r="G5723" t="str">
            <v>Dargala-New</v>
          </cell>
        </row>
        <row r="5724">
          <cell r="F5724" t="str">
            <v>EXN_190</v>
          </cell>
          <cell r="G5724" t="str">
            <v>Dargala-New</v>
          </cell>
        </row>
        <row r="5725">
          <cell r="F5725" t="str">
            <v>EXN_190</v>
          </cell>
          <cell r="G5725" t="str">
            <v>Dargala-New</v>
          </cell>
        </row>
        <row r="5726">
          <cell r="F5726" t="str">
            <v>EXN_190</v>
          </cell>
          <cell r="G5726" t="str">
            <v>Dargala-New</v>
          </cell>
        </row>
        <row r="5727">
          <cell r="F5727" t="str">
            <v>EXN_190</v>
          </cell>
          <cell r="G5727" t="str">
            <v>Dargala-New</v>
          </cell>
        </row>
        <row r="5728">
          <cell r="F5728" t="str">
            <v>EXN_190</v>
          </cell>
          <cell r="G5728" t="str">
            <v>Dargala-New</v>
          </cell>
        </row>
        <row r="5729">
          <cell r="F5729" t="str">
            <v>LIT_389</v>
          </cell>
          <cell r="G5729" t="str">
            <v>Lounghe-Camrail</v>
          </cell>
        </row>
        <row r="5730">
          <cell r="F5730" t="str">
            <v>LIT_389</v>
          </cell>
          <cell r="G5730" t="str">
            <v>Lounghe-Camrail</v>
          </cell>
        </row>
        <row r="5731">
          <cell r="F5731" t="str">
            <v>LIT_389</v>
          </cell>
          <cell r="G5731" t="str">
            <v>Lounghe-Camrail</v>
          </cell>
        </row>
        <row r="5732">
          <cell r="F5732" t="str">
            <v>CTR_541</v>
          </cell>
          <cell r="G5732" t="str">
            <v>Mbankomo-Okoa-Maria</v>
          </cell>
        </row>
        <row r="5733">
          <cell r="F5733" t="str">
            <v>CTR_541</v>
          </cell>
          <cell r="G5733" t="str">
            <v>Mbankomo-Okoa-Maria</v>
          </cell>
        </row>
        <row r="5734">
          <cell r="F5734" t="str">
            <v>CTR_541</v>
          </cell>
          <cell r="G5734" t="str">
            <v>Mbankomo-Okoa-Maria</v>
          </cell>
        </row>
        <row r="5735">
          <cell r="F5735" t="str">
            <v>CTR_451</v>
          </cell>
          <cell r="G5735" t="str">
            <v>Menloh-Maloume-Camrail</v>
          </cell>
        </row>
        <row r="5736">
          <cell r="F5736" t="str">
            <v>CTR_451</v>
          </cell>
          <cell r="G5736" t="str">
            <v>Menloh-Maloume-Camrail</v>
          </cell>
        </row>
        <row r="5737">
          <cell r="F5737" t="str">
            <v>CTR_451</v>
          </cell>
          <cell r="G5737" t="str">
            <v>Menloh-Maloume-Camrail</v>
          </cell>
        </row>
        <row r="5738">
          <cell r="F5738" t="str">
            <v>LIT_067</v>
          </cell>
          <cell r="G5738" t="str">
            <v>Ngoulmepa-New</v>
          </cell>
        </row>
        <row r="5739">
          <cell r="F5739" t="str">
            <v>LIT_067</v>
          </cell>
          <cell r="G5739" t="str">
            <v>Ngoulmepa-New</v>
          </cell>
        </row>
        <row r="5740">
          <cell r="F5740" t="str">
            <v>LIT_067</v>
          </cell>
          <cell r="G5740" t="str">
            <v>Ngoulmepa-New</v>
          </cell>
        </row>
        <row r="5741">
          <cell r="F5741" t="str">
            <v>EXN_189</v>
          </cell>
          <cell r="G5741" t="str">
            <v>Pouss-New</v>
          </cell>
        </row>
        <row r="5742">
          <cell r="F5742" t="str">
            <v>EXN_189</v>
          </cell>
          <cell r="G5742" t="str">
            <v>Pouss-New</v>
          </cell>
        </row>
        <row r="5743">
          <cell r="F5743" t="str">
            <v>EXN_189</v>
          </cell>
          <cell r="G5743" t="str">
            <v>Pouss-New</v>
          </cell>
        </row>
        <row r="5744">
          <cell r="F5744" t="str">
            <v>EXN_189</v>
          </cell>
          <cell r="G5744" t="str">
            <v>Pouss-New</v>
          </cell>
        </row>
        <row r="5745">
          <cell r="F5745" t="str">
            <v>EXN_189</v>
          </cell>
          <cell r="G5745" t="str">
            <v>Pouss-New</v>
          </cell>
        </row>
        <row r="5746">
          <cell r="F5746" t="str">
            <v>EXN_189</v>
          </cell>
          <cell r="G5746" t="str">
            <v>Pouss-New</v>
          </cell>
        </row>
        <row r="5747">
          <cell r="F5747" t="str">
            <v>NRO_104</v>
          </cell>
          <cell r="G5747" t="str">
            <v>Santa-New</v>
          </cell>
        </row>
        <row r="5748">
          <cell r="F5748" t="str">
            <v>NRO_104</v>
          </cell>
          <cell r="G5748" t="str">
            <v>Santa-New</v>
          </cell>
        </row>
        <row r="5749">
          <cell r="F5749" t="str">
            <v>NRO_104</v>
          </cell>
          <cell r="G5749" t="str">
            <v>Santa-New</v>
          </cell>
        </row>
        <row r="5750">
          <cell r="F5750" t="str">
            <v>SUO_163</v>
          </cell>
          <cell r="G5750" t="str">
            <v>SUO_163_H_Buea-Hospital</v>
          </cell>
        </row>
        <row r="5751">
          <cell r="F5751" t="str">
            <v>SUO_163</v>
          </cell>
          <cell r="G5751" t="str">
            <v>SUO_163_H_Buea-Hospital</v>
          </cell>
        </row>
        <row r="5752">
          <cell r="F5752" t="str">
            <v>SUO_163</v>
          </cell>
          <cell r="G5752" t="str">
            <v>SUO_163_H_Buea-Hospital</v>
          </cell>
        </row>
        <row r="5753">
          <cell r="F5753" t="str">
            <v>SUO_163</v>
          </cell>
          <cell r="G5753" t="str">
            <v>SUO_163_H_Buea-Hospital</v>
          </cell>
        </row>
        <row r="5754">
          <cell r="F5754" t="str">
            <v>SUO_163</v>
          </cell>
          <cell r="G5754" t="str">
            <v>SUO_163_H_Buea-Hospital</v>
          </cell>
        </row>
        <row r="5755">
          <cell r="F5755" t="str">
            <v>SUO_163</v>
          </cell>
          <cell r="G5755" t="str">
            <v>SUO_163_H_Buea-Hospital</v>
          </cell>
        </row>
        <row r="5756">
          <cell r="F5756" t="str">
            <v>LIT_402</v>
          </cell>
          <cell r="G5756" t="str">
            <v>Hikoa-Malep-Camrail</v>
          </cell>
        </row>
        <row r="5757">
          <cell r="F5757" t="str">
            <v>LIT_402</v>
          </cell>
          <cell r="G5757" t="str">
            <v>Hikoa-Malep-Camrail</v>
          </cell>
        </row>
        <row r="5758">
          <cell r="F5758" t="str">
            <v>LIT_402</v>
          </cell>
          <cell r="G5758" t="str">
            <v>Hikoa-Malep-Camrail</v>
          </cell>
        </row>
        <row r="5759">
          <cell r="F5759" t="str">
            <v>CTR_452</v>
          </cell>
          <cell r="G5759" t="str">
            <v>Otele-Camrail</v>
          </cell>
        </row>
        <row r="5760">
          <cell r="F5760" t="str">
            <v>CTR_452</v>
          </cell>
          <cell r="G5760" t="str">
            <v>Otele-Camrail</v>
          </cell>
        </row>
        <row r="5761">
          <cell r="F5761" t="str">
            <v>CTR_452</v>
          </cell>
          <cell r="G5761" t="str">
            <v>Otele-Camrail</v>
          </cell>
        </row>
        <row r="5762">
          <cell r="F5762" t="str">
            <v>LIT_535</v>
          </cell>
          <cell r="G5762" t="str">
            <v>LIT_535_Z_Bberi-Q-Princes</v>
          </cell>
        </row>
        <row r="5763">
          <cell r="F5763" t="str">
            <v>LIT_535</v>
          </cell>
          <cell r="G5763" t="str">
            <v>LIT_535_Z_Bberi-Q-Princes</v>
          </cell>
        </row>
        <row r="5764">
          <cell r="F5764" t="str">
            <v>LIT_535</v>
          </cell>
          <cell r="G5764" t="str">
            <v>LIT_535_Z_Bberi-Q-Princes</v>
          </cell>
        </row>
        <row r="5765">
          <cell r="F5765" t="str">
            <v>OST_240</v>
          </cell>
          <cell r="G5765" t="str">
            <v>OST_240_H_Bfsam-Ndiandam-II</v>
          </cell>
        </row>
        <row r="5766">
          <cell r="F5766" t="str">
            <v>OST_240</v>
          </cell>
          <cell r="G5766" t="str">
            <v>OST_240_H_Bfsam-Ndiandam-II</v>
          </cell>
        </row>
        <row r="5767">
          <cell r="F5767" t="str">
            <v>OST_240</v>
          </cell>
          <cell r="G5767" t="str">
            <v>OST_240_H_Bfsam-Ndiandam-II</v>
          </cell>
        </row>
        <row r="5768">
          <cell r="F5768" t="str">
            <v>OST_240</v>
          </cell>
          <cell r="G5768" t="str">
            <v>OST_240_H_Bfsam-Ndiandam-II</v>
          </cell>
        </row>
        <row r="5769">
          <cell r="F5769" t="str">
            <v>OST_240</v>
          </cell>
          <cell r="G5769" t="str">
            <v>OST_240_H_Bfsam-Ndiandam-II</v>
          </cell>
        </row>
        <row r="5770">
          <cell r="F5770" t="str">
            <v>OST_240</v>
          </cell>
          <cell r="G5770" t="str">
            <v>OST_240_H_Bfsam-Ndiandam-II</v>
          </cell>
        </row>
        <row r="5771">
          <cell r="F5771" t="str">
            <v>LIT_558</v>
          </cell>
          <cell r="G5771" t="str">
            <v>LIT_558_Z_Nkong-CRTV-II</v>
          </cell>
        </row>
        <row r="5772">
          <cell r="F5772" t="str">
            <v>LIT_558</v>
          </cell>
          <cell r="G5772" t="str">
            <v>LIT_558_Z_Nkong-CRTV-II</v>
          </cell>
        </row>
        <row r="5773">
          <cell r="F5773" t="str">
            <v>LIT_558</v>
          </cell>
          <cell r="G5773" t="str">
            <v>LIT_558_Z_Nkong-CRTV-II</v>
          </cell>
        </row>
        <row r="5774">
          <cell r="F5774" t="str">
            <v>LIT_558</v>
          </cell>
          <cell r="G5774" t="str">
            <v>LIT_558_Z_Nkong-CRTV-II</v>
          </cell>
        </row>
        <row r="5775">
          <cell r="F5775" t="str">
            <v>LIT_558</v>
          </cell>
          <cell r="G5775" t="str">
            <v>LIT_558_Z_Nkong-CRTV-II</v>
          </cell>
        </row>
        <row r="5776">
          <cell r="F5776" t="str">
            <v>LIT_558</v>
          </cell>
          <cell r="G5776" t="str">
            <v>LIT_558_Z_Nkong-CRTV-II</v>
          </cell>
        </row>
        <row r="5777">
          <cell r="F5777" t="str">
            <v>CTR_551</v>
          </cell>
          <cell r="G5777" t="str">
            <v>CTR_551_Z_NYOM-Camtel</v>
          </cell>
        </row>
        <row r="5778">
          <cell r="F5778" t="str">
            <v>CTR_551</v>
          </cell>
          <cell r="G5778" t="str">
            <v>CTR_551_Z_NYOM-Camtel</v>
          </cell>
        </row>
        <row r="5779">
          <cell r="F5779" t="str">
            <v>CTR_551</v>
          </cell>
          <cell r="G5779" t="str">
            <v>CTR_551_Z_NYOM-Camtel</v>
          </cell>
        </row>
        <row r="5780">
          <cell r="F5780" t="str">
            <v>EXN_239</v>
          </cell>
          <cell r="G5780" t="str">
            <v>Badjouma-Zagam</v>
          </cell>
        </row>
        <row r="5781">
          <cell r="F5781" t="str">
            <v>EXN_239</v>
          </cell>
          <cell r="G5781" t="str">
            <v>Badjouma-Zagam</v>
          </cell>
        </row>
        <row r="5782">
          <cell r="F5782" t="str">
            <v>EXN_239</v>
          </cell>
          <cell r="G5782" t="str">
            <v>Badjouma-Zagam</v>
          </cell>
        </row>
        <row r="5783">
          <cell r="F5783" t="str">
            <v>NRD_160</v>
          </cell>
          <cell r="G5783" t="str">
            <v>NRD_160_H_Garoua-Hodango</v>
          </cell>
        </row>
        <row r="5784">
          <cell r="F5784" t="str">
            <v>NRD_160</v>
          </cell>
          <cell r="G5784" t="str">
            <v>NRD_160_H_Garoua-Hodango</v>
          </cell>
        </row>
        <row r="5785">
          <cell r="F5785" t="str">
            <v>NRD_160</v>
          </cell>
          <cell r="G5785" t="str">
            <v>NRD_160_H_Garoua-Hodango</v>
          </cell>
        </row>
        <row r="5786">
          <cell r="F5786" t="str">
            <v>EXN_199</v>
          </cell>
          <cell r="G5786" t="str">
            <v>Ouro-Zangui</v>
          </cell>
        </row>
        <row r="5787">
          <cell r="F5787" t="str">
            <v>EXN_199</v>
          </cell>
          <cell r="G5787" t="str">
            <v>Ouro-Zangui</v>
          </cell>
        </row>
        <row r="5788">
          <cell r="F5788" t="str">
            <v>EXN_199</v>
          </cell>
          <cell r="G5788" t="str">
            <v>Ouro-Zangui</v>
          </cell>
        </row>
        <row r="5789">
          <cell r="F5789" t="str">
            <v>EXN_218</v>
          </cell>
          <cell r="G5789" t="str">
            <v>Sedek</v>
          </cell>
        </row>
        <row r="5790">
          <cell r="F5790" t="str">
            <v>EXN_218</v>
          </cell>
          <cell r="G5790" t="str">
            <v>Sedek</v>
          </cell>
        </row>
        <row r="5791">
          <cell r="F5791" t="str">
            <v>EXN_218</v>
          </cell>
          <cell r="G5791" t="str">
            <v>Sedek</v>
          </cell>
        </row>
        <row r="5792">
          <cell r="F5792" t="str">
            <v>EXN_230</v>
          </cell>
          <cell r="G5792" t="str">
            <v>Tekele</v>
          </cell>
        </row>
        <row r="5793">
          <cell r="F5793" t="str">
            <v>EXN_230</v>
          </cell>
          <cell r="G5793" t="str">
            <v>Tekele</v>
          </cell>
        </row>
        <row r="5794">
          <cell r="F5794" t="str">
            <v>EXN_230</v>
          </cell>
          <cell r="G5794" t="str">
            <v>Tekele</v>
          </cell>
        </row>
        <row r="5795">
          <cell r="F5795" t="str">
            <v>EXN_236</v>
          </cell>
          <cell r="G5795" t="str">
            <v>EXN_236_H_Yagoua-Quinf-II</v>
          </cell>
        </row>
        <row r="5796">
          <cell r="F5796" t="str">
            <v>EXN_236</v>
          </cell>
          <cell r="G5796" t="str">
            <v>EXN_236_H_Yagoua-Quinf-II</v>
          </cell>
        </row>
        <row r="5797">
          <cell r="F5797" t="str">
            <v>EXN_236</v>
          </cell>
          <cell r="G5797" t="str">
            <v>EXN_236_H_Yagoua-Quinf-II</v>
          </cell>
        </row>
        <row r="5798">
          <cell r="F5798" t="str">
            <v>CTR_564</v>
          </cell>
          <cell r="G5798" t="str">
            <v>CTR_564_Z_Nkolmesseng-Ebama-Ewoulou</v>
          </cell>
        </row>
        <row r="5799">
          <cell r="F5799" t="str">
            <v>CTR_564</v>
          </cell>
          <cell r="G5799" t="str">
            <v>CTR_564_Z_Nkolmesseng-Ebama-Ewoulou</v>
          </cell>
        </row>
        <row r="5800">
          <cell r="F5800" t="str">
            <v>CTR_564</v>
          </cell>
          <cell r="G5800" t="str">
            <v>CTR_564_Z_Nkolmesseng-Ebama-Ewoulou</v>
          </cell>
        </row>
        <row r="5801">
          <cell r="F5801" t="str">
            <v>LIT_548</v>
          </cell>
          <cell r="G5801" t="str">
            <v>LIT_548_Z_Nkololoun-Marche</v>
          </cell>
        </row>
        <row r="5802">
          <cell r="F5802" t="str">
            <v>LIT_548</v>
          </cell>
          <cell r="G5802" t="str">
            <v>LIT_548_Z_Nkololoun-Marche</v>
          </cell>
        </row>
        <row r="5803">
          <cell r="F5803" t="str">
            <v>LIT_548</v>
          </cell>
          <cell r="G5803" t="str">
            <v>LIT_548_Z_Nkololoun-Marche</v>
          </cell>
        </row>
        <row r="5804">
          <cell r="F5804" t="str">
            <v>LIT_563</v>
          </cell>
          <cell r="G5804" t="str">
            <v>LIT_563_Z_Yassa-Pesage-IHS</v>
          </cell>
        </row>
        <row r="5805">
          <cell r="F5805" t="str">
            <v>LIT_563</v>
          </cell>
          <cell r="G5805" t="str">
            <v>LIT_563_Z_Yassa-Pesage-IHS</v>
          </cell>
        </row>
        <row r="5806">
          <cell r="F5806" t="str">
            <v>LIT_563</v>
          </cell>
          <cell r="G5806" t="str">
            <v>LIT_563_Z_Yassa-Pesage-IHS</v>
          </cell>
        </row>
        <row r="5807">
          <cell r="F5807" t="str">
            <v>OST_227</v>
          </cell>
          <cell r="G5807" t="str">
            <v>OST_227_H_Foumbot-Centre-Ville-II</v>
          </cell>
        </row>
        <row r="5808">
          <cell r="F5808" t="str">
            <v>OST_227</v>
          </cell>
          <cell r="G5808" t="str">
            <v>OST_227_H_Foumbot-Centre-Ville-II</v>
          </cell>
        </row>
        <row r="5809">
          <cell r="F5809" t="str">
            <v>OST_227</v>
          </cell>
          <cell r="G5809" t="str">
            <v>OST_227_H_Foumbot-Centre-Ville-II</v>
          </cell>
        </row>
        <row r="5810">
          <cell r="F5810" t="str">
            <v>OST_227</v>
          </cell>
          <cell r="G5810" t="str">
            <v>OST_227_H_Foumbot-Centre-Ville-II</v>
          </cell>
        </row>
        <row r="5811">
          <cell r="F5811" t="str">
            <v>OST_227</v>
          </cell>
          <cell r="G5811" t="str">
            <v>OST_227_H_Foumbot-Centre-Ville-II</v>
          </cell>
        </row>
        <row r="5812">
          <cell r="F5812" t="str">
            <v>OST_227</v>
          </cell>
          <cell r="G5812" t="str">
            <v>OST_227_H_Foumbot-Centre-Ville-II</v>
          </cell>
        </row>
        <row r="5813">
          <cell r="F5813" t="str">
            <v>OST_238</v>
          </cell>
          <cell r="G5813" t="str">
            <v>OST_238_H_Bfsam-Megom</v>
          </cell>
        </row>
        <row r="5814">
          <cell r="F5814" t="str">
            <v>OST_238</v>
          </cell>
          <cell r="G5814" t="str">
            <v>OST_238_H_Bfsam-Megom</v>
          </cell>
        </row>
        <row r="5815">
          <cell r="F5815" t="str">
            <v>OST_238</v>
          </cell>
          <cell r="G5815" t="str">
            <v>OST_238_H_Bfsam-Megom</v>
          </cell>
        </row>
        <row r="5816">
          <cell r="F5816" t="str">
            <v>OST_238</v>
          </cell>
          <cell r="G5816" t="str">
            <v>OST_238_H_Bfsam-Megom</v>
          </cell>
        </row>
        <row r="5817">
          <cell r="F5817" t="str">
            <v>OST_238</v>
          </cell>
          <cell r="G5817" t="str">
            <v>OST_238_H_Bfsam-Megom</v>
          </cell>
        </row>
        <row r="5818">
          <cell r="F5818" t="str">
            <v>OST_238</v>
          </cell>
          <cell r="G5818" t="str">
            <v>OST_238_H_Bfsam-Megom</v>
          </cell>
        </row>
        <row r="5819">
          <cell r="F5819" t="str">
            <v>OST_254</v>
          </cell>
          <cell r="G5819" t="str">
            <v>Bafou-Dzinmezo</v>
          </cell>
        </row>
        <row r="5820">
          <cell r="F5820" t="str">
            <v>OST_254</v>
          </cell>
          <cell r="G5820" t="str">
            <v>Bafou-Dzinmezo</v>
          </cell>
        </row>
        <row r="5821">
          <cell r="F5821" t="str">
            <v>OST_254</v>
          </cell>
          <cell r="G5821" t="str">
            <v>Bafou-Dzinmezo</v>
          </cell>
        </row>
        <row r="5822">
          <cell r="F5822" t="str">
            <v>EXN_191</v>
          </cell>
          <cell r="G5822" t="str">
            <v>Bogo-Marche</v>
          </cell>
        </row>
        <row r="5823">
          <cell r="F5823" t="str">
            <v>EXN_191</v>
          </cell>
          <cell r="G5823" t="str">
            <v>Bogo-Marche</v>
          </cell>
        </row>
        <row r="5824">
          <cell r="F5824" t="str">
            <v>EXN_191</v>
          </cell>
          <cell r="G5824" t="str">
            <v>Bogo-Marche</v>
          </cell>
        </row>
        <row r="5825">
          <cell r="F5825" t="str">
            <v>EXN_191</v>
          </cell>
          <cell r="G5825" t="str">
            <v>Bogo-Marche</v>
          </cell>
        </row>
        <row r="5826">
          <cell r="F5826" t="str">
            <v>EXN_191</v>
          </cell>
          <cell r="G5826" t="str">
            <v>Bogo-Marche</v>
          </cell>
        </row>
        <row r="5827">
          <cell r="F5827" t="str">
            <v>EXN_191</v>
          </cell>
          <cell r="G5827" t="str">
            <v>Bogo-Marche</v>
          </cell>
        </row>
        <row r="5828">
          <cell r="F5828" t="str">
            <v>EXN_197</v>
          </cell>
          <cell r="G5828" t="str">
            <v>EXN_197_H_Doualare-II</v>
          </cell>
        </row>
        <row r="5829">
          <cell r="F5829" t="str">
            <v>EXN_197</v>
          </cell>
          <cell r="G5829" t="str">
            <v>EXN_197_H_Doualare-II</v>
          </cell>
        </row>
        <row r="5830">
          <cell r="F5830" t="str">
            <v>EXN_197</v>
          </cell>
          <cell r="G5830" t="str">
            <v>EXN_197_H_Doualare-II</v>
          </cell>
        </row>
        <row r="5831">
          <cell r="F5831" t="str">
            <v>EXN_197</v>
          </cell>
          <cell r="G5831" t="str">
            <v>EXN_197_H_Doualare-II</v>
          </cell>
        </row>
        <row r="5832">
          <cell r="F5832" t="str">
            <v>EXN_197</v>
          </cell>
          <cell r="G5832" t="str">
            <v>EXN_197_H_Doualare-II</v>
          </cell>
        </row>
        <row r="5833">
          <cell r="F5833" t="str">
            <v>EXN_197</v>
          </cell>
          <cell r="G5833" t="str">
            <v>EXN_197_H_Doualare-II</v>
          </cell>
        </row>
        <row r="5834">
          <cell r="F5834" t="str">
            <v>OST_251</v>
          </cell>
          <cell r="G5834" t="str">
            <v>Foreke</v>
          </cell>
        </row>
        <row r="5835">
          <cell r="F5835" t="str">
            <v>OST_251</v>
          </cell>
          <cell r="G5835" t="str">
            <v>Foreke</v>
          </cell>
        </row>
        <row r="5836">
          <cell r="F5836" t="str">
            <v>OST_251</v>
          </cell>
          <cell r="G5836" t="str">
            <v>Foreke</v>
          </cell>
        </row>
        <row r="5837">
          <cell r="F5837" t="str">
            <v>NRD_144</v>
          </cell>
          <cell r="G5837" t="str">
            <v>Guidiguis-Ville</v>
          </cell>
        </row>
        <row r="5838">
          <cell r="F5838" t="str">
            <v>NRD_144</v>
          </cell>
          <cell r="G5838" t="str">
            <v>Guidiguis-Ville</v>
          </cell>
        </row>
        <row r="5839">
          <cell r="F5839" t="str">
            <v>NRD_144</v>
          </cell>
          <cell r="G5839" t="str">
            <v>Guidiguis-Ville</v>
          </cell>
        </row>
        <row r="5840">
          <cell r="F5840" t="str">
            <v>NRD_144</v>
          </cell>
          <cell r="G5840" t="str">
            <v>Guidiguis-Ville</v>
          </cell>
        </row>
        <row r="5841">
          <cell r="F5841" t="str">
            <v>NRD_144</v>
          </cell>
          <cell r="G5841" t="str">
            <v>Guidiguis-Ville</v>
          </cell>
        </row>
        <row r="5842">
          <cell r="F5842" t="str">
            <v>NRD_144</v>
          </cell>
          <cell r="G5842" t="str">
            <v>Guidiguis-Ville</v>
          </cell>
        </row>
        <row r="5843">
          <cell r="F5843" t="str">
            <v>OST_252</v>
          </cell>
          <cell r="G5843" t="str">
            <v>Koundoum</v>
          </cell>
        </row>
        <row r="5844">
          <cell r="F5844" t="str">
            <v>OST_252</v>
          </cell>
          <cell r="G5844" t="str">
            <v>Koundoum</v>
          </cell>
        </row>
        <row r="5845">
          <cell r="F5845" t="str">
            <v>OST_252</v>
          </cell>
          <cell r="G5845" t="str">
            <v>Koundoum</v>
          </cell>
        </row>
        <row r="5846">
          <cell r="F5846" t="str">
            <v>EXN_196</v>
          </cell>
          <cell r="G5846" t="str">
            <v>EXN_196_H_Maroua-Diguirwo-II</v>
          </cell>
        </row>
        <row r="5847">
          <cell r="F5847" t="str">
            <v>EXN_196</v>
          </cell>
          <cell r="G5847" t="str">
            <v>EXN_196_H_Maroua-Diguirwo-II</v>
          </cell>
        </row>
        <row r="5848">
          <cell r="F5848" t="str">
            <v>EXN_196</v>
          </cell>
          <cell r="G5848" t="str">
            <v>EXN_196_H_Maroua-Diguirwo-II</v>
          </cell>
        </row>
        <row r="5849">
          <cell r="F5849" t="str">
            <v>EXN_196</v>
          </cell>
          <cell r="G5849" t="str">
            <v>EXN_196_H_Maroua-Diguirwo-II</v>
          </cell>
        </row>
        <row r="5850">
          <cell r="F5850" t="str">
            <v>EXN_196</v>
          </cell>
          <cell r="G5850" t="str">
            <v>EXN_196_H_Maroua-Diguirwo-II</v>
          </cell>
        </row>
        <row r="5851">
          <cell r="F5851" t="str">
            <v>EXN_196</v>
          </cell>
          <cell r="G5851" t="str">
            <v>EXN_196_H_Maroua-Diguirwo-II</v>
          </cell>
        </row>
        <row r="5852">
          <cell r="F5852" t="str">
            <v>NRO_110</v>
          </cell>
          <cell r="G5852" t="str">
            <v>Oku-Marche</v>
          </cell>
        </row>
        <row r="5853">
          <cell r="F5853" t="str">
            <v>NRO_110</v>
          </cell>
          <cell r="G5853" t="str">
            <v>Oku-Marche</v>
          </cell>
        </row>
        <row r="5854">
          <cell r="F5854" t="str">
            <v>NRO_110</v>
          </cell>
          <cell r="G5854" t="str">
            <v>Oku-Marche</v>
          </cell>
        </row>
        <row r="5855">
          <cell r="F5855" t="str">
            <v>NRO_110</v>
          </cell>
          <cell r="G5855" t="str">
            <v>Oku-Marche</v>
          </cell>
        </row>
        <row r="5856">
          <cell r="F5856" t="str">
            <v>NRO_110</v>
          </cell>
          <cell r="G5856" t="str">
            <v>Oku-Marche</v>
          </cell>
        </row>
        <row r="5857">
          <cell r="F5857" t="str">
            <v>NRO_110</v>
          </cell>
          <cell r="G5857" t="str">
            <v>Oku-Marche</v>
          </cell>
        </row>
        <row r="5858">
          <cell r="F5858" t="str">
            <v>NRD_136</v>
          </cell>
          <cell r="G5858" t="str">
            <v>Pouss-II</v>
          </cell>
        </row>
        <row r="5859">
          <cell r="F5859" t="str">
            <v>NRD_136</v>
          </cell>
          <cell r="G5859" t="str">
            <v>Pouss-II</v>
          </cell>
        </row>
        <row r="5860">
          <cell r="F5860" t="str">
            <v>NRD_136</v>
          </cell>
          <cell r="G5860" t="str">
            <v>Pouss-II</v>
          </cell>
        </row>
        <row r="5861">
          <cell r="F5861" t="str">
            <v>NRD_136</v>
          </cell>
          <cell r="G5861" t="str">
            <v>Pouss-II</v>
          </cell>
        </row>
        <row r="5862">
          <cell r="F5862" t="str">
            <v>NRD_136</v>
          </cell>
          <cell r="G5862" t="str">
            <v>Pouss-II</v>
          </cell>
        </row>
        <row r="5863">
          <cell r="F5863" t="str">
            <v>NRD_136</v>
          </cell>
          <cell r="G5863" t="str">
            <v>Pouss-II</v>
          </cell>
        </row>
        <row r="5864">
          <cell r="F5864" t="str">
            <v>CTR_575</v>
          </cell>
          <cell r="G5864" t="str">
            <v>CTR_575_Z_Ekie-Nodal</v>
          </cell>
        </row>
        <row r="5865">
          <cell r="F5865" t="str">
            <v>CTR_575</v>
          </cell>
          <cell r="G5865" t="str">
            <v>CTR_575_Z_Ekie-Nodal</v>
          </cell>
        </row>
        <row r="5866">
          <cell r="F5866" t="str">
            <v>CTR_575</v>
          </cell>
          <cell r="G5866" t="str">
            <v>CTR_575_Z_Ekie-Nodal</v>
          </cell>
        </row>
        <row r="5867">
          <cell r="F5867" t="str">
            <v>CTR_576</v>
          </cell>
          <cell r="G5867" t="str">
            <v>CTR_576_Z_Nkolbisson-Nodal</v>
          </cell>
        </row>
        <row r="5868">
          <cell r="F5868" t="str">
            <v>CTR_576</v>
          </cell>
          <cell r="G5868" t="str">
            <v>CTR_576_Z_Nkolbisson-Nodal</v>
          </cell>
        </row>
        <row r="5869">
          <cell r="F5869" t="str">
            <v>CTR_576</v>
          </cell>
          <cell r="G5869" t="str">
            <v>CTR_576_Z_Nkolbisson-Nodal</v>
          </cell>
        </row>
        <row r="5870">
          <cell r="F5870" t="str">
            <v>LIT_554</v>
          </cell>
          <cell r="G5870" t="str">
            <v>LIT_554_Z_Ndpssi-Vallee-de-la-Paix</v>
          </cell>
        </row>
        <row r="5871">
          <cell r="F5871" t="str">
            <v>LIT_554</v>
          </cell>
          <cell r="G5871" t="str">
            <v>LIT_554_Z_Ndpssi-Vallee-de-la-Paix</v>
          </cell>
        </row>
        <row r="5872">
          <cell r="F5872" t="str">
            <v>LIT_554</v>
          </cell>
          <cell r="G5872" t="str">
            <v>LIT_554_Z_Ndpssi-Vallee-de-la-Paix</v>
          </cell>
        </row>
        <row r="5873">
          <cell r="F5873" t="str">
            <v>NRD_134</v>
          </cell>
          <cell r="G5873" t="str">
            <v>NRD_134_H_Guider-Sanguere</v>
          </cell>
        </row>
        <row r="5874">
          <cell r="F5874" t="str">
            <v>NRD_134</v>
          </cell>
          <cell r="G5874" t="str">
            <v>NRD_134_H_Guider-Sanguere</v>
          </cell>
        </row>
        <row r="5875">
          <cell r="F5875" t="str">
            <v>NRD_134</v>
          </cell>
          <cell r="G5875" t="str">
            <v>NRD_134_H_Guider-Sanguere</v>
          </cell>
        </row>
        <row r="5876">
          <cell r="F5876" t="str">
            <v>NRD_134</v>
          </cell>
          <cell r="G5876" t="str">
            <v>NRD_134_H_Guider-Sanguere</v>
          </cell>
        </row>
        <row r="5877">
          <cell r="F5877" t="str">
            <v>NRD_134</v>
          </cell>
          <cell r="G5877" t="str">
            <v>NRD_134_H_Guider-Sanguere</v>
          </cell>
        </row>
        <row r="5878">
          <cell r="F5878" t="str">
            <v>NRD_134</v>
          </cell>
          <cell r="G5878" t="str">
            <v>NRD_134_H_Guider-Sanguere</v>
          </cell>
        </row>
        <row r="5879">
          <cell r="F5879" t="str">
            <v>OST_239</v>
          </cell>
          <cell r="G5879" t="str">
            <v>OST_239_H_Bandjoun-IUT</v>
          </cell>
        </row>
        <row r="5880">
          <cell r="F5880" t="str">
            <v>OST_239</v>
          </cell>
          <cell r="G5880" t="str">
            <v>OST_239_H_Bandjoun-IUT</v>
          </cell>
        </row>
        <row r="5881">
          <cell r="F5881" t="str">
            <v>OST_239</v>
          </cell>
          <cell r="G5881" t="str">
            <v>OST_239_H_Bandjoun-IUT</v>
          </cell>
        </row>
        <row r="5882">
          <cell r="F5882" t="str">
            <v>OST_239</v>
          </cell>
          <cell r="G5882" t="str">
            <v>OST_239_H_Bandjoun-IUT</v>
          </cell>
        </row>
        <row r="5883">
          <cell r="F5883" t="str">
            <v>OST_239</v>
          </cell>
          <cell r="G5883" t="str">
            <v>OST_239_H_Bandjoun-IUT</v>
          </cell>
        </row>
        <row r="5884">
          <cell r="F5884" t="str">
            <v>OST_239</v>
          </cell>
          <cell r="G5884" t="str">
            <v>OST_239_H_Bandjoun-IUT</v>
          </cell>
        </row>
        <row r="5885">
          <cell r="F5885" t="str">
            <v>NRD_143</v>
          </cell>
          <cell r="G5885" t="str">
            <v>NRD_143_H_Garoua-Stade</v>
          </cell>
        </row>
        <row r="5886">
          <cell r="F5886" t="str">
            <v>NRD_143</v>
          </cell>
          <cell r="G5886" t="str">
            <v>NRD_143_H_Garoua-Stade</v>
          </cell>
        </row>
        <row r="5887">
          <cell r="F5887" t="str">
            <v>NRD_143</v>
          </cell>
          <cell r="G5887" t="str">
            <v>NRD_143_H_Garoua-Stade</v>
          </cell>
        </row>
        <row r="5888">
          <cell r="F5888" t="str">
            <v>NRD_143</v>
          </cell>
          <cell r="G5888" t="str">
            <v>NRD_143_H_Garoua-Stade</v>
          </cell>
        </row>
        <row r="5889">
          <cell r="F5889" t="str">
            <v>NRD_143</v>
          </cell>
          <cell r="G5889" t="str">
            <v>NRD_143_H_Garoua-Stade</v>
          </cell>
        </row>
        <row r="5890">
          <cell r="F5890" t="str">
            <v>NRD_143</v>
          </cell>
          <cell r="G5890" t="str">
            <v>NRD_143_H_Garoua-Stade</v>
          </cell>
        </row>
        <row r="5891">
          <cell r="F5891" t="str">
            <v>EXN_192</v>
          </cell>
          <cell r="G5891" t="str">
            <v>Kar-Hay-Ville</v>
          </cell>
        </row>
        <row r="5892">
          <cell r="F5892" t="str">
            <v>EXN_192</v>
          </cell>
          <cell r="G5892" t="str">
            <v>Kar-Hay-Ville</v>
          </cell>
        </row>
        <row r="5893">
          <cell r="F5893" t="str">
            <v>EXN_192</v>
          </cell>
          <cell r="G5893" t="str">
            <v>Kar-Hay-Ville</v>
          </cell>
        </row>
        <row r="5894">
          <cell r="F5894" t="str">
            <v>EXN_192</v>
          </cell>
          <cell r="G5894" t="str">
            <v>Kar-Hay-Ville</v>
          </cell>
        </row>
        <row r="5895">
          <cell r="F5895" t="str">
            <v>EXN_192</v>
          </cell>
          <cell r="G5895" t="str">
            <v>Kar-Hay-Ville</v>
          </cell>
        </row>
        <row r="5896">
          <cell r="F5896" t="str">
            <v>EXN_192</v>
          </cell>
          <cell r="G5896" t="str">
            <v>Kar-Hay-Ville</v>
          </cell>
        </row>
        <row r="5897">
          <cell r="F5897" t="str">
            <v>OST_245</v>
          </cell>
          <cell r="G5897" t="str">
            <v>Mankouotmbou</v>
          </cell>
        </row>
        <row r="5898">
          <cell r="F5898" t="str">
            <v>OST_245</v>
          </cell>
          <cell r="G5898" t="str">
            <v>Mankouotmbou</v>
          </cell>
        </row>
        <row r="5899">
          <cell r="F5899" t="str">
            <v>OST_245</v>
          </cell>
          <cell r="G5899" t="str">
            <v>Mankouotmbou</v>
          </cell>
        </row>
        <row r="5900">
          <cell r="F5900" t="str">
            <v>NRD_147</v>
          </cell>
          <cell r="G5900" t="str">
            <v>NRD_147_H_Nassarao-II</v>
          </cell>
        </row>
        <row r="5901">
          <cell r="F5901" t="str">
            <v>NRD_147</v>
          </cell>
          <cell r="G5901" t="str">
            <v>NRD_147_H_Nassarao-II</v>
          </cell>
        </row>
        <row r="5902">
          <cell r="F5902" t="str">
            <v>NRD_147</v>
          </cell>
          <cell r="G5902" t="str">
            <v>NRD_147_H_Nassarao-II</v>
          </cell>
        </row>
        <row r="5903">
          <cell r="F5903" t="str">
            <v>NRD_147</v>
          </cell>
          <cell r="G5903" t="str">
            <v>NRD_147_H_Nassarao-II</v>
          </cell>
        </row>
        <row r="5904">
          <cell r="F5904" t="str">
            <v>NRD_147</v>
          </cell>
          <cell r="G5904" t="str">
            <v>NRD_147_H_Nassarao-II</v>
          </cell>
        </row>
        <row r="5905">
          <cell r="F5905" t="str">
            <v>NRD_147</v>
          </cell>
          <cell r="G5905" t="str">
            <v>NRD_147_H_Nassarao-II</v>
          </cell>
        </row>
        <row r="5906">
          <cell r="F5906" t="str">
            <v>SUO_157</v>
          </cell>
          <cell r="G5906" t="str">
            <v>NEW-Bonako</v>
          </cell>
        </row>
        <row r="5907">
          <cell r="F5907" t="str">
            <v>SUO_157</v>
          </cell>
          <cell r="G5907" t="str">
            <v>NEW-Bonako</v>
          </cell>
        </row>
        <row r="5908">
          <cell r="F5908" t="str">
            <v>SUO_157</v>
          </cell>
          <cell r="G5908" t="str">
            <v>NEW-Bonako</v>
          </cell>
        </row>
        <row r="5909">
          <cell r="F5909" t="str">
            <v>CTR_558</v>
          </cell>
          <cell r="G5909" t="str">
            <v>CTR_558_Z_Emombo-2eme-Crf</v>
          </cell>
        </row>
        <row r="5910">
          <cell r="F5910" t="str">
            <v>CTR_558</v>
          </cell>
          <cell r="G5910" t="str">
            <v>CTR_558_Z_Emombo-2eme-Crf</v>
          </cell>
        </row>
        <row r="5911">
          <cell r="F5911" t="str">
            <v>CTR_558</v>
          </cell>
          <cell r="G5911" t="str">
            <v>CTR_558_Z_Emombo-2eme-Crf</v>
          </cell>
        </row>
        <row r="5912">
          <cell r="F5912" t="str">
            <v>CTR_590</v>
          </cell>
          <cell r="G5912" t="str">
            <v>CTR_590_Z_Ngona</v>
          </cell>
        </row>
        <row r="5913">
          <cell r="F5913" t="str">
            <v>CTR_590</v>
          </cell>
          <cell r="G5913" t="str">
            <v>CTR_590_Z_Ngona</v>
          </cell>
        </row>
        <row r="5914">
          <cell r="F5914" t="str">
            <v>CTR_590</v>
          </cell>
          <cell r="G5914" t="str">
            <v>CTR_590_Z_Ngona</v>
          </cell>
        </row>
        <row r="5915">
          <cell r="F5915" t="str">
            <v>OST_231</v>
          </cell>
          <cell r="G5915" t="str">
            <v>OST_231_H_Bfsam-Tougang-II</v>
          </cell>
        </row>
        <row r="5916">
          <cell r="F5916" t="str">
            <v>OST_231</v>
          </cell>
          <cell r="G5916" t="str">
            <v>OST_231_H_Bfsam-Tougang-II</v>
          </cell>
        </row>
        <row r="5917">
          <cell r="F5917" t="str">
            <v>OST_231</v>
          </cell>
          <cell r="G5917" t="str">
            <v>OST_231_H_Bfsam-Tougang-II</v>
          </cell>
        </row>
        <row r="5918">
          <cell r="F5918" t="str">
            <v>OST_231</v>
          </cell>
          <cell r="G5918" t="str">
            <v>OST_231_H_Bfsam-Tougang-II</v>
          </cell>
        </row>
        <row r="5919">
          <cell r="F5919" t="str">
            <v>OST_231</v>
          </cell>
          <cell r="G5919" t="str">
            <v>OST_231_H_Bfsam-Tougang-II</v>
          </cell>
        </row>
        <row r="5920">
          <cell r="F5920" t="str">
            <v>OST_231</v>
          </cell>
          <cell r="G5920" t="str">
            <v>OST_231_H_Bfsam-Tougang-II</v>
          </cell>
        </row>
        <row r="5921">
          <cell r="F5921" t="str">
            <v>ADM_132</v>
          </cell>
          <cell r="G5921" t="str">
            <v>ADM_132_H_Beka-Hossere-MTN-IHS</v>
          </cell>
        </row>
        <row r="5922">
          <cell r="F5922" t="str">
            <v>ADM_132</v>
          </cell>
          <cell r="G5922" t="str">
            <v>ADM_132_H_Beka-Hossere-MTN-IHS</v>
          </cell>
        </row>
        <row r="5923">
          <cell r="F5923" t="str">
            <v>ADM_132</v>
          </cell>
          <cell r="G5923" t="str">
            <v>ADM_132_H_Beka-Hossere-MTN-IHS</v>
          </cell>
        </row>
        <row r="5924">
          <cell r="F5924" t="str">
            <v>ADM_132</v>
          </cell>
          <cell r="G5924" t="str">
            <v>ADM_132_H_Beka-Hossere-MTN-IHS</v>
          </cell>
        </row>
        <row r="5925">
          <cell r="F5925" t="str">
            <v>ADM_132</v>
          </cell>
          <cell r="G5925" t="str">
            <v>ADM_132_H_Beka-Hossere-MTN-IHS</v>
          </cell>
        </row>
        <row r="5926">
          <cell r="F5926" t="str">
            <v>ADM_132</v>
          </cell>
          <cell r="G5926" t="str">
            <v>ADM_132_H_Beka-Hossere-MTN-IHS</v>
          </cell>
        </row>
        <row r="5927">
          <cell r="F5927" t="str">
            <v>OST_255</v>
          </cell>
          <cell r="G5927" t="str">
            <v>Bafou-Balepe-IHS</v>
          </cell>
        </row>
        <row r="5928">
          <cell r="F5928" t="str">
            <v>OST_255</v>
          </cell>
          <cell r="G5928" t="str">
            <v>Bafou-Balepe-IHS</v>
          </cell>
        </row>
        <row r="5929">
          <cell r="F5929" t="str">
            <v>OST_255</v>
          </cell>
          <cell r="G5929" t="str">
            <v>Bafou-Balepe-IHS</v>
          </cell>
        </row>
        <row r="5930">
          <cell r="F5930" t="str">
            <v>OST_243</v>
          </cell>
          <cell r="G5930" t="str">
            <v>Batcham-II</v>
          </cell>
        </row>
        <row r="5931">
          <cell r="F5931" t="str">
            <v>OST_243</v>
          </cell>
          <cell r="G5931" t="str">
            <v>Batcham-II</v>
          </cell>
        </row>
        <row r="5932">
          <cell r="F5932" t="str">
            <v>OST_243</v>
          </cell>
          <cell r="G5932" t="str">
            <v>Batcham-II</v>
          </cell>
        </row>
        <row r="5933">
          <cell r="F5933" t="str">
            <v>EXN_210</v>
          </cell>
          <cell r="G5933" t="str">
            <v>Gabarairou</v>
          </cell>
        </row>
        <row r="5934">
          <cell r="F5934" t="str">
            <v>EXN_210</v>
          </cell>
          <cell r="G5934" t="str">
            <v>Gabarairou</v>
          </cell>
        </row>
        <row r="5935">
          <cell r="F5935" t="str">
            <v>EXN_210</v>
          </cell>
          <cell r="G5935" t="str">
            <v>Gabarairou</v>
          </cell>
        </row>
        <row r="5936">
          <cell r="F5936" t="str">
            <v>EXN_210</v>
          </cell>
          <cell r="G5936" t="str">
            <v>Gabarairou</v>
          </cell>
        </row>
        <row r="5937">
          <cell r="F5937" t="str">
            <v>EXN_210</v>
          </cell>
          <cell r="G5937" t="str">
            <v>Gabarairou</v>
          </cell>
        </row>
        <row r="5938">
          <cell r="F5938" t="str">
            <v>EXN_210</v>
          </cell>
          <cell r="G5938" t="str">
            <v>Gabarairou</v>
          </cell>
        </row>
        <row r="5939">
          <cell r="F5939" t="str">
            <v>EXN_209</v>
          </cell>
          <cell r="G5939" t="str">
            <v>Gagadje</v>
          </cell>
        </row>
        <row r="5940">
          <cell r="F5940" t="str">
            <v>EXN_209</v>
          </cell>
          <cell r="G5940" t="str">
            <v>Gagadje</v>
          </cell>
        </row>
        <row r="5941">
          <cell r="F5941" t="str">
            <v>EXN_209</v>
          </cell>
          <cell r="G5941" t="str">
            <v>Gagadje</v>
          </cell>
        </row>
        <row r="5942">
          <cell r="F5942" t="str">
            <v>CTR_593</v>
          </cell>
          <cell r="G5942" t="str">
            <v>CTR_593_Z_Leboudi</v>
          </cell>
        </row>
        <row r="5943">
          <cell r="F5943" t="str">
            <v>CTR_593</v>
          </cell>
          <cell r="G5943" t="str">
            <v>CTR_593_Z_Leboudi</v>
          </cell>
        </row>
        <row r="5944">
          <cell r="F5944" t="str">
            <v>CTR_593</v>
          </cell>
          <cell r="G5944" t="str">
            <v>CTR_593_Z_Leboudi</v>
          </cell>
        </row>
        <row r="5945">
          <cell r="F5945" t="str">
            <v>CTR_593</v>
          </cell>
          <cell r="G5945" t="str">
            <v>Leboudi</v>
          </cell>
        </row>
        <row r="5946">
          <cell r="F5946" t="str">
            <v>CTR_593</v>
          </cell>
          <cell r="G5946" t="str">
            <v>Leboudi</v>
          </cell>
        </row>
        <row r="5947">
          <cell r="F5947" t="str">
            <v>CTR_593</v>
          </cell>
          <cell r="G5947" t="str">
            <v>Leboudi</v>
          </cell>
        </row>
        <row r="5948">
          <cell r="F5948" t="str">
            <v>EXN_207</v>
          </cell>
          <cell r="G5948" t="str">
            <v>Matafal</v>
          </cell>
        </row>
        <row r="5949">
          <cell r="F5949" t="str">
            <v>EXN_207</v>
          </cell>
          <cell r="G5949" t="str">
            <v>Matafal</v>
          </cell>
        </row>
        <row r="5950">
          <cell r="F5950" t="str">
            <v>EXN_207</v>
          </cell>
          <cell r="G5950" t="str">
            <v>Matafal</v>
          </cell>
        </row>
        <row r="5951">
          <cell r="F5951" t="str">
            <v>CTR_577</v>
          </cell>
          <cell r="G5951" t="str">
            <v>Ngoumou-I</v>
          </cell>
        </row>
        <row r="5952">
          <cell r="F5952" t="str">
            <v>CTR_577</v>
          </cell>
          <cell r="G5952" t="str">
            <v>Ngoumou-I</v>
          </cell>
        </row>
        <row r="5953">
          <cell r="F5953" t="str">
            <v>CTR_577</v>
          </cell>
          <cell r="G5953" t="str">
            <v>Ngoumou-I</v>
          </cell>
        </row>
        <row r="5954">
          <cell r="F5954" t="str">
            <v>EXN_199</v>
          </cell>
          <cell r="G5954" t="str">
            <v>Ouro-Zangui</v>
          </cell>
        </row>
        <row r="5955">
          <cell r="F5955" t="str">
            <v>EXN_199</v>
          </cell>
          <cell r="G5955" t="str">
            <v>Ouro-Zangui</v>
          </cell>
        </row>
        <row r="5956">
          <cell r="F5956" t="str">
            <v>EXN_199</v>
          </cell>
          <cell r="G5956" t="str">
            <v>Ouro-Zangui</v>
          </cell>
        </row>
        <row r="5957">
          <cell r="F5957" t="str">
            <v>EXN_218</v>
          </cell>
          <cell r="G5957" t="str">
            <v>Sedek</v>
          </cell>
        </row>
        <row r="5958">
          <cell r="F5958" t="str">
            <v>EXN_218</v>
          </cell>
          <cell r="G5958" t="str">
            <v>Sedek</v>
          </cell>
        </row>
        <row r="5959">
          <cell r="F5959" t="str">
            <v>EXN_218</v>
          </cell>
          <cell r="G5959" t="str">
            <v>Sedek</v>
          </cell>
        </row>
        <row r="5960">
          <cell r="F5960" t="str">
            <v>EXN_231</v>
          </cell>
          <cell r="G5960" t="str">
            <v>Tourou</v>
          </cell>
        </row>
        <row r="5961">
          <cell r="F5961" t="str">
            <v>EXN_231</v>
          </cell>
          <cell r="G5961" t="str">
            <v>Tourou</v>
          </cell>
        </row>
        <row r="5962">
          <cell r="F5962" t="str">
            <v>EXN_231</v>
          </cell>
          <cell r="G5962" t="str">
            <v>Tourou</v>
          </cell>
        </row>
        <row r="5963">
          <cell r="F5963" t="str">
            <v>CTR_591</v>
          </cell>
          <cell r="G5963" t="str">
            <v>CTR_591_Z_Afeme-Nord</v>
          </cell>
        </row>
        <row r="5964">
          <cell r="F5964" t="str">
            <v>CTR_591</v>
          </cell>
          <cell r="G5964" t="str">
            <v>CTR_591_Z_Afeme-Nord</v>
          </cell>
        </row>
        <row r="5965">
          <cell r="F5965" t="str">
            <v>CTR_591</v>
          </cell>
          <cell r="G5965" t="str">
            <v>CTR_591_Z_Afeme-Nord</v>
          </cell>
        </row>
        <row r="5966">
          <cell r="F5966" t="str">
            <v>EXN_202</v>
          </cell>
          <cell r="G5966" t="str">
            <v>Bagarao</v>
          </cell>
        </row>
        <row r="5967">
          <cell r="F5967" t="str">
            <v>EXN_202</v>
          </cell>
          <cell r="G5967" t="str">
            <v>Bagarao</v>
          </cell>
        </row>
        <row r="5968">
          <cell r="F5968" t="str">
            <v>EXN_202</v>
          </cell>
          <cell r="G5968" t="str">
            <v>Bagarao</v>
          </cell>
        </row>
        <row r="5969">
          <cell r="F5969" t="str">
            <v>EXN_211</v>
          </cell>
          <cell r="G5969" t="str">
            <v>Dakana</v>
          </cell>
        </row>
        <row r="5970">
          <cell r="F5970" t="str">
            <v>EXN_211</v>
          </cell>
          <cell r="G5970" t="str">
            <v>Dakana</v>
          </cell>
        </row>
        <row r="5971">
          <cell r="F5971" t="str">
            <v>EXN_211</v>
          </cell>
          <cell r="G5971" t="str">
            <v>Dakana</v>
          </cell>
        </row>
        <row r="5972">
          <cell r="F5972" t="str">
            <v>OST_229</v>
          </cell>
          <cell r="G5972" t="str">
            <v>OST_229_H_Foumban-Njisse-III</v>
          </cell>
        </row>
        <row r="5973">
          <cell r="F5973" t="str">
            <v>OST_229</v>
          </cell>
          <cell r="G5973" t="str">
            <v>OST_229_H_Foumban-Njisse-III</v>
          </cell>
        </row>
        <row r="5974">
          <cell r="F5974" t="str">
            <v>OST_229</v>
          </cell>
          <cell r="G5974" t="str">
            <v>OST_229_H_Foumban-Njisse-III</v>
          </cell>
        </row>
        <row r="5975">
          <cell r="F5975" t="str">
            <v>OST_229</v>
          </cell>
          <cell r="G5975" t="str">
            <v>OST_229_H_Foumban-Njisse-III</v>
          </cell>
        </row>
        <row r="5976">
          <cell r="F5976" t="str">
            <v>OST_229</v>
          </cell>
          <cell r="G5976" t="str">
            <v>OST_229_H_Foumban-Njisse-III</v>
          </cell>
        </row>
        <row r="5977">
          <cell r="F5977" t="str">
            <v>OST_229</v>
          </cell>
          <cell r="G5977" t="str">
            <v>OST_229_H_Foumban-Njisse-III</v>
          </cell>
        </row>
        <row r="5978">
          <cell r="F5978" t="str">
            <v>NRD_146</v>
          </cell>
          <cell r="G5978" t="str">
            <v>NRD_146_H_Garoua-Ouro-Lawan-II</v>
          </cell>
        </row>
        <row r="5979">
          <cell r="F5979" t="str">
            <v>NRD_146</v>
          </cell>
          <cell r="G5979" t="str">
            <v>NRD_146_H_Garoua-Ouro-Lawan-II</v>
          </cell>
        </row>
        <row r="5980">
          <cell r="F5980" t="str">
            <v>NRD_146</v>
          </cell>
          <cell r="G5980" t="str">
            <v>NRD_146_H_Garoua-Ouro-Lawan-II</v>
          </cell>
        </row>
        <row r="5981">
          <cell r="F5981" t="str">
            <v>NRD_146</v>
          </cell>
          <cell r="G5981" t="str">
            <v>NRD_146_H_Garoua-Ouro-Lawan-II</v>
          </cell>
        </row>
        <row r="5982">
          <cell r="F5982" t="str">
            <v>NRD_146</v>
          </cell>
          <cell r="G5982" t="str">
            <v>NRD_146_H_Garoua-Ouro-Lawan-II</v>
          </cell>
        </row>
        <row r="5983">
          <cell r="F5983" t="str">
            <v>NRD_146</v>
          </cell>
          <cell r="G5983" t="str">
            <v>NRD_146_H_Garoua-Ouro-Lawan-II</v>
          </cell>
        </row>
        <row r="5984">
          <cell r="F5984" t="str">
            <v>EXN_208</v>
          </cell>
          <cell r="G5984" t="str">
            <v>Kuruda</v>
          </cell>
        </row>
        <row r="5985">
          <cell r="F5985" t="str">
            <v>EXN_208</v>
          </cell>
          <cell r="G5985" t="str">
            <v>Kuruda</v>
          </cell>
        </row>
        <row r="5986">
          <cell r="F5986" t="str">
            <v>EXN_208</v>
          </cell>
          <cell r="G5986" t="str">
            <v>Kuruda</v>
          </cell>
        </row>
        <row r="5987">
          <cell r="F5987" t="str">
            <v>EXN_204</v>
          </cell>
          <cell r="G5987" t="str">
            <v>EXN_204_H_Maroua-Zokok-Palar-II</v>
          </cell>
        </row>
        <row r="5988">
          <cell r="F5988" t="str">
            <v>EXN_204</v>
          </cell>
          <cell r="G5988" t="str">
            <v>EXN_204_H_Maroua-Zokok-Palar-II</v>
          </cell>
        </row>
        <row r="5989">
          <cell r="F5989" t="str">
            <v>EXN_204</v>
          </cell>
          <cell r="G5989" t="str">
            <v>EXN_204_H_Maroua-Zokok-Palar-II</v>
          </cell>
        </row>
        <row r="5990">
          <cell r="F5990" t="str">
            <v>EXN_204</v>
          </cell>
          <cell r="G5990" t="str">
            <v>EXN_204_H_Maroua-Zokok-Palar-II</v>
          </cell>
        </row>
        <row r="5991">
          <cell r="F5991" t="str">
            <v>EXN_204</v>
          </cell>
          <cell r="G5991" t="str">
            <v>EXN_204_H_Maroua-Zokok-Palar-II</v>
          </cell>
        </row>
        <row r="5992">
          <cell r="F5992" t="str">
            <v>EXN_204</v>
          </cell>
          <cell r="G5992" t="str">
            <v>EXN_204_H_Maroua-Zokok-Palar-II</v>
          </cell>
        </row>
        <row r="5993">
          <cell r="F5993" t="str">
            <v>CTR_583</v>
          </cell>
          <cell r="G5993" t="str">
            <v>CTR_583_Z_Garage-Japonais</v>
          </cell>
        </row>
        <row r="5994">
          <cell r="F5994" t="str">
            <v>CTR_583</v>
          </cell>
          <cell r="G5994" t="str">
            <v>CTR_583_Z_Garage-Japonais</v>
          </cell>
        </row>
        <row r="5995">
          <cell r="F5995" t="str">
            <v>CTR_583</v>
          </cell>
          <cell r="G5995" t="str">
            <v>CTR_583_Z_Garage-Japonais</v>
          </cell>
        </row>
        <row r="5996">
          <cell r="F5996" t="str">
            <v>OST_233</v>
          </cell>
          <cell r="G5996" t="str">
            <v>OST_233_H_Foumban-Kounga-II</v>
          </cell>
        </row>
        <row r="5997">
          <cell r="F5997" t="str">
            <v>OST_233</v>
          </cell>
          <cell r="G5997" t="str">
            <v>OST_233_H_Foumban-Kounga-II</v>
          </cell>
        </row>
        <row r="5998">
          <cell r="F5998" t="str">
            <v>OST_233</v>
          </cell>
          <cell r="G5998" t="str">
            <v>OST_233_H_Foumban-Kounga-II</v>
          </cell>
        </row>
        <row r="5999">
          <cell r="F5999" t="str">
            <v>OST_233</v>
          </cell>
          <cell r="G5999" t="str">
            <v>OST_233_H_Foumban-Kounga-II</v>
          </cell>
        </row>
        <row r="6000">
          <cell r="F6000" t="str">
            <v>OST_233</v>
          </cell>
          <cell r="G6000" t="str">
            <v>OST_233_H_Foumban-Kounga-II</v>
          </cell>
        </row>
        <row r="6001">
          <cell r="F6001" t="str">
            <v>OST_233</v>
          </cell>
          <cell r="G6001" t="str">
            <v>OST_233_H_Foumban-Kounga-II</v>
          </cell>
        </row>
        <row r="6002">
          <cell r="F6002" t="str">
            <v>NRD_140</v>
          </cell>
          <cell r="G6002" t="str">
            <v>NRD_140_H_Garoua-Nigeriare-II</v>
          </cell>
        </row>
        <row r="6003">
          <cell r="F6003" t="str">
            <v>NRD_140</v>
          </cell>
          <cell r="G6003" t="str">
            <v>NRD_140_H_Garoua-Nigeriare-II</v>
          </cell>
        </row>
        <row r="6004">
          <cell r="F6004" t="str">
            <v>NRD_140</v>
          </cell>
          <cell r="G6004" t="str">
            <v>NRD_140_H_Garoua-Nigeriare-II</v>
          </cell>
        </row>
        <row r="6005">
          <cell r="F6005" t="str">
            <v>NRD_140</v>
          </cell>
          <cell r="G6005" t="str">
            <v>NRD_140_H_Garoua-Nigeriare-II</v>
          </cell>
        </row>
        <row r="6006">
          <cell r="F6006" t="str">
            <v>NRD_140</v>
          </cell>
          <cell r="G6006" t="str">
            <v>NRD_140_H_Garoua-Nigeriare-II</v>
          </cell>
        </row>
        <row r="6007">
          <cell r="F6007" t="str">
            <v>NRD_140</v>
          </cell>
          <cell r="G6007" t="str">
            <v>NRD_140_H_Garoua-Nigeriare-II</v>
          </cell>
        </row>
        <row r="6008">
          <cell r="F6008" t="str">
            <v>NRD_142</v>
          </cell>
          <cell r="G6008" t="str">
            <v>NRD_142_H_Garoua-Mairie</v>
          </cell>
        </row>
        <row r="6009">
          <cell r="F6009" t="str">
            <v>NRD_142</v>
          </cell>
          <cell r="G6009" t="str">
            <v>NRD_142_H_Garoua-Mairie</v>
          </cell>
        </row>
        <row r="6010">
          <cell r="F6010" t="str">
            <v>NRD_142</v>
          </cell>
          <cell r="G6010" t="str">
            <v>NRD_142_H_Garoua-Mairie</v>
          </cell>
        </row>
        <row r="6011">
          <cell r="F6011" t="str">
            <v>NRD_142</v>
          </cell>
          <cell r="G6011" t="str">
            <v>NRD_142_H_Garoua-Mairie</v>
          </cell>
        </row>
        <row r="6012">
          <cell r="F6012" t="str">
            <v>NRD_142</v>
          </cell>
          <cell r="G6012" t="str">
            <v>NRD_142_H_Garoua-Mairie</v>
          </cell>
        </row>
        <row r="6013">
          <cell r="F6013" t="str">
            <v>NRD_142</v>
          </cell>
          <cell r="G6013" t="str">
            <v>NRD_142_H_Garoua-Mairie</v>
          </cell>
        </row>
        <row r="6014">
          <cell r="F6014" t="str">
            <v>NRD_145</v>
          </cell>
          <cell r="G6014" t="str">
            <v>NRD_145_H_Garoua-Lainde-II</v>
          </cell>
        </row>
        <row r="6015">
          <cell r="F6015" t="str">
            <v>NRD_145</v>
          </cell>
          <cell r="G6015" t="str">
            <v>NRD_145_H_Garoua-Lainde-II</v>
          </cell>
        </row>
        <row r="6016">
          <cell r="F6016" t="str">
            <v>NRD_145</v>
          </cell>
          <cell r="G6016" t="str">
            <v>NRD_145_H_Garoua-Lainde-II</v>
          </cell>
        </row>
        <row r="6017">
          <cell r="F6017" t="str">
            <v>NRD_145</v>
          </cell>
          <cell r="G6017" t="str">
            <v>NRD_145_H_Garoua-Lainde-II</v>
          </cell>
        </row>
        <row r="6018">
          <cell r="F6018" t="str">
            <v>NRD_145</v>
          </cell>
          <cell r="G6018" t="str">
            <v>NRD_145_H_Garoua-Lainde-II</v>
          </cell>
        </row>
        <row r="6019">
          <cell r="F6019" t="str">
            <v>NRD_145</v>
          </cell>
          <cell r="G6019" t="str">
            <v>NRD_145_H_Garoua-Lainde-II</v>
          </cell>
        </row>
        <row r="6020">
          <cell r="F6020" t="str">
            <v>EST_120</v>
          </cell>
          <cell r="G6020" t="str">
            <v>EST_120_Z_Bertoua-Force-Tyre</v>
          </cell>
        </row>
        <row r="6021">
          <cell r="F6021" t="str">
            <v>EST_120</v>
          </cell>
          <cell r="G6021" t="str">
            <v>EST_120_Z_Bertoua-Force-Tyre</v>
          </cell>
        </row>
        <row r="6022">
          <cell r="F6022" t="str">
            <v>EST_120</v>
          </cell>
          <cell r="G6022" t="str">
            <v>EST_120_Z_Bertoua-Force-Tyre</v>
          </cell>
        </row>
        <row r="6023">
          <cell r="F6023" t="str">
            <v>EST_120</v>
          </cell>
          <cell r="G6023" t="str">
            <v>EST_120_Z_Bertoua-Force-Tyre</v>
          </cell>
        </row>
        <row r="6024">
          <cell r="F6024" t="str">
            <v>EST_120</v>
          </cell>
          <cell r="G6024" t="str">
            <v>EST_120_Z_Bertoua-Force-Tyre</v>
          </cell>
        </row>
        <row r="6025">
          <cell r="F6025" t="str">
            <v>EST_120</v>
          </cell>
          <cell r="G6025" t="str">
            <v>EST_120_Z_Bertoua-Force-Tyre</v>
          </cell>
        </row>
        <row r="6026">
          <cell r="F6026" t="str">
            <v>EXN_217</v>
          </cell>
          <cell r="G6026" t="str">
            <v>EXN_217_H_Douggoy-Lopere-II</v>
          </cell>
        </row>
        <row r="6027">
          <cell r="F6027" t="str">
            <v>EXN_217</v>
          </cell>
          <cell r="G6027" t="str">
            <v>EXN_217_H_Douggoy-Lopere-II</v>
          </cell>
        </row>
        <row r="6028">
          <cell r="F6028" t="str">
            <v>EXN_217</v>
          </cell>
          <cell r="G6028" t="str">
            <v>EXN_217_H_Douggoy-Lopere-II</v>
          </cell>
        </row>
        <row r="6029">
          <cell r="F6029" t="str">
            <v>EXN_217</v>
          </cell>
          <cell r="G6029" t="str">
            <v>EXN_217_H_Douggoy-Lopere-II</v>
          </cell>
        </row>
        <row r="6030">
          <cell r="F6030" t="str">
            <v>EXN_217</v>
          </cell>
          <cell r="G6030" t="str">
            <v>EXN_217_H_Douggoy-Lopere-II</v>
          </cell>
        </row>
        <row r="6031">
          <cell r="F6031" t="str">
            <v>EXN_217</v>
          </cell>
          <cell r="G6031" t="str">
            <v>EXN_217_H_Douggoy-Lopere-II</v>
          </cell>
        </row>
        <row r="6032">
          <cell r="F6032" t="str">
            <v>OST_235</v>
          </cell>
          <cell r="G6032" t="str">
            <v>OST_235_H_Foumban-Camtel-II</v>
          </cell>
        </row>
        <row r="6033">
          <cell r="F6033" t="str">
            <v>OST_235</v>
          </cell>
          <cell r="G6033" t="str">
            <v>OST_235_H_Foumban-Camtel-II</v>
          </cell>
        </row>
        <row r="6034">
          <cell r="F6034" t="str">
            <v>OST_235</v>
          </cell>
          <cell r="G6034" t="str">
            <v>OST_235_H_Foumban-Camtel-II</v>
          </cell>
        </row>
        <row r="6035">
          <cell r="F6035" t="str">
            <v>OST_235</v>
          </cell>
          <cell r="G6035" t="str">
            <v>OST_235_H_Foumban-Camtel-II</v>
          </cell>
        </row>
        <row r="6036">
          <cell r="F6036" t="str">
            <v>OST_235</v>
          </cell>
          <cell r="G6036" t="str">
            <v>OST_235_H_Foumban-Camtel-II</v>
          </cell>
        </row>
        <row r="6037">
          <cell r="F6037" t="str">
            <v>OST_235</v>
          </cell>
          <cell r="G6037" t="str">
            <v>OST_235_H_Foumban-Camtel-II</v>
          </cell>
        </row>
        <row r="6038">
          <cell r="F6038" t="str">
            <v>EXN_200</v>
          </cell>
          <cell r="G6038" t="str">
            <v>Goulourgou</v>
          </cell>
        </row>
        <row r="6039">
          <cell r="F6039" t="str">
            <v>EXN_200</v>
          </cell>
          <cell r="G6039" t="str">
            <v>Goulourgou</v>
          </cell>
        </row>
        <row r="6040">
          <cell r="F6040" t="str">
            <v>EXN_200</v>
          </cell>
          <cell r="G6040" t="str">
            <v>Goulourgou</v>
          </cell>
        </row>
        <row r="6041">
          <cell r="F6041" t="str">
            <v>EXN_205</v>
          </cell>
          <cell r="G6041" t="str">
            <v>Guendjen</v>
          </cell>
        </row>
        <row r="6042">
          <cell r="F6042" t="str">
            <v>EXN_205</v>
          </cell>
          <cell r="G6042" t="str">
            <v>Guendjen</v>
          </cell>
        </row>
        <row r="6043">
          <cell r="F6043" t="str">
            <v>EXN_205</v>
          </cell>
          <cell r="G6043" t="str">
            <v>Guendjen</v>
          </cell>
        </row>
        <row r="6044">
          <cell r="F6044" t="str">
            <v>NRD_131</v>
          </cell>
          <cell r="G6044" t="str">
            <v>Lagdo-Ville</v>
          </cell>
        </row>
        <row r="6045">
          <cell r="F6045" t="str">
            <v>NRD_131</v>
          </cell>
          <cell r="G6045" t="str">
            <v>Lagdo-Ville</v>
          </cell>
        </row>
        <row r="6046">
          <cell r="F6046" t="str">
            <v>NRD_131</v>
          </cell>
          <cell r="G6046" t="str">
            <v>Lagdo-Ville</v>
          </cell>
        </row>
        <row r="6047">
          <cell r="F6047" t="str">
            <v>NRD_131</v>
          </cell>
          <cell r="G6047" t="str">
            <v>Lagdo-Ville</v>
          </cell>
        </row>
        <row r="6048">
          <cell r="F6048" t="str">
            <v>NRD_131</v>
          </cell>
          <cell r="G6048" t="str">
            <v>Lagdo-Ville</v>
          </cell>
        </row>
        <row r="6049">
          <cell r="F6049" t="str">
            <v>NRD_131</v>
          </cell>
          <cell r="G6049" t="str">
            <v>Lagdo-Ville</v>
          </cell>
        </row>
        <row r="6050">
          <cell r="F6050" t="str">
            <v>NRD_135</v>
          </cell>
          <cell r="G6050" t="str">
            <v>Maga-Lycee</v>
          </cell>
        </row>
        <row r="6051">
          <cell r="F6051" t="str">
            <v>NRD_135</v>
          </cell>
          <cell r="G6051" t="str">
            <v>Maga-Lycee</v>
          </cell>
        </row>
        <row r="6052">
          <cell r="F6052" t="str">
            <v>NRD_135</v>
          </cell>
          <cell r="G6052" t="str">
            <v>Maga-Lycee</v>
          </cell>
        </row>
        <row r="6053">
          <cell r="F6053" t="str">
            <v>NRD_135</v>
          </cell>
          <cell r="G6053" t="str">
            <v>Maga-Lycee</v>
          </cell>
        </row>
        <row r="6054">
          <cell r="F6054" t="str">
            <v>NRD_135</v>
          </cell>
          <cell r="G6054" t="str">
            <v>Maga-Lycee</v>
          </cell>
        </row>
        <row r="6055">
          <cell r="F6055" t="str">
            <v>NRD_135</v>
          </cell>
          <cell r="G6055" t="str">
            <v>Maga-Lycee</v>
          </cell>
        </row>
        <row r="6056">
          <cell r="F6056" t="str">
            <v>LIT_547</v>
          </cell>
          <cell r="G6056" t="str">
            <v>LIT_547_Z_Marche-Congo</v>
          </cell>
        </row>
        <row r="6057">
          <cell r="F6057" t="str">
            <v>LIT_547</v>
          </cell>
          <cell r="G6057" t="str">
            <v>LIT_547_Z_Marche-Congo</v>
          </cell>
        </row>
        <row r="6058">
          <cell r="F6058" t="str">
            <v>LIT_547</v>
          </cell>
          <cell r="G6058" t="str">
            <v>LIT_547_Z_Marche-Congo</v>
          </cell>
        </row>
        <row r="6059">
          <cell r="F6059" t="str">
            <v>EXN_215</v>
          </cell>
          <cell r="G6059" t="str">
            <v>Mazavou</v>
          </cell>
        </row>
        <row r="6060">
          <cell r="F6060" t="str">
            <v>EXN_215</v>
          </cell>
          <cell r="G6060" t="str">
            <v>Mazavou</v>
          </cell>
        </row>
        <row r="6061">
          <cell r="F6061" t="str">
            <v>EXN_215</v>
          </cell>
          <cell r="G6061" t="str">
            <v>Mazavou</v>
          </cell>
        </row>
        <row r="6062">
          <cell r="F6062" t="str">
            <v>ADM_133</v>
          </cell>
          <cell r="G6062" t="str">
            <v>Mberem-Ngop</v>
          </cell>
        </row>
        <row r="6063">
          <cell r="F6063" t="str">
            <v>ADM_133</v>
          </cell>
          <cell r="G6063" t="str">
            <v>Mberem-Ngop</v>
          </cell>
        </row>
        <row r="6064">
          <cell r="F6064" t="str">
            <v>ADM_133</v>
          </cell>
          <cell r="G6064" t="str">
            <v>Mberem-Ngop</v>
          </cell>
        </row>
        <row r="6065">
          <cell r="F6065" t="str">
            <v>CTR_579</v>
          </cell>
          <cell r="G6065" t="str">
            <v>CTR_579_Z_Cradat</v>
          </cell>
        </row>
        <row r="6066">
          <cell r="F6066" t="str">
            <v>CTR_579</v>
          </cell>
          <cell r="G6066" t="str">
            <v>CTR_579_Z_Cradat</v>
          </cell>
        </row>
        <row r="6067">
          <cell r="F6067" t="str">
            <v>CTR_579</v>
          </cell>
          <cell r="G6067" t="str">
            <v>CTR_579_Z_Cradat</v>
          </cell>
        </row>
        <row r="6068">
          <cell r="F6068" t="str">
            <v>OST_228</v>
          </cell>
          <cell r="G6068" t="str">
            <v>OST_228_H_Foumbot-Ndoumbem</v>
          </cell>
        </row>
        <row r="6069">
          <cell r="F6069" t="str">
            <v>OST_228</v>
          </cell>
          <cell r="G6069" t="str">
            <v>OST_228_H_Foumbot-Ndoumbem</v>
          </cell>
        </row>
        <row r="6070">
          <cell r="F6070" t="str">
            <v>OST_228</v>
          </cell>
          <cell r="G6070" t="str">
            <v>OST_228_H_Foumbot-Ndoumbem</v>
          </cell>
        </row>
        <row r="6071">
          <cell r="F6071" t="str">
            <v>OST_228</v>
          </cell>
          <cell r="G6071" t="str">
            <v>OST_228_H_Foumbot-Ndoumbem</v>
          </cell>
        </row>
        <row r="6072">
          <cell r="F6072" t="str">
            <v>OST_228</v>
          </cell>
          <cell r="G6072" t="str">
            <v>OST_228_H_Foumbot-Ndoumbem</v>
          </cell>
        </row>
        <row r="6073">
          <cell r="F6073" t="str">
            <v>OST_228</v>
          </cell>
          <cell r="G6073" t="str">
            <v>OST_228_H_Foumbot-Ndoumbem</v>
          </cell>
        </row>
        <row r="6074">
          <cell r="F6074" t="str">
            <v>OST_232</v>
          </cell>
          <cell r="G6074" t="str">
            <v>OST_232_H_Bfsam-Tyo-II</v>
          </cell>
        </row>
        <row r="6075">
          <cell r="F6075" t="str">
            <v>OST_232</v>
          </cell>
          <cell r="G6075" t="str">
            <v>OST_232_H_Bfsam-Tyo-II</v>
          </cell>
        </row>
        <row r="6076">
          <cell r="F6076" t="str">
            <v>OST_232</v>
          </cell>
          <cell r="G6076" t="str">
            <v>OST_232_H_Bfsam-Tyo-II</v>
          </cell>
        </row>
        <row r="6077">
          <cell r="F6077" t="str">
            <v>OST_232</v>
          </cell>
          <cell r="G6077" t="str">
            <v>OST_232_H_Bfsam-Tyo-II</v>
          </cell>
        </row>
        <row r="6078">
          <cell r="F6078" t="str">
            <v>OST_232</v>
          </cell>
          <cell r="G6078" t="str">
            <v>OST_232_H_Bfsam-Tyo-II</v>
          </cell>
        </row>
        <row r="6079">
          <cell r="F6079" t="str">
            <v>OST_232</v>
          </cell>
          <cell r="G6079" t="str">
            <v>OST_232_H_Bfsam-Tyo-II</v>
          </cell>
        </row>
        <row r="6080">
          <cell r="F6080" t="str">
            <v>ADM_136</v>
          </cell>
          <cell r="G6080" t="str">
            <v>ADM_136_H_Ngd-Bamyanga2-IHS</v>
          </cell>
        </row>
        <row r="6081">
          <cell r="F6081" t="str">
            <v>ADM_136</v>
          </cell>
          <cell r="G6081" t="str">
            <v>ADM_136_H_Ngd-Bamyanga2-IHS</v>
          </cell>
        </row>
        <row r="6082">
          <cell r="F6082" t="str">
            <v>ADM_136</v>
          </cell>
          <cell r="G6082" t="str">
            <v>ADM_136_H_Ngd-Bamyanga2-IHS</v>
          </cell>
        </row>
        <row r="6083">
          <cell r="F6083" t="str">
            <v>NRD_148</v>
          </cell>
          <cell r="G6083" t="str">
            <v>NRD_148_H_Poumpoumrey-II</v>
          </cell>
        </row>
        <row r="6084">
          <cell r="F6084" t="str">
            <v>NRD_148</v>
          </cell>
          <cell r="G6084" t="str">
            <v>NRD_148_H_Poumpoumrey-II</v>
          </cell>
        </row>
        <row r="6085">
          <cell r="F6085" t="str">
            <v>NRD_148</v>
          </cell>
          <cell r="G6085" t="str">
            <v>NRD_148_H_Poumpoumrey-II</v>
          </cell>
        </row>
        <row r="6086">
          <cell r="F6086" t="str">
            <v>NRD_148</v>
          </cell>
          <cell r="G6086" t="str">
            <v>NRD_148_H_Poumpoumrey-II</v>
          </cell>
        </row>
        <row r="6087">
          <cell r="F6087" t="str">
            <v>NRD_148</v>
          </cell>
          <cell r="G6087" t="str">
            <v>NRD_148_H_Poumpoumrey-II</v>
          </cell>
        </row>
        <row r="6088">
          <cell r="F6088" t="str">
            <v>NRD_148</v>
          </cell>
          <cell r="G6088" t="str">
            <v>NRD_148_H_Poumpoumrey-II</v>
          </cell>
        </row>
        <row r="6089">
          <cell r="F6089" t="str">
            <v>NRD_138</v>
          </cell>
          <cell r="G6089" t="str">
            <v>NRD_138_H_Garoua-Roumde-Adja-II</v>
          </cell>
        </row>
        <row r="6090">
          <cell r="F6090" t="str">
            <v>NRD_138</v>
          </cell>
          <cell r="G6090" t="str">
            <v>NRD_138_H_Garoua-Roumde-Adja-II</v>
          </cell>
        </row>
        <row r="6091">
          <cell r="F6091" t="str">
            <v>NRD_138</v>
          </cell>
          <cell r="G6091" t="str">
            <v>NRD_138_H_Garoua-Roumde-Adja-II</v>
          </cell>
        </row>
        <row r="6092">
          <cell r="F6092" t="str">
            <v>NRD_138</v>
          </cell>
          <cell r="G6092" t="str">
            <v>NRD_138_H_Garoua-Roumde-Adja-II</v>
          </cell>
        </row>
        <row r="6093">
          <cell r="F6093" t="str">
            <v>NRD_138</v>
          </cell>
          <cell r="G6093" t="str">
            <v>NRD_138_H_Garoua-Roumde-Adja-II</v>
          </cell>
        </row>
        <row r="6094">
          <cell r="F6094" t="str">
            <v>NRD_138</v>
          </cell>
          <cell r="G6094" t="str">
            <v>NRD_138_H_Garoua-Roumde-Adja-II</v>
          </cell>
        </row>
        <row r="6095">
          <cell r="F6095" t="str">
            <v>NRD_149</v>
          </cell>
          <cell r="G6095" t="str">
            <v>NRD_149_H_Garoua-Djamboutou-II</v>
          </cell>
        </row>
        <row r="6096">
          <cell r="F6096" t="str">
            <v>NRD_149</v>
          </cell>
          <cell r="G6096" t="str">
            <v>NRD_149_H_Garoua-Djamboutou-II</v>
          </cell>
        </row>
        <row r="6097">
          <cell r="F6097" t="str">
            <v>NRD_149</v>
          </cell>
          <cell r="G6097" t="str">
            <v>NRD_149_H_Garoua-Djamboutou-II</v>
          </cell>
        </row>
        <row r="6098">
          <cell r="F6098" t="str">
            <v>NRD_149</v>
          </cell>
          <cell r="G6098" t="str">
            <v>NRD_149_H_Garoua-Djamboutou-II</v>
          </cell>
        </row>
        <row r="6099">
          <cell r="F6099" t="str">
            <v>NRD_149</v>
          </cell>
          <cell r="G6099" t="str">
            <v>NRD_149_H_Garoua-Djamboutou-II</v>
          </cell>
        </row>
        <row r="6100">
          <cell r="F6100" t="str">
            <v>NRD_149</v>
          </cell>
          <cell r="G6100" t="str">
            <v>NRD_149_H_Garoua-Djamboutou-II</v>
          </cell>
        </row>
        <row r="6101">
          <cell r="F6101" t="str">
            <v>ADM_130</v>
          </cell>
          <cell r="G6101" t="str">
            <v>Kontcha</v>
          </cell>
        </row>
        <row r="6102">
          <cell r="F6102" t="str">
            <v>ADM_130</v>
          </cell>
          <cell r="G6102" t="str">
            <v>Kontcha</v>
          </cell>
        </row>
        <row r="6103">
          <cell r="F6103" t="str">
            <v>ADM_130</v>
          </cell>
          <cell r="G6103" t="str">
            <v>Kontcha</v>
          </cell>
        </row>
        <row r="6104">
          <cell r="F6104" t="str">
            <v>EXN_194</v>
          </cell>
          <cell r="G6104" t="str">
            <v>EXN_194_H_Kousseri-II</v>
          </cell>
        </row>
        <row r="6105">
          <cell r="F6105" t="str">
            <v>EXN_194</v>
          </cell>
          <cell r="G6105" t="str">
            <v>EXN_194_H_Kousseri-II</v>
          </cell>
        </row>
        <row r="6106">
          <cell r="F6106" t="str">
            <v>EXN_194</v>
          </cell>
          <cell r="G6106" t="str">
            <v>EXN_194_H_Kousseri-II</v>
          </cell>
        </row>
        <row r="6107">
          <cell r="F6107" t="str">
            <v>EXN_194</v>
          </cell>
          <cell r="G6107" t="str">
            <v>EXN_194_H_Kousseri-II</v>
          </cell>
        </row>
        <row r="6108">
          <cell r="F6108" t="str">
            <v>EXN_194</v>
          </cell>
          <cell r="G6108" t="str">
            <v>EXN_194_H_Kousseri-II</v>
          </cell>
        </row>
        <row r="6109">
          <cell r="F6109" t="str">
            <v>EXN_194</v>
          </cell>
          <cell r="G6109" t="str">
            <v>EXN_194_H_Kousseri-II</v>
          </cell>
        </row>
        <row r="6110">
          <cell r="F6110" t="str">
            <v>SUD_073</v>
          </cell>
          <cell r="G6110" t="str">
            <v>SUD_073_Z_Kye-Ossi-II</v>
          </cell>
        </row>
        <row r="6111">
          <cell r="F6111" t="str">
            <v>SUD_073</v>
          </cell>
          <cell r="G6111" t="str">
            <v>SUD_073_Z_Kye-Ossi-II</v>
          </cell>
        </row>
        <row r="6112">
          <cell r="F6112" t="str">
            <v>SUD_073</v>
          </cell>
          <cell r="G6112" t="str">
            <v>SUD_073_Z_Kye-Ossi-II</v>
          </cell>
        </row>
        <row r="6113">
          <cell r="F6113" t="str">
            <v>SUD_073</v>
          </cell>
          <cell r="G6113" t="str">
            <v>SUD_073_Z_Kye-Ossi-II</v>
          </cell>
        </row>
        <row r="6114">
          <cell r="F6114" t="str">
            <v>SUD_073</v>
          </cell>
          <cell r="G6114" t="str">
            <v>SUD_073_Z_Kye-Ossi-II</v>
          </cell>
        </row>
        <row r="6115">
          <cell r="F6115" t="str">
            <v>SUD_073</v>
          </cell>
          <cell r="G6115" t="str">
            <v>SUD_073_Z_Kye-Ossi-II</v>
          </cell>
        </row>
        <row r="6116">
          <cell r="F6116" t="str">
            <v>EXN_212</v>
          </cell>
          <cell r="G6116" t="str">
            <v>EXN_212_H_Maroua-Douggoy-II</v>
          </cell>
        </row>
        <row r="6117">
          <cell r="F6117" t="str">
            <v>EXN_212</v>
          </cell>
          <cell r="G6117" t="str">
            <v>EXN_212_H_Maroua-Douggoy-II</v>
          </cell>
        </row>
        <row r="6118">
          <cell r="F6118" t="str">
            <v>EXN_212</v>
          </cell>
          <cell r="G6118" t="str">
            <v>EXN_212_H_Maroua-Douggoy-II</v>
          </cell>
        </row>
        <row r="6119">
          <cell r="F6119" t="str">
            <v>EXN_212</v>
          </cell>
          <cell r="G6119" t="str">
            <v>EXN_212_H_Maroua-Douggoy-II</v>
          </cell>
        </row>
        <row r="6120">
          <cell r="F6120" t="str">
            <v>EXN_212</v>
          </cell>
          <cell r="G6120" t="str">
            <v>EXN_212_H_Maroua-Douggoy-II</v>
          </cell>
        </row>
        <row r="6121">
          <cell r="F6121" t="str">
            <v>EXN_212</v>
          </cell>
          <cell r="G6121" t="str">
            <v>EXN_212_H_Maroua-Douggoy-II</v>
          </cell>
        </row>
        <row r="6122">
          <cell r="F6122" t="str">
            <v>NRD_132</v>
          </cell>
          <cell r="G6122" t="str">
            <v>NRD_132_H_Ngong-Marche</v>
          </cell>
        </row>
        <row r="6123">
          <cell r="F6123" t="str">
            <v>NRD_132</v>
          </cell>
          <cell r="G6123" t="str">
            <v>NRD_132_H_Ngong-Marche</v>
          </cell>
        </row>
        <row r="6124">
          <cell r="F6124" t="str">
            <v>NRD_132</v>
          </cell>
          <cell r="G6124" t="str">
            <v>NRD_132_H_Ngong-Marche</v>
          </cell>
        </row>
        <row r="6125">
          <cell r="F6125" t="str">
            <v>NRD_132</v>
          </cell>
          <cell r="G6125" t="str">
            <v>NRD_132_H_Ngong-Marche</v>
          </cell>
        </row>
        <row r="6126">
          <cell r="F6126" t="str">
            <v>NRD_132</v>
          </cell>
          <cell r="G6126" t="str">
            <v>NRD_132_H_Ngong-Marche</v>
          </cell>
        </row>
        <row r="6127">
          <cell r="F6127" t="str">
            <v>NRD_132</v>
          </cell>
          <cell r="G6127" t="str">
            <v>NRD_132_H_Ngong-Marche</v>
          </cell>
        </row>
        <row r="6128">
          <cell r="F6128" t="str">
            <v>ADM_136</v>
          </cell>
          <cell r="G6128" t="str">
            <v>ADM_136_H_Ngd-Bamyanga2-IHS</v>
          </cell>
        </row>
        <row r="6129">
          <cell r="F6129" t="str">
            <v>ADM_136</v>
          </cell>
          <cell r="G6129" t="str">
            <v>ADM_136_H_Ngd-Bamyanga2-IHS</v>
          </cell>
        </row>
        <row r="6130">
          <cell r="F6130" t="str">
            <v>ADM_136</v>
          </cell>
          <cell r="G6130" t="str">
            <v>ADM_136_H_Ngd-Bamyanga2-IHS</v>
          </cell>
        </row>
        <row r="6131">
          <cell r="F6131" t="str">
            <v>OST_263</v>
          </cell>
          <cell r="G6131" t="str">
            <v>Fondonera-IHS</v>
          </cell>
        </row>
        <row r="6132">
          <cell r="F6132" t="str">
            <v>OST_263</v>
          </cell>
          <cell r="G6132" t="str">
            <v>Fondonera-IHS</v>
          </cell>
        </row>
        <row r="6133">
          <cell r="F6133" t="str">
            <v>OST_263</v>
          </cell>
          <cell r="G6133" t="str">
            <v>Fondonera-IHS</v>
          </cell>
        </row>
        <row r="6134">
          <cell r="F6134" t="str">
            <v>OST_256</v>
          </cell>
          <cell r="G6134" t="str">
            <v>Makong-II-IHS</v>
          </cell>
        </row>
        <row r="6135">
          <cell r="F6135" t="str">
            <v>OST_256</v>
          </cell>
          <cell r="G6135" t="str">
            <v>Makong-II-IHS</v>
          </cell>
        </row>
        <row r="6136">
          <cell r="F6136" t="str">
            <v>OST_256</v>
          </cell>
          <cell r="G6136" t="str">
            <v>Makong-II-IHS</v>
          </cell>
        </row>
        <row r="6137">
          <cell r="F6137" t="str">
            <v>EXN_234</v>
          </cell>
          <cell r="G6137" t="str">
            <v>EXN_234_H_Maroua-Makabaye</v>
          </cell>
        </row>
        <row r="6138">
          <cell r="F6138" t="str">
            <v>EXN_234</v>
          </cell>
          <cell r="G6138" t="str">
            <v>EXN_234_H_Maroua-Makabaye</v>
          </cell>
        </row>
        <row r="6139">
          <cell r="F6139" t="str">
            <v>EXN_234</v>
          </cell>
          <cell r="G6139" t="str">
            <v>EXN_234_H_Maroua-Makabaye</v>
          </cell>
        </row>
        <row r="6140">
          <cell r="F6140" t="str">
            <v>CTR_597</v>
          </cell>
          <cell r="G6140" t="str">
            <v>CTR_597_Z_Nkomeda</v>
          </cell>
        </row>
        <row r="6141">
          <cell r="F6141" t="str">
            <v>CTR_597</v>
          </cell>
          <cell r="G6141" t="str">
            <v>CTR_597_Z_Nkomeda</v>
          </cell>
        </row>
        <row r="6142">
          <cell r="F6142" t="str">
            <v>CTR_597</v>
          </cell>
          <cell r="G6142" t="str">
            <v>CTR_597_Z_Nkomeda</v>
          </cell>
        </row>
        <row r="6143">
          <cell r="F6143" t="str">
            <v>OST_257</v>
          </cell>
          <cell r="G6143" t="str">
            <v>Babette</v>
          </cell>
        </row>
        <row r="6144">
          <cell r="F6144" t="str">
            <v>OST_257</v>
          </cell>
          <cell r="G6144" t="str">
            <v>Babette</v>
          </cell>
        </row>
        <row r="6145">
          <cell r="F6145" t="str">
            <v>OST_257</v>
          </cell>
          <cell r="G6145" t="str">
            <v>Babette</v>
          </cell>
        </row>
        <row r="6146">
          <cell r="F6146" t="str">
            <v>ADM_143</v>
          </cell>
          <cell r="G6146" t="str">
            <v>Bawa-IHS</v>
          </cell>
        </row>
        <row r="6147">
          <cell r="F6147" t="str">
            <v>ADM_143</v>
          </cell>
          <cell r="G6147" t="str">
            <v>Bawa-IHS</v>
          </cell>
        </row>
        <row r="6148">
          <cell r="F6148" t="str">
            <v>ADM_143</v>
          </cell>
          <cell r="G6148" t="str">
            <v>Bawa-IHS</v>
          </cell>
        </row>
        <row r="6149">
          <cell r="F6149" t="str">
            <v>ADM_138</v>
          </cell>
          <cell r="G6149" t="str">
            <v>Goro-IHS</v>
          </cell>
        </row>
        <row r="6150">
          <cell r="F6150" t="str">
            <v>ADM_138</v>
          </cell>
          <cell r="G6150" t="str">
            <v>Goro-IHS</v>
          </cell>
        </row>
        <row r="6151">
          <cell r="F6151" t="str">
            <v>NRD_158</v>
          </cell>
          <cell r="G6151" t="str">
            <v>NRD_158_H_Garoua-Ngalbidje-II</v>
          </cell>
        </row>
        <row r="6152">
          <cell r="F6152" t="str">
            <v>NRD_158</v>
          </cell>
          <cell r="G6152" t="str">
            <v>NRD_158_H_Garoua-Ngalbidje-II</v>
          </cell>
        </row>
        <row r="6153">
          <cell r="F6153" t="str">
            <v>NRD_158</v>
          </cell>
          <cell r="G6153" t="str">
            <v>NRD_158_H_Garoua-Ngalbidje-II</v>
          </cell>
        </row>
        <row r="6154">
          <cell r="F6154" t="str">
            <v>NRD_159</v>
          </cell>
          <cell r="G6154" t="str">
            <v>NRD_159_H_Garoua-Rte-Gashiga</v>
          </cell>
        </row>
        <row r="6155">
          <cell r="F6155" t="str">
            <v>NRD_159</v>
          </cell>
          <cell r="G6155" t="str">
            <v>NRD_159_H_Garoua-Rte-Gashiga</v>
          </cell>
        </row>
        <row r="6156">
          <cell r="F6156" t="str">
            <v>NRD_159</v>
          </cell>
          <cell r="G6156" t="str">
            <v>NRD_159_H_Garoua-Rte-Gashiga</v>
          </cell>
        </row>
        <row r="6157">
          <cell r="F6157" t="str">
            <v>EST_123</v>
          </cell>
          <cell r="G6157" t="str">
            <v>Guiwa-Yangamo</v>
          </cell>
        </row>
        <row r="6158">
          <cell r="F6158" t="str">
            <v>EST_123</v>
          </cell>
          <cell r="G6158" t="str">
            <v>Guiwa-Yangamo</v>
          </cell>
        </row>
        <row r="6159">
          <cell r="F6159" t="str">
            <v>EST_123</v>
          </cell>
          <cell r="G6159" t="str">
            <v>Guiwa-Yangamo</v>
          </cell>
        </row>
        <row r="6160">
          <cell r="F6160" t="str">
            <v>EXN_235</v>
          </cell>
          <cell r="G6160" t="str">
            <v>EXN_235_H_Korek-Djarengol-II</v>
          </cell>
        </row>
        <row r="6161">
          <cell r="F6161" t="str">
            <v>EXN_235</v>
          </cell>
          <cell r="G6161" t="str">
            <v>EXN_235_H_Korek-Djarengol-II</v>
          </cell>
        </row>
        <row r="6162">
          <cell r="F6162" t="str">
            <v>EXN_235</v>
          </cell>
          <cell r="G6162" t="str">
            <v>EXN_235_H_Korek-Djarengol-II</v>
          </cell>
        </row>
        <row r="6163">
          <cell r="F6163" t="str">
            <v>EXN_237</v>
          </cell>
          <cell r="G6163" t="str">
            <v>EXN_237_H_Maroua-Boulore</v>
          </cell>
        </row>
        <row r="6164">
          <cell r="F6164" t="str">
            <v>EXN_237</v>
          </cell>
          <cell r="G6164" t="str">
            <v>EXN_237_H_Maroua-Boulore</v>
          </cell>
        </row>
        <row r="6165">
          <cell r="F6165" t="str">
            <v>EXN_237</v>
          </cell>
          <cell r="G6165" t="str">
            <v>EXN_237_H_Maroua-Boulore</v>
          </cell>
        </row>
        <row r="6166">
          <cell r="F6166" t="str">
            <v>EXN_233</v>
          </cell>
          <cell r="G6166" t="str">
            <v>EXN_233_H_Maroua-Meskin</v>
          </cell>
        </row>
        <row r="6167">
          <cell r="F6167" t="str">
            <v>EXN_233</v>
          </cell>
          <cell r="G6167" t="str">
            <v>EXN_233_H_Maroua-Meskin</v>
          </cell>
        </row>
        <row r="6168">
          <cell r="F6168" t="str">
            <v>EXN_233</v>
          </cell>
          <cell r="G6168" t="str">
            <v>EXN_233_H_Maroua-Meskin</v>
          </cell>
        </row>
        <row r="6169">
          <cell r="F6169" t="str">
            <v>ADM_137</v>
          </cell>
          <cell r="G6169" t="str">
            <v>Nganha-IHS</v>
          </cell>
        </row>
        <row r="6170">
          <cell r="F6170" t="str">
            <v>ADM_137</v>
          </cell>
          <cell r="G6170" t="str">
            <v>Nganha-IHS</v>
          </cell>
        </row>
        <row r="6171">
          <cell r="F6171" t="str">
            <v>ADM_137</v>
          </cell>
          <cell r="G6171" t="str">
            <v>Nganha-IHS</v>
          </cell>
        </row>
        <row r="6172">
          <cell r="F6172" t="str">
            <v>ADM_147</v>
          </cell>
          <cell r="G6172" t="str">
            <v>ADM_147_H_Ngd-Burkina-Rural</v>
          </cell>
        </row>
        <row r="6173">
          <cell r="F6173" t="str">
            <v>ADM_147</v>
          </cell>
          <cell r="G6173" t="str">
            <v>ADM_147_H_Ngd-Burkina-Rural</v>
          </cell>
        </row>
        <row r="6174">
          <cell r="F6174" t="str">
            <v>ADM_147</v>
          </cell>
          <cell r="G6174" t="str">
            <v>ADM_147_H_Ngd-Burkina-Rural</v>
          </cell>
        </row>
        <row r="6175">
          <cell r="F6175" t="str">
            <v>ADM_135</v>
          </cell>
          <cell r="G6175" t="str">
            <v>ADM_135_H_Ngd-Madagascar</v>
          </cell>
        </row>
        <row r="6176">
          <cell r="F6176" t="str">
            <v>ADM_135</v>
          </cell>
          <cell r="G6176" t="str">
            <v>ADM_135_H_Ngd-Madagascar</v>
          </cell>
        </row>
        <row r="6177">
          <cell r="F6177" t="str">
            <v>ADM_135</v>
          </cell>
          <cell r="G6177" t="str">
            <v>ADM_135_H_Ngd-Madagascar</v>
          </cell>
        </row>
        <row r="6178">
          <cell r="F6178" t="str">
            <v>CTR_627</v>
          </cell>
          <cell r="G6178" t="str">
            <v>Obala-Ville-IHS</v>
          </cell>
        </row>
        <row r="6179">
          <cell r="F6179" t="str">
            <v>CTR_627</v>
          </cell>
          <cell r="G6179" t="str">
            <v>Obala-Ville-IHS</v>
          </cell>
        </row>
        <row r="6180">
          <cell r="F6180" t="str">
            <v>CTR_627</v>
          </cell>
          <cell r="G6180" t="str">
            <v>Obala-Ville-IHS</v>
          </cell>
        </row>
        <row r="6181">
          <cell r="F6181" t="str">
            <v>NRD_137</v>
          </cell>
          <cell r="G6181" t="str">
            <v>NRD_137_H_Touboro-Ville</v>
          </cell>
        </row>
        <row r="6182">
          <cell r="F6182" t="str">
            <v>NRD_137</v>
          </cell>
          <cell r="G6182" t="str">
            <v>NRD_137_H_Touboro-Ville</v>
          </cell>
        </row>
        <row r="6183">
          <cell r="F6183" t="str">
            <v>NRD_137</v>
          </cell>
          <cell r="G6183" t="str">
            <v>NRD_137_H_Touboro-Ville</v>
          </cell>
        </row>
        <row r="6184">
          <cell r="F6184" t="str">
            <v>NRD_137</v>
          </cell>
          <cell r="G6184" t="str">
            <v>NRD_137_H_Touboro-Ville</v>
          </cell>
        </row>
        <row r="6185">
          <cell r="F6185" t="str">
            <v>NRD_137</v>
          </cell>
          <cell r="G6185" t="str">
            <v>NRD_137_H_Touboro-Ville</v>
          </cell>
        </row>
        <row r="6186">
          <cell r="F6186" t="str">
            <v>NRD_137</v>
          </cell>
          <cell r="G6186" t="str">
            <v>NRD_137_H_Touboro-Ville</v>
          </cell>
        </row>
        <row r="6187">
          <cell r="F6187" t="str">
            <v>EXN_231</v>
          </cell>
          <cell r="G6187" t="str">
            <v>Tourou</v>
          </cell>
        </row>
        <row r="6188">
          <cell r="F6188" t="str">
            <v>EXN_231</v>
          </cell>
          <cell r="G6188" t="str">
            <v>Tourou</v>
          </cell>
        </row>
        <row r="6189">
          <cell r="F6189" t="str">
            <v>EXN_231</v>
          </cell>
          <cell r="G6189" t="str">
            <v>Tourou</v>
          </cell>
        </row>
        <row r="6190">
          <cell r="F6190" t="str">
            <v>OST_262</v>
          </cell>
          <cell r="G6190" t="str">
            <v>Zemda</v>
          </cell>
        </row>
        <row r="6191">
          <cell r="F6191" t="str">
            <v>OST_262</v>
          </cell>
          <cell r="G6191" t="str">
            <v>Zemda</v>
          </cell>
        </row>
        <row r="6192">
          <cell r="F6192" t="str">
            <v>OST_262</v>
          </cell>
          <cell r="G6192" t="str">
            <v>Zemda</v>
          </cell>
        </row>
        <row r="6193">
          <cell r="F6193" t="str">
            <v>CTR_596</v>
          </cell>
          <cell r="G6193" t="str">
            <v>CTR_596_Z_Ebom-Maetur</v>
          </cell>
        </row>
        <row r="6194">
          <cell r="F6194" t="str">
            <v>CTR_596</v>
          </cell>
          <cell r="G6194" t="str">
            <v>CTR_596_Z_Ebom-Maetur</v>
          </cell>
        </row>
        <row r="6195">
          <cell r="F6195" t="str">
            <v>CTR_596</v>
          </cell>
          <cell r="G6195" t="str">
            <v>CTR_596_Z_Ebom-Maetur</v>
          </cell>
        </row>
        <row r="6196">
          <cell r="F6196" t="str">
            <v>CTR_630</v>
          </cell>
          <cell r="G6196" t="str">
            <v>CTR_630_Z_Eloumdem</v>
          </cell>
        </row>
        <row r="6197">
          <cell r="F6197" t="str">
            <v>CTR_630</v>
          </cell>
          <cell r="G6197" t="str">
            <v>CTR_630_Z_Eloumdem</v>
          </cell>
        </row>
        <row r="6198">
          <cell r="F6198" t="str">
            <v>CTR_630</v>
          </cell>
          <cell r="G6198" t="str">
            <v>CTR_630_Z_Eloumdem</v>
          </cell>
        </row>
        <row r="6199">
          <cell r="F6199" t="str">
            <v>LIT_564</v>
          </cell>
          <cell r="G6199" t="str">
            <v>LIT_564_Z_Bois-Des-Singes</v>
          </cell>
        </row>
        <row r="6200">
          <cell r="F6200" t="str">
            <v>LIT_564</v>
          </cell>
          <cell r="G6200" t="str">
            <v>LIT_564_Z_Bois-Des-Singes</v>
          </cell>
        </row>
        <row r="6201">
          <cell r="F6201" t="str">
            <v>LIT_564</v>
          </cell>
          <cell r="G6201" t="str">
            <v>LIT_564_Z_Bois-Des-Singes</v>
          </cell>
        </row>
        <row r="6202">
          <cell r="F6202" t="str">
            <v>LIT_585</v>
          </cell>
          <cell r="G6202" t="str">
            <v>LIT_585_Z_Ngo-Njo-II</v>
          </cell>
        </row>
        <row r="6203">
          <cell r="F6203" t="str">
            <v>LIT_585</v>
          </cell>
          <cell r="G6203" t="str">
            <v>LIT_585_Z_Ngo-Njo-II</v>
          </cell>
        </row>
        <row r="6204">
          <cell r="F6204" t="str">
            <v>LIT_585</v>
          </cell>
          <cell r="G6204" t="str">
            <v>LIT_585_Z_Ngo-Njo-II</v>
          </cell>
        </row>
        <row r="6205">
          <cell r="F6205" t="str">
            <v>OST_258</v>
          </cell>
          <cell r="G6205" t="str">
            <v>Badenkop</v>
          </cell>
        </row>
        <row r="6206">
          <cell r="F6206" t="str">
            <v>OST_258</v>
          </cell>
          <cell r="G6206" t="str">
            <v>Badenkop</v>
          </cell>
        </row>
        <row r="6207">
          <cell r="F6207" t="str">
            <v>OST_258</v>
          </cell>
          <cell r="G6207" t="str">
            <v>Badenkop</v>
          </cell>
        </row>
        <row r="6208">
          <cell r="F6208" t="str">
            <v>EXN_239</v>
          </cell>
          <cell r="G6208" t="str">
            <v>Badjouma-Zagam</v>
          </cell>
        </row>
        <row r="6209">
          <cell r="F6209" t="str">
            <v>EXN_239</v>
          </cell>
          <cell r="G6209" t="str">
            <v>Badjouma-Zagam</v>
          </cell>
        </row>
        <row r="6210">
          <cell r="F6210" t="str">
            <v>EXN_239</v>
          </cell>
          <cell r="G6210" t="str">
            <v>Badjouma-Zagam</v>
          </cell>
        </row>
        <row r="6211">
          <cell r="F6211" t="str">
            <v>EXN_229</v>
          </cell>
          <cell r="G6211" t="str">
            <v>Balda</v>
          </cell>
        </row>
        <row r="6212">
          <cell r="F6212" t="str">
            <v>EXN_229</v>
          </cell>
          <cell r="G6212" t="str">
            <v>Balda</v>
          </cell>
        </row>
        <row r="6213">
          <cell r="F6213" t="str">
            <v>EXN_229</v>
          </cell>
          <cell r="G6213" t="str">
            <v>Balda</v>
          </cell>
        </row>
        <row r="6214">
          <cell r="F6214" t="str">
            <v>OST_260</v>
          </cell>
          <cell r="G6214" t="str">
            <v>Bamena</v>
          </cell>
        </row>
        <row r="6215">
          <cell r="F6215" t="str">
            <v>OST_260</v>
          </cell>
          <cell r="G6215" t="str">
            <v>Bamena</v>
          </cell>
        </row>
        <row r="6216">
          <cell r="F6216" t="str">
            <v>OST_260</v>
          </cell>
          <cell r="G6216" t="str">
            <v>Bamena</v>
          </cell>
        </row>
        <row r="6217">
          <cell r="F6217" t="str">
            <v>OST_259</v>
          </cell>
          <cell r="G6217" t="str">
            <v>Bapa</v>
          </cell>
        </row>
        <row r="6218">
          <cell r="F6218" t="str">
            <v>OST_259</v>
          </cell>
          <cell r="G6218" t="str">
            <v>Bapa</v>
          </cell>
        </row>
        <row r="6219">
          <cell r="F6219" t="str">
            <v>OST_259</v>
          </cell>
          <cell r="G6219" t="str">
            <v>Bapa</v>
          </cell>
        </row>
        <row r="6220">
          <cell r="F6220" t="str">
            <v>CTR_636</v>
          </cell>
          <cell r="G6220" t="str">
            <v>BTS-Mobile-Mbandjock</v>
          </cell>
        </row>
        <row r="6221">
          <cell r="F6221" t="str">
            <v>CTR_636</v>
          </cell>
          <cell r="G6221" t="str">
            <v>BTS-Mobile-Mbandjock</v>
          </cell>
        </row>
        <row r="6222">
          <cell r="F6222" t="str">
            <v>CTR_636</v>
          </cell>
          <cell r="G6222" t="str">
            <v>BTS-Mobile-Mbandjock</v>
          </cell>
        </row>
        <row r="6223">
          <cell r="F6223" t="str">
            <v>CTR_636</v>
          </cell>
          <cell r="G6223" t="str">
            <v>BTS-Mobile-Mbandjock</v>
          </cell>
        </row>
        <row r="6224">
          <cell r="F6224" t="str">
            <v>CTR_636</v>
          </cell>
          <cell r="G6224" t="str">
            <v>BTS-Mobile-Mbandjock</v>
          </cell>
        </row>
        <row r="6225">
          <cell r="F6225" t="str">
            <v>CTR_636</v>
          </cell>
          <cell r="G6225" t="str">
            <v>BTS-Mobile-Mbandjock</v>
          </cell>
        </row>
        <row r="6226">
          <cell r="F6226" t="str">
            <v>NRD_155</v>
          </cell>
          <cell r="G6226" t="str">
            <v>Gaba</v>
          </cell>
        </row>
        <row r="6227">
          <cell r="F6227" t="str">
            <v>NRD_155</v>
          </cell>
          <cell r="G6227" t="str">
            <v>Gaba</v>
          </cell>
        </row>
        <row r="6228">
          <cell r="F6228" t="str">
            <v>NRD_155</v>
          </cell>
          <cell r="G6228" t="str">
            <v>Gaba</v>
          </cell>
        </row>
        <row r="6229">
          <cell r="F6229" t="str">
            <v>NRD_139</v>
          </cell>
          <cell r="G6229" t="str">
            <v>NRD_139_H_Garoua-Foulbere-II</v>
          </cell>
        </row>
        <row r="6230">
          <cell r="F6230" t="str">
            <v>NRD_139</v>
          </cell>
          <cell r="G6230" t="str">
            <v>NRD_139_H_Garoua-Foulbere-II</v>
          </cell>
        </row>
        <row r="6231">
          <cell r="F6231" t="str">
            <v>NRD_139</v>
          </cell>
          <cell r="G6231" t="str">
            <v>NRD_139_H_Garoua-Foulbere-II</v>
          </cell>
        </row>
        <row r="6232">
          <cell r="F6232" t="str">
            <v>NRD_141</v>
          </cell>
          <cell r="G6232" t="str">
            <v>NRD_141_H_Garoua-Kolbives-II</v>
          </cell>
        </row>
        <row r="6233">
          <cell r="F6233" t="str">
            <v>NRD_141</v>
          </cell>
          <cell r="G6233" t="str">
            <v>NRD_141_H_Garoua-Kolbives-II</v>
          </cell>
        </row>
        <row r="6234">
          <cell r="F6234" t="str">
            <v>NRD_141</v>
          </cell>
          <cell r="G6234" t="str">
            <v>NRD_141_H_Garoua-Kolbives-II</v>
          </cell>
        </row>
        <row r="6235">
          <cell r="F6235" t="str">
            <v>NRD_141</v>
          </cell>
          <cell r="G6235" t="str">
            <v>NRD_141_H_Garoua-Kolbives-II</v>
          </cell>
        </row>
        <row r="6236">
          <cell r="F6236" t="str">
            <v>NRD_141</v>
          </cell>
          <cell r="G6236" t="str">
            <v>NRD_141_H_Garoua-Kolbives-II</v>
          </cell>
        </row>
        <row r="6237">
          <cell r="F6237" t="str">
            <v>NRD_141</v>
          </cell>
          <cell r="G6237" t="str">
            <v>NRD_141_H_Garoua-Kolbives-II</v>
          </cell>
        </row>
        <row r="6238">
          <cell r="F6238" t="str">
            <v>NRD_162</v>
          </cell>
          <cell r="G6238" t="str">
            <v>NRD_162_H_Garoua-Sonayo</v>
          </cell>
        </row>
        <row r="6239">
          <cell r="F6239" t="str">
            <v>NRD_162</v>
          </cell>
          <cell r="G6239" t="str">
            <v>NRD_162_H_Garoua-Sonayo</v>
          </cell>
        </row>
        <row r="6240">
          <cell r="F6240" t="str">
            <v>NRD_162</v>
          </cell>
          <cell r="G6240" t="str">
            <v>NRD_162_H_Garoua-Sonayo</v>
          </cell>
        </row>
        <row r="6241">
          <cell r="F6241" t="str">
            <v>EXN_224</v>
          </cell>
          <cell r="G6241" t="str">
            <v>Hile-Alifa-IHS</v>
          </cell>
        </row>
        <row r="6242">
          <cell r="F6242" t="str">
            <v>EXN_224</v>
          </cell>
          <cell r="G6242" t="str">
            <v>Hile-Alifa-IHS</v>
          </cell>
        </row>
        <row r="6243">
          <cell r="F6243" t="str">
            <v>EXN_224</v>
          </cell>
          <cell r="G6243" t="str">
            <v>Hile-Alifa-IHS</v>
          </cell>
        </row>
        <row r="6244">
          <cell r="F6244" t="str">
            <v>EXN_223</v>
          </cell>
          <cell r="G6244" t="str">
            <v>Mada-IHS</v>
          </cell>
        </row>
        <row r="6245">
          <cell r="F6245" t="str">
            <v>EXN_223</v>
          </cell>
          <cell r="G6245" t="str">
            <v>Mada-IHS</v>
          </cell>
        </row>
        <row r="6246">
          <cell r="F6246" t="str">
            <v>EXN_223</v>
          </cell>
          <cell r="G6246" t="str">
            <v>Mada-IHS</v>
          </cell>
        </row>
        <row r="6247">
          <cell r="F6247" t="str">
            <v>EXN_234</v>
          </cell>
          <cell r="G6247" t="str">
            <v>EXN_234_H_Maroua-Makabaye</v>
          </cell>
        </row>
        <row r="6248">
          <cell r="F6248" t="str">
            <v>EXN_234</v>
          </cell>
          <cell r="G6248" t="str">
            <v>EXN_234_H_Maroua-Makabaye</v>
          </cell>
        </row>
        <row r="6249">
          <cell r="F6249" t="str">
            <v>EXN_234</v>
          </cell>
          <cell r="G6249" t="str">
            <v>EXN_234_H_Maroua-Makabaye</v>
          </cell>
        </row>
        <row r="6250">
          <cell r="F6250" t="str">
            <v>EST_122</v>
          </cell>
          <cell r="G6250" t="str">
            <v>Mindourou-Grumcam-IHS</v>
          </cell>
        </row>
        <row r="6251">
          <cell r="F6251" t="str">
            <v>EST_122</v>
          </cell>
          <cell r="G6251" t="str">
            <v>Mindourou-Grumcam-IHS</v>
          </cell>
        </row>
        <row r="6252">
          <cell r="F6252" t="str">
            <v>EST_122</v>
          </cell>
          <cell r="G6252" t="str">
            <v>Mindourou-Grumcam-IHS</v>
          </cell>
        </row>
        <row r="6253">
          <cell r="F6253" t="str">
            <v>NRD_157</v>
          </cell>
          <cell r="G6253" t="str">
            <v>Nakong</v>
          </cell>
        </row>
        <row r="6254">
          <cell r="F6254" t="str">
            <v>NRD_157</v>
          </cell>
          <cell r="G6254" t="str">
            <v>Nakong</v>
          </cell>
        </row>
        <row r="6255">
          <cell r="F6255" t="str">
            <v>NRD_157</v>
          </cell>
          <cell r="G6255" t="str">
            <v>Nakong</v>
          </cell>
        </row>
        <row r="6256">
          <cell r="F6256" t="str">
            <v>ADM_151</v>
          </cell>
          <cell r="G6256" t="str">
            <v>ADM_151_H_Ngd-Bamyangal-Rural</v>
          </cell>
        </row>
        <row r="6257">
          <cell r="F6257" t="str">
            <v>ADM_151</v>
          </cell>
          <cell r="G6257" t="str">
            <v>ADM_151_H_Ngd-Bamyangal-Rural</v>
          </cell>
        </row>
        <row r="6258">
          <cell r="F6258" t="str">
            <v>ADM_151</v>
          </cell>
          <cell r="G6258" t="str">
            <v>ADM_151_H_Ngd-Bamyangal-Rural</v>
          </cell>
        </row>
        <row r="6259">
          <cell r="F6259" t="str">
            <v>NRD_164</v>
          </cell>
          <cell r="G6259" t="str">
            <v>Padarme-IHS</v>
          </cell>
        </row>
        <row r="6260">
          <cell r="F6260" t="str">
            <v>NRD_164</v>
          </cell>
          <cell r="G6260" t="str">
            <v>Padarme-IHS</v>
          </cell>
        </row>
        <row r="6261">
          <cell r="F6261" t="str">
            <v>NRD_164</v>
          </cell>
          <cell r="G6261" t="str">
            <v>Padarme-IHS</v>
          </cell>
        </row>
        <row r="6262">
          <cell r="F6262" t="str">
            <v>EXN_230</v>
          </cell>
          <cell r="G6262" t="str">
            <v>Tekele</v>
          </cell>
        </row>
        <row r="6263">
          <cell r="F6263" t="str">
            <v>EXN_230</v>
          </cell>
          <cell r="G6263" t="str">
            <v>Tekele</v>
          </cell>
        </row>
        <row r="6264">
          <cell r="F6264" t="str">
            <v>EXN_230</v>
          </cell>
          <cell r="G6264" t="str">
            <v>Tekele</v>
          </cell>
        </row>
        <row r="6265">
          <cell r="F6265" t="str">
            <v>EXN_236</v>
          </cell>
          <cell r="G6265" t="str">
            <v>EXN_236_H_Yagoua-Quinf-II</v>
          </cell>
        </row>
        <row r="6266">
          <cell r="F6266" t="str">
            <v>EXN_236</v>
          </cell>
          <cell r="G6266" t="str">
            <v>EXN_236_H_Yagoua-Quinf-II</v>
          </cell>
        </row>
        <row r="6267">
          <cell r="F6267" t="str">
            <v>EXN_236</v>
          </cell>
          <cell r="G6267" t="str">
            <v>EXN_236_H_Yagoua-Quinf-II</v>
          </cell>
        </row>
        <row r="6268">
          <cell r="F6268" t="str">
            <v>CTR_631</v>
          </cell>
          <cell r="G6268" t="str">
            <v>CTR_631_Z_Nlobisson</v>
          </cell>
        </row>
        <row r="6269">
          <cell r="F6269" t="str">
            <v>CTR_631</v>
          </cell>
          <cell r="G6269" t="str">
            <v>CTR_631_Z_Nlobisson</v>
          </cell>
        </row>
        <row r="6270">
          <cell r="F6270" t="str">
            <v>CTR_631</v>
          </cell>
          <cell r="G6270" t="str">
            <v>CTR_631_Z_Nlobisson</v>
          </cell>
        </row>
        <row r="6271">
          <cell r="F6271" t="str">
            <v>NRD_163</v>
          </cell>
          <cell r="G6271" t="str">
            <v>NRD_163_H_Garoua-Camp-Chinois-II</v>
          </cell>
        </row>
        <row r="6272">
          <cell r="F6272" t="str">
            <v>NRD_163</v>
          </cell>
          <cell r="G6272" t="str">
            <v>NRD_163_H_Garoua-Camp-Chinois-II</v>
          </cell>
        </row>
        <row r="6273">
          <cell r="F6273" t="str">
            <v>NRD_163</v>
          </cell>
          <cell r="G6273" t="str">
            <v>NRD_163_H_Garoua-Camp-Chinois-II</v>
          </cell>
        </row>
        <row r="6274">
          <cell r="F6274" t="str">
            <v>NRD_160</v>
          </cell>
          <cell r="G6274" t="str">
            <v>NRD_160_H_Garoua-Hodango</v>
          </cell>
        </row>
        <row r="6275">
          <cell r="F6275" t="str">
            <v>NRD_160</v>
          </cell>
          <cell r="G6275" t="str">
            <v>NRD_160_H_Garoua-Hodango</v>
          </cell>
        </row>
        <row r="6276">
          <cell r="F6276" t="str">
            <v>NRD_160</v>
          </cell>
          <cell r="G6276" t="str">
            <v>NRD_160_H_Garoua-Hodango</v>
          </cell>
        </row>
        <row r="6277">
          <cell r="F6277" t="str">
            <v>NRO_111</v>
          </cell>
          <cell r="G6277" t="str">
            <v>Jikejem-II</v>
          </cell>
        </row>
        <row r="6278">
          <cell r="F6278" t="str">
            <v>NRO_111</v>
          </cell>
          <cell r="G6278" t="str">
            <v>Jikejem-II</v>
          </cell>
        </row>
        <row r="6279">
          <cell r="F6279" t="str">
            <v>NRO_111</v>
          </cell>
          <cell r="G6279" t="str">
            <v>Jikejem-II</v>
          </cell>
        </row>
        <row r="6280">
          <cell r="F6280" t="str">
            <v>OST_261</v>
          </cell>
          <cell r="G6280" t="str">
            <v>OST_261_H_Lemla</v>
          </cell>
        </row>
        <row r="6281">
          <cell r="F6281" t="str">
            <v>OST_261</v>
          </cell>
          <cell r="G6281" t="str">
            <v>OST_261_H_Lemla</v>
          </cell>
        </row>
        <row r="6282">
          <cell r="F6282" t="str">
            <v>OST_261</v>
          </cell>
          <cell r="G6282" t="str">
            <v>OST_261_H_Lemla</v>
          </cell>
        </row>
        <row r="6283">
          <cell r="F6283" t="str">
            <v>EXN_226</v>
          </cell>
          <cell r="G6283" t="str">
            <v>Mazera-IHS</v>
          </cell>
        </row>
        <row r="6284">
          <cell r="F6284" t="str">
            <v>EXN_226</v>
          </cell>
          <cell r="G6284" t="str">
            <v>Mazera-IHS</v>
          </cell>
        </row>
        <row r="6285">
          <cell r="F6285" t="str">
            <v>EXN_226</v>
          </cell>
          <cell r="G6285" t="str">
            <v>Mazera-IHS</v>
          </cell>
        </row>
        <row r="6286">
          <cell r="F6286" t="str">
            <v>ADM_154</v>
          </cell>
          <cell r="G6286" t="str">
            <v>Mbamti-New</v>
          </cell>
        </row>
        <row r="6287">
          <cell r="F6287" t="str">
            <v>ADM_154</v>
          </cell>
          <cell r="G6287" t="str">
            <v>Mbamti-New</v>
          </cell>
        </row>
        <row r="6288">
          <cell r="F6288" t="str">
            <v>ADM_154</v>
          </cell>
          <cell r="G6288" t="str">
            <v>Mbamti-New</v>
          </cell>
        </row>
        <row r="6289">
          <cell r="F6289" t="str">
            <v>CTR_510</v>
          </cell>
          <cell r="G6289" t="str">
            <v>Mbandjock-II</v>
          </cell>
        </row>
        <row r="6290">
          <cell r="F6290" t="str">
            <v>CTR_510</v>
          </cell>
          <cell r="G6290" t="str">
            <v>Mbandjock-II</v>
          </cell>
        </row>
        <row r="6291">
          <cell r="F6291" t="str">
            <v>CTR_510</v>
          </cell>
          <cell r="G6291" t="str">
            <v>Mbandjock-II</v>
          </cell>
        </row>
        <row r="6292">
          <cell r="F6292" t="str">
            <v>NRD_154</v>
          </cell>
          <cell r="G6292" t="str">
            <v>Ndiam-badji</v>
          </cell>
        </row>
        <row r="6293">
          <cell r="F6293" t="str">
            <v>NRD_154</v>
          </cell>
          <cell r="G6293" t="str">
            <v>Ndiam-badji</v>
          </cell>
        </row>
        <row r="6294">
          <cell r="F6294" t="str">
            <v>NRD_154</v>
          </cell>
          <cell r="G6294" t="str">
            <v>Ndiam-badji</v>
          </cell>
        </row>
        <row r="6295">
          <cell r="F6295" t="str">
            <v>NRD_133</v>
          </cell>
          <cell r="G6295" t="str">
            <v>NRD_133_H_Pitoa-Entree</v>
          </cell>
        </row>
        <row r="6296">
          <cell r="F6296" t="str">
            <v>NRD_133</v>
          </cell>
          <cell r="G6296" t="str">
            <v>NRD_133_H_Pitoa-Entree</v>
          </cell>
        </row>
        <row r="6297">
          <cell r="F6297" t="str">
            <v>NRD_133</v>
          </cell>
          <cell r="G6297" t="str">
            <v>NRD_133_H_Pitoa-Entree</v>
          </cell>
        </row>
        <row r="6298">
          <cell r="F6298" t="str">
            <v>NRD_133</v>
          </cell>
          <cell r="G6298" t="str">
            <v>NRD_133_H_Pitoa-Entree</v>
          </cell>
        </row>
        <row r="6299">
          <cell r="F6299" t="str">
            <v>NRD_133</v>
          </cell>
          <cell r="G6299" t="str">
            <v>NRD_133_H_Pitoa-Entree</v>
          </cell>
        </row>
        <row r="6300">
          <cell r="F6300" t="str">
            <v>NRD_133</v>
          </cell>
          <cell r="G6300" t="str">
            <v>NRD_133_H_Pitoa-Entree</v>
          </cell>
        </row>
        <row r="6301">
          <cell r="F6301" t="str">
            <v>ADM_142</v>
          </cell>
          <cell r="G6301" t="str">
            <v>Yarbang-Gaziya-IHS</v>
          </cell>
        </row>
        <row r="6302">
          <cell r="F6302" t="str">
            <v>ADM_142</v>
          </cell>
          <cell r="G6302" t="str">
            <v>Yarbang-Gaziya-IHS</v>
          </cell>
        </row>
        <row r="6303">
          <cell r="F6303" t="str">
            <v>ADM_153</v>
          </cell>
          <cell r="G6303" t="str">
            <v>Darassalam-IHS</v>
          </cell>
        </row>
        <row r="6304">
          <cell r="F6304" t="str">
            <v>ADM_153</v>
          </cell>
          <cell r="G6304" t="str">
            <v>Darassalam-IHS</v>
          </cell>
        </row>
        <row r="6305">
          <cell r="F6305" t="str">
            <v>ADM_153</v>
          </cell>
          <cell r="G6305" t="str">
            <v>Darassalam-IHS</v>
          </cell>
        </row>
        <row r="6306">
          <cell r="F6306" t="str">
            <v>ADM_149</v>
          </cell>
          <cell r="G6306" t="str">
            <v>Libong</v>
          </cell>
        </row>
        <row r="6307">
          <cell r="F6307" t="str">
            <v>ADM_149</v>
          </cell>
          <cell r="G6307" t="str">
            <v>Libong</v>
          </cell>
        </row>
        <row r="6308">
          <cell r="F6308" t="str">
            <v>ADM_149</v>
          </cell>
          <cell r="G6308" t="str">
            <v>Libong</v>
          </cell>
        </row>
        <row r="6309">
          <cell r="F6309" t="str">
            <v>LIT_593</v>
          </cell>
          <cell r="G6309" t="str">
            <v>Loum-PHP</v>
          </cell>
        </row>
        <row r="6310">
          <cell r="F6310" t="str">
            <v>LIT_593</v>
          </cell>
          <cell r="G6310" t="str">
            <v>Loum-PHP</v>
          </cell>
        </row>
        <row r="6311">
          <cell r="F6311" t="str">
            <v>LIT_593</v>
          </cell>
          <cell r="G6311" t="str">
            <v>Loum-PHP</v>
          </cell>
        </row>
        <row r="6312">
          <cell r="F6312" t="str">
            <v>ADM_144</v>
          </cell>
          <cell r="G6312" t="str">
            <v>Sambo-Labo-IHS</v>
          </cell>
        </row>
        <row r="6313">
          <cell r="F6313" t="str">
            <v>ADM_144</v>
          </cell>
          <cell r="G6313" t="str">
            <v>Sambo-Labo-IHS</v>
          </cell>
        </row>
        <row r="6314">
          <cell r="F6314" t="str">
            <v>ADM_141</v>
          </cell>
          <cell r="G6314" t="str">
            <v>Batoua-Godole-IHS</v>
          </cell>
        </row>
        <row r="6315">
          <cell r="F6315" t="str">
            <v>ADM_141</v>
          </cell>
          <cell r="G6315" t="str">
            <v>Batoua-Godole-IHS</v>
          </cell>
        </row>
        <row r="6316">
          <cell r="F6316" t="str">
            <v>ADM_141</v>
          </cell>
          <cell r="G6316" t="str">
            <v>Batoua-Godole-IHS</v>
          </cell>
        </row>
        <row r="6317">
          <cell r="F6317" t="str">
            <v>LIT_590</v>
          </cell>
          <cell r="G6317" t="str">
            <v>Njombe-PHP</v>
          </cell>
        </row>
        <row r="6318">
          <cell r="F6318" t="str">
            <v>LIT_590</v>
          </cell>
          <cell r="G6318" t="str">
            <v>Njombe-PHP</v>
          </cell>
        </row>
        <row r="6319">
          <cell r="F6319" t="str">
            <v>LIT_590</v>
          </cell>
          <cell r="G6319" t="str">
            <v>Njombe-PHP</v>
          </cell>
        </row>
        <row r="6320">
          <cell r="F6320" t="str">
            <v>EXN_227</v>
          </cell>
          <cell r="G6320" t="str">
            <v>TCHEVI-IHS</v>
          </cell>
        </row>
        <row r="6321">
          <cell r="F6321" t="str">
            <v>EXN_227</v>
          </cell>
          <cell r="G6321" t="str">
            <v>TCHEVI-IHS</v>
          </cell>
        </row>
        <row r="6322">
          <cell r="F6322" t="str">
            <v>EXN_227</v>
          </cell>
          <cell r="G6322" t="str">
            <v>TCHEVI-IHS</v>
          </cell>
        </row>
        <row r="6323">
          <cell r="F6323" t="str">
            <v>EXN_232</v>
          </cell>
          <cell r="G6323" t="str">
            <v>Gossi-IHS</v>
          </cell>
        </row>
        <row r="6324">
          <cell r="F6324" t="str">
            <v>EXN_232</v>
          </cell>
          <cell r="G6324" t="str">
            <v>Gossi-IHS</v>
          </cell>
        </row>
        <row r="6325">
          <cell r="F6325" t="str">
            <v>EXN_232</v>
          </cell>
          <cell r="G6325" t="str">
            <v>Gossi-IHS</v>
          </cell>
        </row>
        <row r="6326">
          <cell r="F6326" t="str">
            <v>LIT_594</v>
          </cell>
          <cell r="G6326" t="str">
            <v>Penja-PHP</v>
          </cell>
        </row>
        <row r="6327">
          <cell r="F6327" t="str">
            <v>LIT_594</v>
          </cell>
          <cell r="G6327" t="str">
            <v>Penja-PHP</v>
          </cell>
        </row>
        <row r="6328">
          <cell r="F6328" t="str">
            <v>LIT_594</v>
          </cell>
          <cell r="G6328" t="str">
            <v>Penja-PHP</v>
          </cell>
        </row>
        <row r="6329">
          <cell r="F6329" t="str">
            <v>EXN_238</v>
          </cell>
          <cell r="G6329" t="str">
            <v>EXN_238_H_Mora-Kourgui</v>
          </cell>
        </row>
        <row r="6330">
          <cell r="F6330" t="str">
            <v>EXN_238</v>
          </cell>
          <cell r="G6330" t="str">
            <v>EXN_238_H_Mora-Kourgui</v>
          </cell>
        </row>
        <row r="6331">
          <cell r="F6331" t="str">
            <v>EXN_238</v>
          </cell>
          <cell r="G6331" t="str">
            <v>EXN_238_H_Mora-Kourgui</v>
          </cell>
        </row>
        <row r="6332">
          <cell r="F6332" t="str">
            <v>SUD_076</v>
          </cell>
          <cell r="G6332" t="str">
            <v>SUD_076_Z_Kribi-Port-Eau-Profonde-IHS</v>
          </cell>
        </row>
        <row r="6333">
          <cell r="F6333" t="str">
            <v>SUD_076</v>
          </cell>
          <cell r="G6333" t="str">
            <v>SUD_076_Z_Kribi-Port-Eau-Profonde-IHS</v>
          </cell>
        </row>
        <row r="6334">
          <cell r="F6334" t="str">
            <v>SUD_076</v>
          </cell>
          <cell r="G6334" t="str">
            <v>SUD_076_Z_Kribi-Port-Eau-Profonde-IHS</v>
          </cell>
        </row>
        <row r="6335">
          <cell r="F6335" t="str">
            <v>SUD_076</v>
          </cell>
          <cell r="G6335" t="str">
            <v>SUD_076_Z_Kribi-Port-Eau-Profonde-IHS</v>
          </cell>
        </row>
        <row r="6336">
          <cell r="F6336" t="str">
            <v>SUD_076</v>
          </cell>
          <cell r="G6336" t="str">
            <v>SUD_076_Z_Kribi-Port-Eau-Profonde-IHS</v>
          </cell>
        </row>
        <row r="6337">
          <cell r="F6337" t="str">
            <v>SUD_076</v>
          </cell>
          <cell r="G6337" t="str">
            <v>SUD_076_Z_Kribi-Port-Eau-Profonde-IHS</v>
          </cell>
        </row>
        <row r="6338">
          <cell r="F6338" t="str">
            <v>LIT_591</v>
          </cell>
          <cell r="G6338" t="str">
            <v>Dehane-PHP</v>
          </cell>
        </row>
        <row r="6339">
          <cell r="F6339" t="str">
            <v>LIT_591</v>
          </cell>
          <cell r="G6339" t="str">
            <v>Dehane-PHP</v>
          </cell>
        </row>
        <row r="6340">
          <cell r="F6340" t="str">
            <v>LIT_591</v>
          </cell>
          <cell r="G6340" t="str">
            <v>Dehane-PHP</v>
          </cell>
        </row>
        <row r="6341">
          <cell r="F6341" t="str">
            <v>NRD_152</v>
          </cell>
          <cell r="G6341" t="str">
            <v>Doumo-IHS-VSAT</v>
          </cell>
        </row>
        <row r="6342">
          <cell r="F6342" t="str">
            <v>NRD_152</v>
          </cell>
          <cell r="G6342" t="str">
            <v>Doumo-IHS-VSAT</v>
          </cell>
        </row>
        <row r="6343">
          <cell r="F6343" t="str">
            <v>NRD_152</v>
          </cell>
          <cell r="G6343" t="str">
            <v>Doumo-IHS-VSAT</v>
          </cell>
        </row>
        <row r="6344">
          <cell r="F6344" t="str">
            <v>LIT_592</v>
          </cell>
          <cell r="G6344" t="str">
            <v>Manjo-PHP</v>
          </cell>
        </row>
        <row r="6345">
          <cell r="F6345" t="str">
            <v>LIT_592</v>
          </cell>
          <cell r="G6345" t="str">
            <v>Manjo-PHP</v>
          </cell>
        </row>
        <row r="6346">
          <cell r="F6346" t="str">
            <v>LIT_592</v>
          </cell>
          <cell r="G6346" t="str">
            <v>Manjo-PHP</v>
          </cell>
        </row>
        <row r="6347">
          <cell r="F6347" t="str">
            <v>LIT_562</v>
          </cell>
          <cell r="G6347" t="str">
            <v>LIT_562_Z_Pingo-PK10-IHS-New</v>
          </cell>
        </row>
        <row r="6348">
          <cell r="F6348" t="str">
            <v>LIT_562</v>
          </cell>
          <cell r="G6348" t="str">
            <v>LIT_562_Z_Pingo-PK10-IHS-New</v>
          </cell>
        </row>
        <row r="6349">
          <cell r="F6349" t="str">
            <v>LIT_562</v>
          </cell>
          <cell r="G6349" t="str">
            <v>LIT_562_Z_Pingo-PK10-IHS-New</v>
          </cell>
        </row>
        <row r="6350">
          <cell r="F6350" t="str">
            <v>LIT_586</v>
          </cell>
          <cell r="G6350" t="str">
            <v>Yabassi-Greenfil</v>
          </cell>
        </row>
        <row r="6351">
          <cell r="F6351" t="str">
            <v>LIT_586</v>
          </cell>
          <cell r="G6351" t="str">
            <v>Yabassi-Greenfil</v>
          </cell>
        </row>
        <row r="6352">
          <cell r="F6352" t="str">
            <v>LIT_586</v>
          </cell>
          <cell r="G6352" t="str">
            <v>Yabassi-Greenfil</v>
          </cell>
        </row>
        <row r="6353">
          <cell r="F6353" t="str">
            <v>EXN_139</v>
          </cell>
          <cell r="G6353" t="str">
            <v>Rhumsiki</v>
          </cell>
        </row>
        <row r="6354">
          <cell r="F6354" t="str">
            <v>EXN_139</v>
          </cell>
          <cell r="G6354" t="str">
            <v>Rhumsiki</v>
          </cell>
        </row>
        <row r="6355">
          <cell r="F6355" t="str">
            <v>EXN_139</v>
          </cell>
          <cell r="G6355" t="str">
            <v>Rhumsiki</v>
          </cell>
        </row>
        <row r="6356">
          <cell r="F6356" t="str">
            <v>LIT_597</v>
          </cell>
          <cell r="G6356" t="str">
            <v>LIT_597_Z_Bberi-Warehouse-IHS</v>
          </cell>
        </row>
        <row r="6357">
          <cell r="F6357" t="str">
            <v>LIT_597</v>
          </cell>
          <cell r="G6357" t="str">
            <v>LIT_597_Z_Bberi-Warehouse-IHS</v>
          </cell>
        </row>
        <row r="6358">
          <cell r="F6358" t="str">
            <v>LIT_597</v>
          </cell>
          <cell r="G6358" t="str">
            <v>LIT_597_Z_Bberi-Warehouse-IHS</v>
          </cell>
        </row>
        <row r="6359">
          <cell r="F6359" t="str">
            <v>EXN_133</v>
          </cell>
          <cell r="G6359" t="str">
            <v>Darrack-MTN-IHS</v>
          </cell>
        </row>
        <row r="6360">
          <cell r="F6360" t="str">
            <v>EXN_133</v>
          </cell>
          <cell r="G6360" t="str">
            <v>Darrack-MTN-IHS</v>
          </cell>
        </row>
        <row r="6361">
          <cell r="F6361" t="str">
            <v>EXN_133</v>
          </cell>
          <cell r="G6361" t="str">
            <v>Darrack-MTN-IHS</v>
          </cell>
        </row>
        <row r="6362">
          <cell r="F6362" t="str">
            <v>EXN_225</v>
          </cell>
          <cell r="G6362" t="str">
            <v>Tchika</v>
          </cell>
        </row>
        <row r="6363">
          <cell r="F6363" t="str">
            <v>EXN_225</v>
          </cell>
          <cell r="G6363" t="str">
            <v>Tchika</v>
          </cell>
        </row>
        <row r="6364">
          <cell r="F6364" t="str">
            <v>EXN_225</v>
          </cell>
          <cell r="G6364" t="str">
            <v>Tchika</v>
          </cell>
        </row>
        <row r="6365">
          <cell r="F6365" t="str">
            <v>EXN_185</v>
          </cell>
          <cell r="G6365" t="str">
            <v>Moude-IHS</v>
          </cell>
        </row>
        <row r="6366">
          <cell r="F6366" t="str">
            <v>EXN_185</v>
          </cell>
          <cell r="G6366" t="str">
            <v>Moude-IHS</v>
          </cell>
        </row>
        <row r="6367">
          <cell r="F6367" t="str">
            <v>EXN_185</v>
          </cell>
          <cell r="G6367" t="str">
            <v>Moude-IHS</v>
          </cell>
        </row>
        <row r="6368">
          <cell r="F6368" t="str">
            <v>ADM_148</v>
          </cell>
          <cell r="G6368" t="str">
            <v>Ouro-Dara</v>
          </cell>
        </row>
        <row r="6369">
          <cell r="F6369" t="str">
            <v>ADM_148</v>
          </cell>
          <cell r="G6369" t="str">
            <v>Ouro-Dara</v>
          </cell>
        </row>
        <row r="6370">
          <cell r="F6370" t="str">
            <v>ADM_148</v>
          </cell>
          <cell r="G6370" t="str">
            <v>Ouro-Dara</v>
          </cell>
        </row>
        <row r="6371">
          <cell r="F6371" t="str">
            <v>OST_264</v>
          </cell>
          <cell r="G6371" t="str">
            <v>FOSSET</v>
          </cell>
        </row>
        <row r="6372">
          <cell r="F6372" t="str">
            <v>OST_264</v>
          </cell>
          <cell r="G6372" t="str">
            <v>FOSSET</v>
          </cell>
        </row>
        <row r="6373">
          <cell r="F6373" t="str">
            <v>OST_264</v>
          </cell>
          <cell r="G6373" t="str">
            <v>FOSSET</v>
          </cell>
        </row>
        <row r="6374">
          <cell r="F6374" t="str">
            <v>SUD_071</v>
          </cell>
          <cell r="G6374" t="str">
            <v>SUD_071_Z_Kribi-Bassiki</v>
          </cell>
        </row>
        <row r="6375">
          <cell r="F6375" t="str">
            <v>SUD_071</v>
          </cell>
          <cell r="G6375" t="str">
            <v>SUD_071_Z_Kribi-Bassiki</v>
          </cell>
        </row>
        <row r="6376">
          <cell r="F6376" t="str">
            <v>SUD_071</v>
          </cell>
          <cell r="G6376" t="str">
            <v>SUD_071_Z_Kribi-Bassiki</v>
          </cell>
        </row>
        <row r="6377">
          <cell r="F6377" t="str">
            <v>SUO_166</v>
          </cell>
          <cell r="G6377" t="str">
            <v>SUO_166_H_Upper-Mawo-IHS</v>
          </cell>
        </row>
        <row r="6378">
          <cell r="F6378" t="str">
            <v>SUO_166</v>
          </cell>
          <cell r="G6378" t="str">
            <v>SUO_166_H_Upper-Mawo-IHS</v>
          </cell>
        </row>
        <row r="6379">
          <cell r="F6379" t="str">
            <v>SUO_166</v>
          </cell>
          <cell r="G6379" t="str">
            <v>SUO_166_H_Upper-Mawo-IHS</v>
          </cell>
        </row>
        <row r="6380">
          <cell r="F6380" t="str">
            <v>SUO_167</v>
          </cell>
          <cell r="G6380" t="str">
            <v>SUO_167_H_Bondjo-Hill-IHS</v>
          </cell>
        </row>
        <row r="6381">
          <cell r="F6381" t="str">
            <v>SUO_167</v>
          </cell>
          <cell r="G6381" t="str">
            <v>SUO_167_H_Bondjo-Hill-IHS</v>
          </cell>
        </row>
        <row r="6382">
          <cell r="F6382" t="str">
            <v>SUO_167</v>
          </cell>
          <cell r="G6382" t="str">
            <v>SUO_167_H_Bondjo-Hill-IHS</v>
          </cell>
        </row>
        <row r="6383">
          <cell r="F6383" t="str">
            <v>SUO_165</v>
          </cell>
          <cell r="G6383" t="str">
            <v>MABETA</v>
          </cell>
        </row>
        <row r="6384">
          <cell r="F6384" t="str">
            <v>SUO_165</v>
          </cell>
          <cell r="G6384" t="str">
            <v>MABETA</v>
          </cell>
        </row>
        <row r="6385">
          <cell r="F6385" t="str">
            <v>SUO_165</v>
          </cell>
          <cell r="G6385" t="str">
            <v>MABETA</v>
          </cell>
        </row>
        <row r="6386">
          <cell r="F6386" t="str">
            <v>NRD_153</v>
          </cell>
          <cell r="G6386" t="str">
            <v>Foubarka</v>
          </cell>
        </row>
        <row r="6387">
          <cell r="F6387" t="str">
            <v>NRD_153</v>
          </cell>
          <cell r="G6387" t="str">
            <v>Foubarka</v>
          </cell>
        </row>
        <row r="6388">
          <cell r="F6388" t="str">
            <v>NRD_153</v>
          </cell>
          <cell r="G6388" t="str">
            <v>Foubarka</v>
          </cell>
        </row>
        <row r="6389">
          <cell r="F6389" t="str">
            <v>SUO_168</v>
          </cell>
          <cell r="G6389" t="str">
            <v>BTS-Mobile-Bachuo-Akagbe</v>
          </cell>
        </row>
        <row r="6390">
          <cell r="F6390" t="str">
            <v>SUO_168</v>
          </cell>
          <cell r="G6390" t="str">
            <v>BTS-Mobile-Bachuo-Akagbe</v>
          </cell>
        </row>
        <row r="6391">
          <cell r="F6391" t="str">
            <v>SUO_168</v>
          </cell>
          <cell r="G6391" t="str">
            <v>BTS-Mobile-Bachuo-Akagbe</v>
          </cell>
        </row>
        <row r="6392">
          <cell r="F6392" t="str">
            <v>OST_265</v>
          </cell>
          <cell r="G6392" t="str">
            <v>Kombou-IHS</v>
          </cell>
        </row>
        <row r="6393">
          <cell r="F6393" t="str">
            <v>OST_265</v>
          </cell>
          <cell r="G6393" t="str">
            <v>Kombou-IHS</v>
          </cell>
        </row>
        <row r="6394">
          <cell r="F6394" t="str">
            <v>OST_265</v>
          </cell>
          <cell r="G6394" t="str">
            <v>Kombou-IHS</v>
          </cell>
        </row>
        <row r="6395">
          <cell r="F6395" t="str">
            <v>EST_125</v>
          </cell>
          <cell r="G6395" t="str">
            <v>Kolomine-IHS</v>
          </cell>
        </row>
        <row r="6396">
          <cell r="F6396" t="str">
            <v>EST_125</v>
          </cell>
          <cell r="G6396" t="str">
            <v>Kolomine-IHS</v>
          </cell>
        </row>
        <row r="6397">
          <cell r="F6397" t="str">
            <v>EST_125</v>
          </cell>
          <cell r="G6397" t="str">
            <v>Kolomine-IHS</v>
          </cell>
        </row>
        <row r="6398">
          <cell r="F6398" t="str">
            <v>SUD_083</v>
          </cell>
          <cell r="G6398" t="str">
            <v>SUD_083_Z_Ebolowa-Agence-New</v>
          </cell>
        </row>
        <row r="6399">
          <cell r="F6399" t="str">
            <v>SUD_083</v>
          </cell>
          <cell r="G6399" t="str">
            <v>SUD_083_Z_Ebolowa-Agence-New</v>
          </cell>
        </row>
        <row r="6400">
          <cell r="F6400" t="str">
            <v>SUD_083</v>
          </cell>
          <cell r="G6400" t="str">
            <v>SUD_083_Z_Ebolowa-Agence-New</v>
          </cell>
        </row>
        <row r="6401">
          <cell r="F6401" t="str">
            <v>SUD_083</v>
          </cell>
          <cell r="G6401" t="str">
            <v>SUD_083_Z_Ebolowa-Agence-New</v>
          </cell>
        </row>
        <row r="6402">
          <cell r="F6402" t="str">
            <v>SUD_083</v>
          </cell>
          <cell r="G6402" t="str">
            <v>SUD_083_Z_Ebolowa-Agence-New</v>
          </cell>
        </row>
        <row r="6403">
          <cell r="F6403" t="str">
            <v>SUD_083</v>
          </cell>
          <cell r="G6403" t="str">
            <v>SUD_083_Z_Ebolowa-Agence-New</v>
          </cell>
        </row>
        <row r="6404">
          <cell r="F6404" t="str">
            <v>LIT_596</v>
          </cell>
          <cell r="G6404" t="str">
            <v>LIT_596_Z_Franqueville</v>
          </cell>
        </row>
        <row r="6405">
          <cell r="F6405" t="str">
            <v>LIT_596</v>
          </cell>
          <cell r="G6405" t="str">
            <v>LIT_596_Z_Franqueville</v>
          </cell>
        </row>
        <row r="6406">
          <cell r="F6406" t="str">
            <v>LIT_596</v>
          </cell>
          <cell r="G6406" t="str">
            <v>LIT_596_Z_Franqueville</v>
          </cell>
        </row>
        <row r="6407">
          <cell r="F6407" t="str">
            <v>CTR_722</v>
          </cell>
          <cell r="G6407" t="str">
            <v>CTR_722_Z_Bastos-ART</v>
          </cell>
        </row>
        <row r="6408">
          <cell r="F6408" t="str">
            <v>CTR_722</v>
          </cell>
          <cell r="G6408" t="str">
            <v>CTR_722_Z_Bastos-ART</v>
          </cell>
        </row>
        <row r="6409">
          <cell r="F6409" t="str">
            <v>CTR_722</v>
          </cell>
          <cell r="G6409" t="str">
            <v>CTR_722_Z_Bastos-ART</v>
          </cell>
        </row>
        <row r="6410">
          <cell r="F6410" t="str">
            <v>CTR_722</v>
          </cell>
          <cell r="G6410" t="str">
            <v>CTR_722_Z_Bastos-ART</v>
          </cell>
        </row>
        <row r="6411">
          <cell r="F6411" t="str">
            <v>CTR_722</v>
          </cell>
          <cell r="G6411" t="str">
            <v>CTR_722_Z_Bastos-ART</v>
          </cell>
        </row>
        <row r="6412">
          <cell r="F6412" t="str">
            <v>CTR_722</v>
          </cell>
          <cell r="G6412" t="str">
            <v>CTR_722_Z_Bastos-ART</v>
          </cell>
        </row>
        <row r="6413">
          <cell r="F6413" t="str">
            <v>CTR_733</v>
          </cell>
          <cell r="G6413" t="str">
            <v>Nkongtock-IHS</v>
          </cell>
        </row>
        <row r="6414">
          <cell r="F6414" t="str">
            <v>CTR_733</v>
          </cell>
          <cell r="G6414" t="str">
            <v>Nkongtock-IHS</v>
          </cell>
        </row>
        <row r="6415">
          <cell r="F6415" t="str">
            <v>LIT_664</v>
          </cell>
          <cell r="G6415" t="str">
            <v>Ngwei-II-IHS</v>
          </cell>
        </row>
        <row r="6416">
          <cell r="F6416" t="str">
            <v>LIT_664</v>
          </cell>
          <cell r="G6416" t="str">
            <v>Ngwei-II-IHS</v>
          </cell>
        </row>
        <row r="6417">
          <cell r="F6417" t="str">
            <v>LIT_664</v>
          </cell>
          <cell r="G6417" t="str">
            <v>Ngwei-II-IHS</v>
          </cell>
        </row>
        <row r="6418">
          <cell r="F6418" t="str">
            <v>SUD_088</v>
          </cell>
          <cell r="G6418" t="str">
            <v>Nkomedzap-Camtel</v>
          </cell>
        </row>
        <row r="6419">
          <cell r="F6419" t="str">
            <v>SUD_088</v>
          </cell>
          <cell r="G6419" t="str">
            <v>Nkomedzap-Camtel</v>
          </cell>
        </row>
        <row r="6420">
          <cell r="F6420" t="str">
            <v>SUD_088</v>
          </cell>
          <cell r="G6420" t="str">
            <v>Nkomedzap-Camtel</v>
          </cell>
        </row>
        <row r="6421">
          <cell r="F6421" t="str">
            <v>SUD_070</v>
          </cell>
          <cell r="G6421" t="str">
            <v>Adjap-IHS</v>
          </cell>
        </row>
        <row r="6422">
          <cell r="F6422" t="str">
            <v>SUD_070</v>
          </cell>
          <cell r="G6422" t="str">
            <v>Adjap-IHS</v>
          </cell>
        </row>
        <row r="6423">
          <cell r="F6423" t="str">
            <v>SUD_070</v>
          </cell>
          <cell r="G6423" t="str">
            <v>Adjap-IHS</v>
          </cell>
        </row>
        <row r="6424">
          <cell r="F6424" t="str">
            <v>OST_195</v>
          </cell>
          <cell r="G6424" t="str">
            <v>Fochieya-IHS</v>
          </cell>
        </row>
        <row r="6425">
          <cell r="F6425" t="str">
            <v>OST_195</v>
          </cell>
          <cell r="G6425" t="str">
            <v>Fochieya-IHS</v>
          </cell>
        </row>
        <row r="6426">
          <cell r="F6426" t="str">
            <v>OST_195</v>
          </cell>
          <cell r="G6426" t="str">
            <v>Fochieya-IHS</v>
          </cell>
        </row>
        <row r="6427">
          <cell r="F6427" t="str">
            <v>SUD_079</v>
          </cell>
          <cell r="G6427" t="str">
            <v>SUD_079_Z_Kribi-LONDJI</v>
          </cell>
        </row>
        <row r="6428">
          <cell r="F6428" t="str">
            <v>SUD_079</v>
          </cell>
          <cell r="G6428" t="str">
            <v>SUD_079_Z_Kribi-LONDJI</v>
          </cell>
        </row>
        <row r="6429">
          <cell r="F6429" t="str">
            <v>SUD_079</v>
          </cell>
          <cell r="G6429" t="str">
            <v>SUD_079_Z_Kribi-LONDJI</v>
          </cell>
        </row>
        <row r="6430">
          <cell r="F6430" t="str">
            <v>NRD_172</v>
          </cell>
          <cell r="G6430" t="str">
            <v>Sakdje</v>
          </cell>
        </row>
        <row r="6431">
          <cell r="F6431" t="str">
            <v>NRD_172</v>
          </cell>
          <cell r="G6431" t="str">
            <v>Sakdje</v>
          </cell>
        </row>
        <row r="6432">
          <cell r="F6432" t="str">
            <v>NRD_172</v>
          </cell>
          <cell r="G6432" t="str">
            <v>Sakdje</v>
          </cell>
        </row>
        <row r="6433">
          <cell r="F6433" t="str">
            <v>EXN_242</v>
          </cell>
          <cell r="G6433" t="str">
            <v>Zouhaye</v>
          </cell>
        </row>
        <row r="6434">
          <cell r="F6434" t="str">
            <v>EXN_242</v>
          </cell>
          <cell r="G6434" t="str">
            <v>Zouhaye</v>
          </cell>
        </row>
        <row r="6435">
          <cell r="F6435" t="str">
            <v>EXN_242</v>
          </cell>
          <cell r="G6435" t="str">
            <v>Zouhaye</v>
          </cell>
        </row>
        <row r="6436">
          <cell r="F6436" t="str">
            <v>ADM_162</v>
          </cell>
          <cell r="G6436" t="str">
            <v>Borongo</v>
          </cell>
        </row>
        <row r="6437">
          <cell r="F6437" t="str">
            <v>ADM_162</v>
          </cell>
          <cell r="G6437" t="str">
            <v>Borongo</v>
          </cell>
        </row>
        <row r="6438">
          <cell r="F6438" t="str">
            <v>ADM_162</v>
          </cell>
          <cell r="G6438" t="str">
            <v>Borongo</v>
          </cell>
        </row>
        <row r="6439">
          <cell r="F6439" t="str">
            <v>ADM_163</v>
          </cell>
          <cell r="G6439" t="str">
            <v>Mbamti-Katarko</v>
          </cell>
        </row>
        <row r="6440">
          <cell r="F6440" t="str">
            <v>ADM_163</v>
          </cell>
          <cell r="G6440" t="str">
            <v>Mbamti-Katarko</v>
          </cell>
        </row>
        <row r="6441">
          <cell r="F6441" t="str">
            <v>ADM_163</v>
          </cell>
          <cell r="G6441" t="str">
            <v>Mbamti-Katarko</v>
          </cell>
        </row>
        <row r="6442">
          <cell r="F6442" t="str">
            <v>LIT_667</v>
          </cell>
          <cell r="G6442" t="str">
            <v>LIT_667_Z_PK13-Sitabac-New</v>
          </cell>
        </row>
        <row r="6443">
          <cell r="F6443" t="str">
            <v>LIT_667</v>
          </cell>
          <cell r="G6443" t="str">
            <v>LIT_667_Z_PK13-Sitabac-New</v>
          </cell>
        </row>
        <row r="6444">
          <cell r="F6444" t="str">
            <v>LIT_667</v>
          </cell>
          <cell r="G6444" t="str">
            <v>LIT_667_Z_PK13-Sitabac-New</v>
          </cell>
        </row>
        <row r="6445">
          <cell r="F6445" t="str">
            <v>LIT_006</v>
          </cell>
          <cell r="G6445" t="str">
            <v>Ferme-Suisse</v>
          </cell>
        </row>
        <row r="6446">
          <cell r="F6446" t="str">
            <v>LIT_006</v>
          </cell>
          <cell r="G6446" t="str">
            <v>Ferme-Suisse</v>
          </cell>
        </row>
        <row r="6447">
          <cell r="F6447" t="str">
            <v>LIT_006</v>
          </cell>
          <cell r="G6447" t="str">
            <v>Ferme-Suisse</v>
          </cell>
        </row>
        <row r="6448">
          <cell r="F6448" t="str">
            <v>EXN_015</v>
          </cell>
          <cell r="G6448" t="str">
            <v>Tokombere</v>
          </cell>
        </row>
        <row r="6449">
          <cell r="F6449" t="str">
            <v>EXN_015</v>
          </cell>
          <cell r="G6449" t="str">
            <v>Tokombere</v>
          </cell>
        </row>
        <row r="6450">
          <cell r="F6450" t="str">
            <v>EXN_015</v>
          </cell>
          <cell r="G6450" t="str">
            <v>Tokombere</v>
          </cell>
        </row>
        <row r="6451">
          <cell r="F6451" t="str">
            <v>EXN_052</v>
          </cell>
          <cell r="G6451" t="str">
            <v>Soulede</v>
          </cell>
        </row>
        <row r="6452">
          <cell r="F6452" t="str">
            <v>EXN_052</v>
          </cell>
          <cell r="G6452" t="str">
            <v>Soulede</v>
          </cell>
        </row>
        <row r="6453">
          <cell r="F6453" t="str">
            <v>EXN_052</v>
          </cell>
          <cell r="G6453" t="str">
            <v>Soulede</v>
          </cell>
        </row>
        <row r="6454">
          <cell r="F6454" t="str">
            <v>NRD_115</v>
          </cell>
          <cell r="G6454" t="str">
            <v>Gara-Guider-IHS</v>
          </cell>
        </row>
        <row r="6455">
          <cell r="F6455" t="str">
            <v>NRD_115</v>
          </cell>
          <cell r="G6455" t="str">
            <v>Gara-Guider-IHS</v>
          </cell>
        </row>
        <row r="6456">
          <cell r="F6456" t="str">
            <v>NRD_115</v>
          </cell>
          <cell r="G6456" t="str">
            <v>Gara-Guider-IHS</v>
          </cell>
        </row>
        <row r="6457">
          <cell r="F6457" t="str">
            <v>EXN_243</v>
          </cell>
          <cell r="G6457" t="str">
            <v>Kossehone</v>
          </cell>
        </row>
        <row r="6458">
          <cell r="F6458" t="str">
            <v>EXN_243</v>
          </cell>
          <cell r="G6458" t="str">
            <v>Kossehone</v>
          </cell>
        </row>
        <row r="6459">
          <cell r="F6459" t="str">
            <v>EXN_243</v>
          </cell>
          <cell r="G6459" t="str">
            <v>Kossehone</v>
          </cell>
        </row>
        <row r="6460">
          <cell r="F6460" t="str">
            <v>NRD_171</v>
          </cell>
          <cell r="G6460" t="str">
            <v>Pitchoumba</v>
          </cell>
        </row>
        <row r="6461">
          <cell r="F6461" t="str">
            <v>NRD_171</v>
          </cell>
          <cell r="G6461" t="str">
            <v>Pitchoumba</v>
          </cell>
        </row>
        <row r="6462">
          <cell r="F6462" t="str">
            <v>NRD_171</v>
          </cell>
          <cell r="G6462" t="str">
            <v>Pitchoumba</v>
          </cell>
        </row>
        <row r="6463">
          <cell r="F6463" t="str">
            <v>SUD_086</v>
          </cell>
          <cell r="G6463" t="str">
            <v>SUD_086_Z_Lende-Kribi</v>
          </cell>
        </row>
        <row r="6464">
          <cell r="F6464" t="str">
            <v>SUD_086</v>
          </cell>
          <cell r="G6464" t="str">
            <v>SUD_086_Z_Lende-Kribi</v>
          </cell>
        </row>
        <row r="6465">
          <cell r="F6465" t="str">
            <v>SUD_086</v>
          </cell>
          <cell r="G6465" t="str">
            <v>SUD_086_Z_Lende-Kribi</v>
          </cell>
        </row>
        <row r="6466">
          <cell r="F6466" t="str">
            <v>LIT_658</v>
          </cell>
          <cell r="G6466" t="str">
            <v>Nkeng-Likok-II</v>
          </cell>
        </row>
        <row r="6467">
          <cell r="F6467" t="str">
            <v>LIT_658</v>
          </cell>
          <cell r="G6467" t="str">
            <v>Nkeng-Likok-II</v>
          </cell>
        </row>
        <row r="6468">
          <cell r="F6468" t="str">
            <v>LIT_658</v>
          </cell>
          <cell r="G6468" t="str">
            <v>Nkeng-Likok-II</v>
          </cell>
        </row>
        <row r="6469">
          <cell r="F6469" t="str">
            <v>EXN_126</v>
          </cell>
          <cell r="G6469" t="str">
            <v>Guere-IHS</v>
          </cell>
        </row>
        <row r="6470">
          <cell r="F6470" t="str">
            <v>EXN_126</v>
          </cell>
          <cell r="G6470" t="str">
            <v>Guere-IHS</v>
          </cell>
        </row>
        <row r="6471">
          <cell r="F6471" t="str">
            <v>EXN_126</v>
          </cell>
          <cell r="G6471" t="str">
            <v>Guere-IHS</v>
          </cell>
        </row>
        <row r="6472">
          <cell r="F6472" t="str">
            <v>CTR_517</v>
          </cell>
          <cell r="G6472" t="str">
            <v>Akoeman</v>
          </cell>
        </row>
        <row r="6473">
          <cell r="F6473" t="str">
            <v>CTR_517</v>
          </cell>
          <cell r="G6473" t="str">
            <v>Akoeman</v>
          </cell>
        </row>
        <row r="6474">
          <cell r="F6474" t="str">
            <v>LIT_006</v>
          </cell>
          <cell r="G6474" t="str">
            <v>Ferme-Suisse</v>
          </cell>
        </row>
        <row r="6475">
          <cell r="F6475" t="str">
            <v>LIT_006</v>
          </cell>
          <cell r="G6475" t="str">
            <v>Ferme-Suisse</v>
          </cell>
        </row>
        <row r="6476">
          <cell r="F6476" t="str">
            <v>LIT_006</v>
          </cell>
          <cell r="G6476" t="str">
            <v>Ferme-Suisse</v>
          </cell>
        </row>
        <row r="6477">
          <cell r="F6477" t="str">
            <v>NRD_115</v>
          </cell>
          <cell r="G6477" t="str">
            <v>Gara-Guider-IHS</v>
          </cell>
        </row>
        <row r="6478">
          <cell r="F6478" t="str">
            <v>NRD_115</v>
          </cell>
          <cell r="G6478" t="str">
            <v>Gara-Guider-IHS</v>
          </cell>
        </row>
        <row r="6479">
          <cell r="F6479" t="str">
            <v>NRD_115</v>
          </cell>
          <cell r="G6479" t="str">
            <v>Gara-Guider-IHS</v>
          </cell>
        </row>
        <row r="6480">
          <cell r="F6480" t="str">
            <v>EXN_245</v>
          </cell>
          <cell r="G6480" t="str">
            <v>Hougno</v>
          </cell>
        </row>
        <row r="6481">
          <cell r="F6481" t="str">
            <v>EXN_245</v>
          </cell>
          <cell r="G6481" t="str">
            <v>Hougno</v>
          </cell>
        </row>
        <row r="6482">
          <cell r="F6482" t="str">
            <v>EXN_245</v>
          </cell>
          <cell r="G6482" t="str">
            <v>Hougno</v>
          </cell>
        </row>
        <row r="6483">
          <cell r="F6483" t="str">
            <v>ADM_161</v>
          </cell>
          <cell r="G6483" t="str">
            <v>Mbaka</v>
          </cell>
        </row>
        <row r="6484">
          <cell r="F6484" t="str">
            <v>ADM_161</v>
          </cell>
          <cell r="G6484" t="str">
            <v>Mbaka</v>
          </cell>
        </row>
        <row r="6485">
          <cell r="F6485" t="str">
            <v>ADM_161</v>
          </cell>
          <cell r="G6485" t="str">
            <v>Mbaka</v>
          </cell>
        </row>
        <row r="6486">
          <cell r="F6486" t="str">
            <v>NRD_008</v>
          </cell>
          <cell r="G6486" t="str">
            <v>Tchollire</v>
          </cell>
        </row>
        <row r="6487">
          <cell r="F6487" t="str">
            <v>NRD_008</v>
          </cell>
          <cell r="G6487" t="str">
            <v>Tchollire</v>
          </cell>
        </row>
        <row r="6488">
          <cell r="F6488" t="str">
            <v>NRD_008</v>
          </cell>
          <cell r="G6488" t="str">
            <v>Tchollire</v>
          </cell>
        </row>
        <row r="6489">
          <cell r="F6489" t="str">
            <v>EST_126</v>
          </cell>
          <cell r="G6489" t="str">
            <v>Gomala-IHS</v>
          </cell>
        </row>
        <row r="6490">
          <cell r="F6490" t="str">
            <v>EST_126</v>
          </cell>
          <cell r="G6490" t="str">
            <v>Gomala-IHS</v>
          </cell>
        </row>
        <row r="6491">
          <cell r="F6491" t="str">
            <v>EST_126</v>
          </cell>
          <cell r="G6491" t="str">
            <v>Gomala-IHS</v>
          </cell>
        </row>
        <row r="6492">
          <cell r="F6492" t="str">
            <v>CTR_757</v>
          </cell>
          <cell r="G6492" t="str">
            <v>Ndokoa-IHS</v>
          </cell>
        </row>
        <row r="6493">
          <cell r="F6493" t="str">
            <v>CTR_757</v>
          </cell>
          <cell r="G6493" t="str">
            <v>Ndokoa-IHS</v>
          </cell>
        </row>
        <row r="6494">
          <cell r="F6494" t="str">
            <v>CTR_757</v>
          </cell>
          <cell r="G6494" t="str">
            <v>Ndokoa-IHS</v>
          </cell>
        </row>
        <row r="6495">
          <cell r="F6495" t="str">
            <v>EXN_126</v>
          </cell>
          <cell r="G6495" t="str">
            <v>Guere-IHS</v>
          </cell>
        </row>
        <row r="6496">
          <cell r="F6496" t="str">
            <v>EXN_126</v>
          </cell>
          <cell r="G6496" t="str">
            <v>Guere-IHS</v>
          </cell>
        </row>
        <row r="6497">
          <cell r="F6497" t="str">
            <v>EXN_126</v>
          </cell>
          <cell r="G6497" t="str">
            <v>Guere-IHS</v>
          </cell>
        </row>
        <row r="6498">
          <cell r="F6498" t="str">
            <v>LIT_679</v>
          </cell>
          <cell r="G6498" t="str">
            <v>Melong-Carrefour-MTN</v>
          </cell>
        </row>
        <row r="6499">
          <cell r="F6499" t="str">
            <v>LIT_679</v>
          </cell>
          <cell r="G6499" t="str">
            <v>Melong-Carrefour-MTN</v>
          </cell>
        </row>
        <row r="6500">
          <cell r="F6500" t="str">
            <v>LIT_679</v>
          </cell>
          <cell r="G6500" t="str">
            <v>Melong-Carrefour-MTN</v>
          </cell>
        </row>
        <row r="6501">
          <cell r="F6501" t="str">
            <v>SUD_090</v>
          </cell>
          <cell r="G6501" t="str">
            <v>SUD_090_Z_Mabenanga-Kribi</v>
          </cell>
        </row>
        <row r="6502">
          <cell r="F6502" t="str">
            <v>SUD_090</v>
          </cell>
          <cell r="G6502" t="str">
            <v>SUD_090_Z_Mabenanga-Kribi</v>
          </cell>
        </row>
        <row r="6503">
          <cell r="F6503" t="str">
            <v>SUD_090</v>
          </cell>
          <cell r="G6503" t="str">
            <v>SUD_090_Z_Mabenanga-Kribi</v>
          </cell>
        </row>
        <row r="6504">
          <cell r="F6504" t="str">
            <v>ADM_160</v>
          </cell>
          <cell r="G6504" t="str">
            <v>Phacochere</v>
          </cell>
        </row>
        <row r="6505">
          <cell r="F6505" t="str">
            <v>ADM_160</v>
          </cell>
          <cell r="G6505" t="str">
            <v>Phacochere</v>
          </cell>
        </row>
        <row r="6506">
          <cell r="F6506" t="str">
            <v>ADM_160</v>
          </cell>
          <cell r="G6506" t="str">
            <v>Phacochere</v>
          </cell>
        </row>
        <row r="6507">
          <cell r="F6507" t="str">
            <v>NRD_008</v>
          </cell>
          <cell r="G6507" t="str">
            <v>Tchollire</v>
          </cell>
        </row>
        <row r="6508">
          <cell r="F6508" t="str">
            <v>NRD_008</v>
          </cell>
          <cell r="G6508" t="str">
            <v>Tchollire</v>
          </cell>
        </row>
        <row r="6509">
          <cell r="F6509" t="str">
            <v>NRD_008</v>
          </cell>
          <cell r="G6509" t="str">
            <v>Tchollire</v>
          </cell>
        </row>
        <row r="6510">
          <cell r="F6510" t="str">
            <v>EXN_015</v>
          </cell>
          <cell r="G6510" t="str">
            <v>Tokombere</v>
          </cell>
        </row>
        <row r="6511">
          <cell r="F6511" t="str">
            <v>EXN_015</v>
          </cell>
          <cell r="G6511" t="str">
            <v>Tokombere</v>
          </cell>
        </row>
        <row r="6512">
          <cell r="F6512" t="str">
            <v>EXN_015</v>
          </cell>
          <cell r="G6512" t="str">
            <v>Tokombere</v>
          </cell>
        </row>
        <row r="6513">
          <cell r="F6513" t="str">
            <v>EST_130</v>
          </cell>
          <cell r="G6513" t="str">
            <v>Borongoue-IHS</v>
          </cell>
        </row>
        <row r="6514">
          <cell r="F6514" t="str">
            <v>EST_130</v>
          </cell>
          <cell r="G6514" t="str">
            <v>Borongoue-IHS</v>
          </cell>
        </row>
        <row r="6515">
          <cell r="F6515" t="str">
            <v>EST_130</v>
          </cell>
          <cell r="G6515" t="str">
            <v>Borongoue-IHS</v>
          </cell>
        </row>
        <row r="6516">
          <cell r="F6516" t="str">
            <v>EXN_244</v>
          </cell>
          <cell r="G6516" t="str">
            <v>Kosseoua</v>
          </cell>
        </row>
        <row r="6517">
          <cell r="F6517" t="str">
            <v>EXN_244</v>
          </cell>
          <cell r="G6517" t="str">
            <v>Kosseoua</v>
          </cell>
        </row>
        <row r="6518">
          <cell r="F6518" t="str">
            <v>EXN_244</v>
          </cell>
          <cell r="G6518" t="str">
            <v>Kosseoua</v>
          </cell>
        </row>
        <row r="6519">
          <cell r="F6519" t="str">
            <v>SUD_098</v>
          </cell>
          <cell r="G6519" t="str">
            <v>Dikoum-Camtel</v>
          </cell>
        </row>
        <row r="6520">
          <cell r="F6520" t="str">
            <v>SUD_098</v>
          </cell>
          <cell r="G6520" t="str">
            <v>Dikoum-Camtel</v>
          </cell>
        </row>
        <row r="6521">
          <cell r="F6521" t="str">
            <v>SUD_098</v>
          </cell>
          <cell r="G6521" t="str">
            <v>Dikoum-Camtel</v>
          </cell>
        </row>
        <row r="6522">
          <cell r="F6522" t="str">
            <v>EXN_052</v>
          </cell>
          <cell r="G6522" t="str">
            <v>Soulede</v>
          </cell>
        </row>
        <row r="6523">
          <cell r="F6523" t="str">
            <v>EXN_052</v>
          </cell>
          <cell r="G6523" t="str">
            <v>Soulede</v>
          </cell>
        </row>
        <row r="6524">
          <cell r="F6524" t="str">
            <v>EXN_052</v>
          </cell>
          <cell r="G6524" t="str">
            <v>Soulede</v>
          </cell>
        </row>
        <row r="6525">
          <cell r="F6525" t="str">
            <v>SUD_099</v>
          </cell>
          <cell r="G6525" t="str">
            <v>Mimbo</v>
          </cell>
        </row>
        <row r="6526">
          <cell r="F6526" t="str">
            <v>SUD_099</v>
          </cell>
          <cell r="G6526" t="str">
            <v>Mimbo</v>
          </cell>
        </row>
        <row r="6527">
          <cell r="F6527" t="str">
            <v>NRD_168</v>
          </cell>
          <cell r="G6527" t="str">
            <v>Reserve-Benoue</v>
          </cell>
        </row>
        <row r="6528">
          <cell r="F6528" t="str">
            <v>NRD_168</v>
          </cell>
          <cell r="G6528" t="str">
            <v>Reserve-Benoue</v>
          </cell>
        </row>
        <row r="6529">
          <cell r="F6529" t="str">
            <v>NRD_168</v>
          </cell>
          <cell r="G6529" t="str">
            <v>Reserve-Benoue</v>
          </cell>
        </row>
        <row r="6530">
          <cell r="F6530" t="str">
            <v>OST_273</v>
          </cell>
          <cell r="G6530" t="str">
            <v>Bato</v>
          </cell>
        </row>
        <row r="6531">
          <cell r="F6531" t="str">
            <v>OST_273</v>
          </cell>
          <cell r="G6531" t="str">
            <v>Bato</v>
          </cell>
        </row>
        <row r="6532">
          <cell r="F6532" t="str">
            <v>OST_273</v>
          </cell>
          <cell r="G6532" t="str">
            <v>Bato</v>
          </cell>
        </row>
        <row r="6533">
          <cell r="F6533" t="str">
            <v>OST_277</v>
          </cell>
          <cell r="G6533" t="str">
            <v>Batoufam-Chefferie</v>
          </cell>
        </row>
        <row r="6534">
          <cell r="F6534" t="str">
            <v>OST_277</v>
          </cell>
          <cell r="G6534" t="str">
            <v>Batoufam-Chefferie</v>
          </cell>
        </row>
        <row r="6535">
          <cell r="F6535" t="str">
            <v>OST_277</v>
          </cell>
          <cell r="G6535" t="str">
            <v>Batoufam-Chefferie</v>
          </cell>
        </row>
        <row r="6536">
          <cell r="F6536" t="str">
            <v>OST_274</v>
          </cell>
          <cell r="G6536" t="str">
            <v>Bamoungoum</v>
          </cell>
        </row>
        <row r="6537">
          <cell r="F6537" t="str">
            <v>OST_274</v>
          </cell>
          <cell r="G6537" t="str">
            <v>Bamoungoum</v>
          </cell>
        </row>
        <row r="6538">
          <cell r="F6538" t="str">
            <v>OST_274</v>
          </cell>
          <cell r="G6538" t="str">
            <v>Bamoungoum</v>
          </cell>
        </row>
        <row r="6539">
          <cell r="F6539" t="str">
            <v>NRD_167</v>
          </cell>
          <cell r="G6539" t="str">
            <v>Bouba-Ndjida-Park</v>
          </cell>
        </row>
        <row r="6540">
          <cell r="F6540" t="str">
            <v>NRD_167</v>
          </cell>
          <cell r="G6540" t="str">
            <v>Bouba-Ndjida-Park</v>
          </cell>
        </row>
        <row r="6541">
          <cell r="F6541" t="str">
            <v>NRD_167</v>
          </cell>
          <cell r="G6541" t="str">
            <v>Bouba-Ndjida-Park</v>
          </cell>
        </row>
        <row r="6542">
          <cell r="F6542" t="str">
            <v>SUD_085</v>
          </cell>
          <cell r="G6542" t="str">
            <v>Campo-Maan</v>
          </cell>
        </row>
        <row r="6543">
          <cell r="F6543" t="str">
            <v>SUD_085</v>
          </cell>
          <cell r="G6543" t="str">
            <v>Campo-Maan</v>
          </cell>
        </row>
        <row r="6544">
          <cell r="F6544" t="str">
            <v>SUD_085</v>
          </cell>
          <cell r="G6544" t="str">
            <v>Campo-Maan</v>
          </cell>
        </row>
        <row r="6545">
          <cell r="F6545" t="str">
            <v>OST_294</v>
          </cell>
          <cell r="G6545" t="str">
            <v>Bangoua-nouveau-Camtel</v>
          </cell>
        </row>
        <row r="6546">
          <cell r="F6546" t="str">
            <v>OST_294</v>
          </cell>
          <cell r="G6546" t="str">
            <v>Bangoua-nouveau-Camtel</v>
          </cell>
        </row>
        <row r="6547">
          <cell r="F6547" t="str">
            <v>OST_294</v>
          </cell>
          <cell r="G6547" t="str">
            <v>Bangoua-nouveau-Camtel</v>
          </cell>
        </row>
        <row r="6548">
          <cell r="F6548" t="str">
            <v>SUO_173</v>
          </cell>
          <cell r="G6548" t="str">
            <v>Jabane</v>
          </cell>
        </row>
        <row r="6549">
          <cell r="F6549" t="str">
            <v>SUO_173</v>
          </cell>
          <cell r="G6549" t="str">
            <v>Jabane</v>
          </cell>
        </row>
        <row r="6550">
          <cell r="F6550" t="str">
            <v>EST_133</v>
          </cell>
          <cell r="G6550" t="str">
            <v>Nyabi</v>
          </cell>
        </row>
        <row r="6551">
          <cell r="F6551" t="str">
            <v>EST_133</v>
          </cell>
          <cell r="G6551" t="str">
            <v>Nyabi</v>
          </cell>
        </row>
        <row r="6552">
          <cell r="F6552" t="str">
            <v>EST_133</v>
          </cell>
          <cell r="G6552" t="str">
            <v>Nyabi</v>
          </cell>
        </row>
        <row r="6553">
          <cell r="F6553" t="str">
            <v>SUD_106</v>
          </cell>
          <cell r="G6553" t="str">
            <v>Messok</v>
          </cell>
        </row>
        <row r="6554">
          <cell r="F6554" t="str">
            <v>SUD_106</v>
          </cell>
          <cell r="G6554" t="str">
            <v>Messok</v>
          </cell>
        </row>
        <row r="6555">
          <cell r="F6555" t="str">
            <v>SUD_106</v>
          </cell>
          <cell r="G6555" t="str">
            <v>Messok</v>
          </cell>
        </row>
        <row r="6556">
          <cell r="F6556" t="str">
            <v>OST_272</v>
          </cell>
          <cell r="G6556" t="str">
            <v>Mamegnam</v>
          </cell>
        </row>
        <row r="6557">
          <cell r="F6557" t="str">
            <v>OST_272</v>
          </cell>
          <cell r="G6557" t="str">
            <v>Mamegnam</v>
          </cell>
        </row>
        <row r="6558">
          <cell r="F6558" t="str">
            <v>OST_272</v>
          </cell>
          <cell r="G6558" t="str">
            <v>Mamegnam</v>
          </cell>
        </row>
        <row r="6559">
          <cell r="F6559" t="str">
            <v>SUO_191</v>
          </cell>
          <cell r="G6559" t="str">
            <v>SUO_191_H_LIMBE-ISSOKOLO-IHS</v>
          </cell>
        </row>
        <row r="6560">
          <cell r="F6560" t="str">
            <v>SUO_191</v>
          </cell>
          <cell r="G6560" t="str">
            <v>SUO_191_H_LIMBE-ISSOKOLO-IHS</v>
          </cell>
        </row>
        <row r="6561">
          <cell r="F6561" t="str">
            <v>SUO_191</v>
          </cell>
          <cell r="G6561" t="str">
            <v>SUO_191_H_LIMBE-ISSOKOLO-IHS</v>
          </cell>
        </row>
        <row r="6562">
          <cell r="F6562" t="str">
            <v>NRO_128</v>
          </cell>
          <cell r="G6562" t="str">
            <v>NRO_128_H_Bamenda-Blue-moon-IHS</v>
          </cell>
        </row>
        <row r="6563">
          <cell r="F6563" t="str">
            <v>NRO_128</v>
          </cell>
          <cell r="G6563" t="str">
            <v>NRO_128_H_Bamenda-Blue-moon-IHS</v>
          </cell>
        </row>
        <row r="6564">
          <cell r="F6564" t="str">
            <v>NRO_128</v>
          </cell>
          <cell r="G6564" t="str">
            <v>NRO_128_H_Bamenda-Blue-moon-IHS</v>
          </cell>
        </row>
        <row r="6565">
          <cell r="F6565" t="str">
            <v>SUO_164</v>
          </cell>
          <cell r="G6565" t="str">
            <v>Mutengene-E-Police</v>
          </cell>
        </row>
        <row r="6566">
          <cell r="F6566" t="str">
            <v>SUO_164</v>
          </cell>
          <cell r="G6566" t="str">
            <v>Mutengene-E-Police</v>
          </cell>
        </row>
        <row r="6567">
          <cell r="F6567" t="str">
            <v>SUO_164</v>
          </cell>
          <cell r="G6567" t="str">
            <v>Mutengene-E-Police</v>
          </cell>
        </row>
        <row r="6568">
          <cell r="F6568" t="str">
            <v>SUO_189</v>
          </cell>
          <cell r="G6568" t="str">
            <v>Tole-IHS</v>
          </cell>
        </row>
        <row r="6569">
          <cell r="F6569" t="str">
            <v>SUO_189</v>
          </cell>
          <cell r="G6569" t="str">
            <v>Tole-IHS</v>
          </cell>
        </row>
        <row r="6570">
          <cell r="F6570" t="str">
            <v>SUO_189</v>
          </cell>
          <cell r="G6570" t="str">
            <v>Tole-IHS</v>
          </cell>
        </row>
        <row r="6571">
          <cell r="F6571" t="str">
            <v>SUO_190</v>
          </cell>
          <cell r="G6571" t="str">
            <v>SUO_190_H_Tole-II-IHS</v>
          </cell>
        </row>
        <row r="6572">
          <cell r="F6572" t="str">
            <v>SUO_190</v>
          </cell>
          <cell r="G6572" t="str">
            <v>SUO_190_H_Tole-II-IHS</v>
          </cell>
        </row>
        <row r="6573">
          <cell r="F6573" t="str">
            <v>SUO_190</v>
          </cell>
          <cell r="G6573" t="str">
            <v>SUO_190_H_Tole-II-IHS</v>
          </cell>
        </row>
        <row r="6574">
          <cell r="F6574" t="str">
            <v>SUO_205</v>
          </cell>
          <cell r="G6574" t="str">
            <v>Tiko-Junction-IHS</v>
          </cell>
        </row>
        <row r="6575">
          <cell r="F6575" t="str">
            <v>SUO_205</v>
          </cell>
          <cell r="G6575" t="str">
            <v>Tiko-Junction-IHS</v>
          </cell>
        </row>
        <row r="6576">
          <cell r="F6576" t="str">
            <v>SUO_205</v>
          </cell>
          <cell r="G6576" t="str">
            <v>Tiko-Junction-IHS</v>
          </cell>
        </row>
        <row r="6577">
          <cell r="F6577" t="str">
            <v>SUO_209</v>
          </cell>
          <cell r="G6577" t="str">
            <v>Tiko-Likomba-IHS</v>
          </cell>
        </row>
        <row r="6578">
          <cell r="F6578" t="str">
            <v>SUO_209</v>
          </cell>
          <cell r="G6578" t="str">
            <v>Tiko-Likomba-IHS</v>
          </cell>
        </row>
        <row r="6579">
          <cell r="F6579" t="str">
            <v>SUO_209</v>
          </cell>
          <cell r="G6579" t="str">
            <v>Tiko-Likomba-IHS</v>
          </cell>
        </row>
        <row r="6580">
          <cell r="F6580" t="str">
            <v>SUO_211</v>
          </cell>
          <cell r="G6580" t="str">
            <v>MUTENGENE-Q12-IHS</v>
          </cell>
        </row>
        <row r="6581">
          <cell r="F6581" t="str">
            <v>SUO_211</v>
          </cell>
          <cell r="G6581" t="str">
            <v>MUTENGENE-Q12-IHS</v>
          </cell>
        </row>
        <row r="6582">
          <cell r="F6582" t="str">
            <v>SUO_211</v>
          </cell>
          <cell r="G6582" t="str">
            <v>MUTENGENE-Q12-IHS</v>
          </cell>
        </row>
        <row r="6583">
          <cell r="F6583" t="str">
            <v>SUO_197</v>
          </cell>
          <cell r="G6583" t="str">
            <v>SUO_197_H_Bokwai-IHS</v>
          </cell>
        </row>
        <row r="6584">
          <cell r="F6584" t="str">
            <v>SUO_197</v>
          </cell>
          <cell r="G6584" t="str">
            <v>SUO_197_H_Bokwai-IHS</v>
          </cell>
        </row>
        <row r="6585">
          <cell r="F6585" t="str">
            <v>SUO_197</v>
          </cell>
          <cell r="G6585" t="str">
            <v>SUO_197_H_Bokwai-IHS</v>
          </cell>
        </row>
        <row r="6586">
          <cell r="F6586" t="str">
            <v>OST_275</v>
          </cell>
          <cell r="G6586" t="str">
            <v>Malanden</v>
          </cell>
        </row>
        <row r="6587">
          <cell r="F6587" t="str">
            <v>OST_275</v>
          </cell>
          <cell r="G6587" t="str">
            <v>Malanden</v>
          </cell>
        </row>
        <row r="6588">
          <cell r="F6588" t="str">
            <v>OST_275</v>
          </cell>
          <cell r="G6588" t="str">
            <v>Malanden</v>
          </cell>
        </row>
        <row r="6589">
          <cell r="F6589" t="str">
            <v>CTR_770</v>
          </cell>
          <cell r="G6589" t="str">
            <v>Yegeassi</v>
          </cell>
        </row>
        <row r="6590">
          <cell r="F6590" t="str">
            <v>CTR_770</v>
          </cell>
          <cell r="G6590" t="str">
            <v>Yegeassi</v>
          </cell>
        </row>
        <row r="6591">
          <cell r="F6591" t="str">
            <v>CTR_770</v>
          </cell>
          <cell r="G6591" t="str">
            <v>Yegeassi</v>
          </cell>
        </row>
        <row r="6592">
          <cell r="F6592" t="str">
            <v>OST_301</v>
          </cell>
          <cell r="G6592" t="str">
            <v>Bantoum-II-IHS</v>
          </cell>
        </row>
        <row r="6593">
          <cell r="F6593" t="str">
            <v>OST_301</v>
          </cell>
          <cell r="G6593" t="str">
            <v>Bantoum-II-IHS</v>
          </cell>
        </row>
        <row r="6594">
          <cell r="F6594" t="str">
            <v>OST_301</v>
          </cell>
          <cell r="G6594" t="str">
            <v>Bantoum-II-IHS</v>
          </cell>
        </row>
        <row r="6595">
          <cell r="F6595" t="str">
            <v>OST_276</v>
          </cell>
          <cell r="G6595" t="str">
            <v>OST_276_H_Bandjoun-Marche-Hiala</v>
          </cell>
        </row>
        <row r="6596">
          <cell r="F6596" t="str">
            <v>OST_276</v>
          </cell>
          <cell r="G6596" t="str">
            <v>OST_276_H_Bandjoun-Marche-Hiala</v>
          </cell>
        </row>
        <row r="6597">
          <cell r="F6597" t="str">
            <v>OST_276</v>
          </cell>
          <cell r="G6597" t="str">
            <v>OST_276_H_Bandjoun-Marche-Hiala</v>
          </cell>
        </row>
        <row r="6598">
          <cell r="F6598" t="str">
            <v>OST_300</v>
          </cell>
          <cell r="G6598" t="str">
            <v>Bahouan-IHS</v>
          </cell>
        </row>
        <row r="6599">
          <cell r="F6599" t="str">
            <v>OST_300</v>
          </cell>
          <cell r="G6599" t="str">
            <v>Bahouan-IHS</v>
          </cell>
        </row>
        <row r="6600">
          <cell r="F6600" t="str">
            <v>OST_300</v>
          </cell>
          <cell r="G6600" t="str">
            <v>Bahouan-IHS</v>
          </cell>
        </row>
        <row r="6601">
          <cell r="F6601" t="str">
            <v>CTR_828</v>
          </cell>
          <cell r="G6601" t="str">
            <v>CTR_828_Z_BAFIA-BEGNIAN-IHS</v>
          </cell>
        </row>
        <row r="6602">
          <cell r="F6602" t="str">
            <v>CTR_828</v>
          </cell>
          <cell r="G6602" t="str">
            <v>CTR_828_Z_BAFIA-BEGNIAN-IHS</v>
          </cell>
        </row>
        <row r="6603">
          <cell r="F6603" t="str">
            <v>CTR_828</v>
          </cell>
          <cell r="G6603" t="str">
            <v>CTR_828_Z_BAFIA-BEGNIAN-IHS</v>
          </cell>
        </row>
        <row r="6604">
          <cell r="F6604" t="str">
            <v>CTR_663</v>
          </cell>
          <cell r="G6604" t="str">
            <v>Akok</v>
          </cell>
        </row>
        <row r="6605">
          <cell r="F6605" t="str">
            <v>CTR_663</v>
          </cell>
          <cell r="G6605" t="str">
            <v>Akok</v>
          </cell>
        </row>
        <row r="6606">
          <cell r="F6606" t="str">
            <v>CTR_663</v>
          </cell>
          <cell r="G6606" t="str">
            <v>Akok</v>
          </cell>
        </row>
        <row r="6607">
          <cell r="F6607" t="str">
            <v>EST_134</v>
          </cell>
          <cell r="G6607" t="str">
            <v>Adouma</v>
          </cell>
        </row>
        <row r="6608">
          <cell r="F6608" t="str">
            <v>EST_134</v>
          </cell>
          <cell r="G6608" t="str">
            <v>Adouma</v>
          </cell>
        </row>
        <row r="6609">
          <cell r="F6609" t="str">
            <v>EST_134</v>
          </cell>
          <cell r="G6609" t="str">
            <v>Adouma</v>
          </cell>
        </row>
        <row r="6610">
          <cell r="F6610" t="str">
            <v>OST_297</v>
          </cell>
          <cell r="G6610" t="str">
            <v>Mbouda-Marche-Ignames</v>
          </cell>
        </row>
        <row r="6611">
          <cell r="F6611" t="str">
            <v>OST_297</v>
          </cell>
          <cell r="G6611" t="str">
            <v>Mbouda-Marche-Ignames</v>
          </cell>
        </row>
        <row r="6612">
          <cell r="F6612" t="str">
            <v>OST_297</v>
          </cell>
          <cell r="G6612" t="str">
            <v>Mbouda-Marche-Ignames</v>
          </cell>
        </row>
        <row r="6613">
          <cell r="F6613" t="str">
            <v>LIT_737</v>
          </cell>
          <cell r="G6613" t="str">
            <v>LIT_737_Z_Logpom-New</v>
          </cell>
        </row>
        <row r="6614">
          <cell r="F6614" t="str">
            <v>LIT_737</v>
          </cell>
          <cell r="G6614" t="str">
            <v>LIT_737_Z_Logpom-New</v>
          </cell>
        </row>
        <row r="6615">
          <cell r="F6615" t="str">
            <v>LIT_737</v>
          </cell>
          <cell r="G6615" t="str">
            <v>LIT_737_Z_Logpom-New</v>
          </cell>
        </row>
        <row r="6616">
          <cell r="F6616" t="str">
            <v>LIT_738</v>
          </cell>
          <cell r="G6616" t="str">
            <v>LIT_738_Z_Bonaberi-Magzi-IHS</v>
          </cell>
        </row>
        <row r="6617">
          <cell r="F6617" t="str">
            <v>LIT_738</v>
          </cell>
          <cell r="G6617" t="str">
            <v>LIT_738_Z_Bonaberi-Magzi-IHS</v>
          </cell>
        </row>
        <row r="6618">
          <cell r="F6618" t="str">
            <v>LIT_738</v>
          </cell>
          <cell r="G6618" t="str">
            <v>LIT_738_Z_Bonaberi-Magzi-IHS</v>
          </cell>
        </row>
        <row r="6619">
          <cell r="F6619" t="str">
            <v>OST_298</v>
          </cell>
          <cell r="G6619" t="str">
            <v>Bamendjou-II</v>
          </cell>
        </row>
        <row r="6620">
          <cell r="F6620" t="str">
            <v>OST_298</v>
          </cell>
          <cell r="G6620" t="str">
            <v>Bamendjou-II</v>
          </cell>
        </row>
        <row r="6621">
          <cell r="F6621" t="str">
            <v>OST_298</v>
          </cell>
          <cell r="G6621" t="str">
            <v>Bamendjou-II</v>
          </cell>
        </row>
        <row r="6622">
          <cell r="F6622" t="str">
            <v>SUO_210</v>
          </cell>
          <cell r="G6622" t="str">
            <v>Mutengene-Maternity-IHS</v>
          </cell>
        </row>
        <row r="6623">
          <cell r="F6623" t="str">
            <v>SUO_210</v>
          </cell>
          <cell r="G6623" t="str">
            <v>Mutengene-Maternity-IHS</v>
          </cell>
        </row>
        <row r="6624">
          <cell r="F6624" t="str">
            <v>SUO_210</v>
          </cell>
          <cell r="G6624" t="str">
            <v>Mutengene-Maternity-IHS</v>
          </cell>
        </row>
        <row r="6625">
          <cell r="F6625" t="str">
            <v>CTR_829</v>
          </cell>
          <cell r="G6625" t="str">
            <v>Saa-IHS</v>
          </cell>
        </row>
        <row r="6626">
          <cell r="F6626" t="str">
            <v>CTR_829</v>
          </cell>
          <cell r="G6626" t="str">
            <v>Saa-IHS</v>
          </cell>
        </row>
        <row r="6627">
          <cell r="F6627" t="str">
            <v>CTR_829</v>
          </cell>
          <cell r="G6627" t="str">
            <v>Saa-IHS</v>
          </cell>
        </row>
        <row r="6628">
          <cell r="F6628" t="str">
            <v>OST_290</v>
          </cell>
          <cell r="G6628" t="str">
            <v>Batsaa</v>
          </cell>
        </row>
        <row r="6629">
          <cell r="F6629" t="str">
            <v>OST_290</v>
          </cell>
          <cell r="G6629" t="str">
            <v>Batsaa</v>
          </cell>
        </row>
        <row r="6630">
          <cell r="F6630" t="str">
            <v>OST_290</v>
          </cell>
          <cell r="G6630" t="str">
            <v>Batsaa</v>
          </cell>
        </row>
        <row r="6631">
          <cell r="F6631" t="str">
            <v>LIT_739</v>
          </cell>
          <cell r="G6631" t="str">
            <v>LIT_739_Z_SCDP-New</v>
          </cell>
        </row>
        <row r="6632">
          <cell r="F6632" t="str">
            <v>LIT_739</v>
          </cell>
          <cell r="G6632" t="str">
            <v>LIT_739_Z_SCDP-New</v>
          </cell>
        </row>
        <row r="6633">
          <cell r="F6633" t="str">
            <v>LIT_739</v>
          </cell>
          <cell r="G6633" t="str">
            <v>LIT_739_Z_SCDP-New</v>
          </cell>
        </row>
        <row r="6634">
          <cell r="F6634" t="str">
            <v>OST_299</v>
          </cell>
          <cell r="G6634" t="str">
            <v>Bansoa-II</v>
          </cell>
        </row>
        <row r="6635">
          <cell r="F6635" t="str">
            <v>OST_299</v>
          </cell>
          <cell r="G6635" t="str">
            <v>Bansoa-II</v>
          </cell>
        </row>
        <row r="6636">
          <cell r="F6636" t="str">
            <v>OST_299</v>
          </cell>
          <cell r="G6636" t="str">
            <v>Bansoa-II</v>
          </cell>
        </row>
        <row r="6637">
          <cell r="F6637" t="str">
            <v>CTR_780</v>
          </cell>
          <cell r="G6637" t="str">
            <v>Nkolafamba</v>
          </cell>
        </row>
        <row r="6638">
          <cell r="F6638" t="str">
            <v>CTR_780</v>
          </cell>
          <cell r="G6638" t="str">
            <v>Nkolafamba</v>
          </cell>
        </row>
        <row r="6639">
          <cell r="F6639" t="str">
            <v>CTR_780</v>
          </cell>
          <cell r="G6639" t="str">
            <v>Nkolafamba</v>
          </cell>
        </row>
        <row r="6640">
          <cell r="F6640" t="str">
            <v>NRD_178</v>
          </cell>
          <cell r="G6640" t="str">
            <v>Guider-Djamboutou</v>
          </cell>
        </row>
        <row r="6641">
          <cell r="F6641" t="str">
            <v>NRD_178</v>
          </cell>
          <cell r="G6641" t="str">
            <v>Guider-Djamboutou</v>
          </cell>
        </row>
        <row r="6642">
          <cell r="F6642" t="str">
            <v>NRD_178</v>
          </cell>
          <cell r="G6642" t="str">
            <v>Guider-Djamboutou</v>
          </cell>
        </row>
        <row r="6643">
          <cell r="F6643" t="str">
            <v>SUD_105</v>
          </cell>
          <cell r="G6643" t="str">
            <v>Mbomela-IHS</v>
          </cell>
        </row>
        <row r="6644">
          <cell r="F6644" t="str">
            <v>SUD_105</v>
          </cell>
          <cell r="G6644" t="str">
            <v>Mbomela-IHS</v>
          </cell>
        </row>
        <row r="6645">
          <cell r="F6645" t="str">
            <v>SUD_105</v>
          </cell>
          <cell r="G6645" t="str">
            <v>Mbomela-IHS</v>
          </cell>
        </row>
        <row r="6646">
          <cell r="F6646" t="str">
            <v>EST_144</v>
          </cell>
          <cell r="G6646" t="str">
            <v>EST_144_Z_Garoua-Boulai-Entrance</v>
          </cell>
        </row>
        <row r="6647">
          <cell r="F6647" t="str">
            <v>EST_144</v>
          </cell>
          <cell r="G6647" t="str">
            <v>EST_144_Z_Garoua-Boulai-Entrance</v>
          </cell>
        </row>
        <row r="6648">
          <cell r="F6648" t="str">
            <v>EST_144</v>
          </cell>
          <cell r="G6648" t="str">
            <v>EST_144_Z_Garoua-Boulai-Entrance</v>
          </cell>
        </row>
        <row r="6649">
          <cell r="F6649" t="str">
            <v>OST_293</v>
          </cell>
          <cell r="G6649" t="str">
            <v>Mansouen</v>
          </cell>
        </row>
        <row r="6650">
          <cell r="F6650" t="str">
            <v>OST_293</v>
          </cell>
          <cell r="G6650" t="str">
            <v>Mansouen</v>
          </cell>
        </row>
        <row r="6651">
          <cell r="F6651" t="str">
            <v>OST_293</v>
          </cell>
          <cell r="G6651" t="str">
            <v>Mansouen</v>
          </cell>
        </row>
        <row r="6652">
          <cell r="F6652" t="str">
            <v>LIT_740</v>
          </cell>
          <cell r="G6652" t="str">
            <v>LIT_740_Z_Marche-Central-Bonawon-New</v>
          </cell>
        </row>
        <row r="6653">
          <cell r="F6653" t="str">
            <v>LIT_740</v>
          </cell>
          <cell r="G6653" t="str">
            <v>LIT_740_Z_Marche-Central-Bonawon-New</v>
          </cell>
        </row>
        <row r="6654">
          <cell r="F6654" t="str">
            <v>LIT_740</v>
          </cell>
          <cell r="G6654" t="str">
            <v>LIT_740_Z_Marche-Central-Bonawon-New</v>
          </cell>
        </row>
        <row r="6655">
          <cell r="F6655" t="str">
            <v>CTR_838</v>
          </cell>
          <cell r="G6655" t="str">
            <v>Afanoya-II</v>
          </cell>
        </row>
        <row r="6656">
          <cell r="F6656" t="str">
            <v>CTR_838</v>
          </cell>
          <cell r="G6656" t="str">
            <v>Afanoya-II</v>
          </cell>
        </row>
        <row r="6657">
          <cell r="F6657" t="str">
            <v>CTR_838</v>
          </cell>
          <cell r="G6657" t="str">
            <v>Afanoya-II</v>
          </cell>
        </row>
        <row r="6658">
          <cell r="F6658" t="str">
            <v>OST_303</v>
          </cell>
          <cell r="G6658" t="str">
            <v>Badoumguia</v>
          </cell>
        </row>
        <row r="6659">
          <cell r="F6659" t="str">
            <v>OST_303</v>
          </cell>
          <cell r="G6659" t="str">
            <v>Badoumguia</v>
          </cell>
        </row>
        <row r="6660">
          <cell r="F6660" t="str">
            <v>OST_303</v>
          </cell>
          <cell r="G6660" t="str">
            <v>Badoumguia</v>
          </cell>
        </row>
        <row r="6661">
          <cell r="F6661" t="str">
            <v>OST_282</v>
          </cell>
          <cell r="G6661" t="str">
            <v>BAHAM-NGOUGOUM</v>
          </cell>
        </row>
        <row r="6662">
          <cell r="F6662" t="str">
            <v>OST_282</v>
          </cell>
          <cell r="G6662" t="str">
            <v>BAHAM-NGOUGOUM</v>
          </cell>
        </row>
        <row r="6663">
          <cell r="F6663" t="str">
            <v>OST_282</v>
          </cell>
          <cell r="G6663" t="str">
            <v>BAHAM-NGOUGOUM</v>
          </cell>
        </row>
        <row r="6664">
          <cell r="F6664" t="str">
            <v>LIT_750</v>
          </cell>
          <cell r="G6664" t="str">
            <v>MISSOLE-II-PK35-IHS</v>
          </cell>
        </row>
        <row r="6665">
          <cell r="F6665" t="str">
            <v>LIT_750</v>
          </cell>
          <cell r="G6665" t="str">
            <v>MISSOLE-II-PK35-IHS</v>
          </cell>
        </row>
        <row r="6666">
          <cell r="F6666" t="str">
            <v>LIT_750</v>
          </cell>
          <cell r="G6666" t="str">
            <v>MISSOLE-II-PK35-IHS</v>
          </cell>
        </row>
        <row r="6667">
          <cell r="F6667" t="str">
            <v>LIT_749</v>
          </cell>
          <cell r="G6667" t="str">
            <v>LIT_749_Z_Edea-Peage-IHS</v>
          </cell>
        </row>
        <row r="6668">
          <cell r="F6668" t="str">
            <v>LIT_749</v>
          </cell>
          <cell r="G6668" t="str">
            <v>LIT_749_Z_Edea-Peage-IHS</v>
          </cell>
        </row>
        <row r="6669">
          <cell r="F6669" t="str">
            <v>LIT_749</v>
          </cell>
          <cell r="G6669" t="str">
            <v>LIT_749_Z_Edea-Peage-IHS</v>
          </cell>
        </row>
        <row r="6670">
          <cell r="F6670" t="str">
            <v>SUO_169</v>
          </cell>
          <cell r="G6670" t="str">
            <v>SUO_169_H_Buea-Bomaka-III-MTN</v>
          </cell>
        </row>
        <row r="6671">
          <cell r="F6671" t="str">
            <v>SUO_169</v>
          </cell>
          <cell r="G6671" t="str">
            <v>SUO_169_H_Buea-Bomaka-III-MTN</v>
          </cell>
        </row>
        <row r="6672">
          <cell r="F6672" t="str">
            <v>SUO_169</v>
          </cell>
          <cell r="G6672" t="str">
            <v>SUO_169_H_Buea-Bomaka-III-MTN</v>
          </cell>
        </row>
        <row r="6673">
          <cell r="F6673" t="str">
            <v>SUO_201</v>
          </cell>
          <cell r="G6673" t="str">
            <v>SUO_201_H_Buea-Bomaka-II-IHS</v>
          </cell>
        </row>
        <row r="6674">
          <cell r="F6674" t="str">
            <v>SUO_201</v>
          </cell>
          <cell r="G6674" t="str">
            <v>SUO_201_H_Buea-Bomaka-II-IHS</v>
          </cell>
        </row>
        <row r="6675">
          <cell r="F6675" t="str">
            <v>SUO_201</v>
          </cell>
          <cell r="G6675" t="str">
            <v>SUO_201_H_Buea-Bomaka-II-IHS</v>
          </cell>
        </row>
        <row r="6676">
          <cell r="F6676" t="str">
            <v>CTR_825</v>
          </cell>
          <cell r="G6676" t="str">
            <v>Nkometou-Razel</v>
          </cell>
        </row>
        <row r="6677">
          <cell r="F6677" t="str">
            <v>CTR_825</v>
          </cell>
          <cell r="G6677" t="str">
            <v>Nkometou-Razel</v>
          </cell>
        </row>
        <row r="6678">
          <cell r="F6678" t="str">
            <v>CTR_825</v>
          </cell>
          <cell r="G6678" t="str">
            <v>Nkometou-Razel</v>
          </cell>
        </row>
        <row r="6679">
          <cell r="F6679" t="str">
            <v>CTR_861</v>
          </cell>
          <cell r="G6679" t="str">
            <v>CTR_861_Z_Olembe-CAMTEL</v>
          </cell>
        </row>
        <row r="6680">
          <cell r="F6680" t="str">
            <v>CTR_861</v>
          </cell>
          <cell r="G6680" t="str">
            <v>CTR_861_Z_Olembe-CAMTEL</v>
          </cell>
        </row>
        <row r="6681">
          <cell r="F6681" t="str">
            <v>CTR_861</v>
          </cell>
          <cell r="G6681" t="str">
            <v>CTR_861_Z_Olembe-CAMTEL</v>
          </cell>
        </row>
        <row r="6682">
          <cell r="F6682" t="str">
            <v>LIT_733</v>
          </cell>
          <cell r="G6682" t="str">
            <v>LIT_733_Z_Japoma-Stade-Camtel</v>
          </cell>
        </row>
        <row r="6683">
          <cell r="F6683" t="str">
            <v>LIT_733</v>
          </cell>
          <cell r="G6683" t="str">
            <v>LIT_733_Z_Japoma-Stade-Camtel</v>
          </cell>
        </row>
        <row r="6684">
          <cell r="F6684" t="str">
            <v>LIT_733</v>
          </cell>
          <cell r="G6684" t="str">
            <v>LIT_733_Z_Japoma-Stade-Camtel</v>
          </cell>
        </row>
        <row r="6685">
          <cell r="F6685" t="str">
            <v>EXN_259</v>
          </cell>
          <cell r="G6685" t="str">
            <v>Fotokol-Town-IHS</v>
          </cell>
        </row>
        <row r="6686">
          <cell r="F6686" t="str">
            <v>EXN_259</v>
          </cell>
          <cell r="G6686" t="str">
            <v>Fotokol-Town-IHS</v>
          </cell>
        </row>
        <row r="6687">
          <cell r="F6687" t="str">
            <v>EXN_259</v>
          </cell>
          <cell r="G6687" t="str">
            <v>Fotokol-Town-IHS</v>
          </cell>
        </row>
        <row r="6688">
          <cell r="F6688" t="str">
            <v>CTR_869</v>
          </cell>
          <cell r="G6688" t="str">
            <v>MONATELE-IHS</v>
          </cell>
        </row>
        <row r="6689">
          <cell r="F6689" t="str">
            <v>CTR_869</v>
          </cell>
          <cell r="G6689" t="str">
            <v>MONATELE-IHS</v>
          </cell>
        </row>
        <row r="6690">
          <cell r="F6690" t="str">
            <v>CTR_869</v>
          </cell>
          <cell r="G6690" t="str">
            <v>MONATELE-IHS</v>
          </cell>
        </row>
        <row r="6691">
          <cell r="F6691" t="str">
            <v>EXN_258</v>
          </cell>
          <cell r="G6691" t="str">
            <v>EXN_258_H_Mora4-IHS</v>
          </cell>
        </row>
        <row r="6692">
          <cell r="F6692" t="str">
            <v>EXN_258</v>
          </cell>
          <cell r="G6692" t="str">
            <v>EXN_258_H_Mora4-IHS</v>
          </cell>
        </row>
        <row r="6693">
          <cell r="F6693" t="str">
            <v>EXN_258</v>
          </cell>
          <cell r="G6693" t="str">
            <v>EXN_258_H_Mora4-IHS</v>
          </cell>
        </row>
        <row r="6694">
          <cell r="F6694" t="str">
            <v>NRD_186</v>
          </cell>
          <cell r="G6694" t="str">
            <v>NRD_186_H_Garoua-Bockle-II</v>
          </cell>
        </row>
        <row r="6695">
          <cell r="F6695" t="str">
            <v>NRD_186</v>
          </cell>
          <cell r="G6695" t="str">
            <v>NRD_186_H_Garoua-Bockle-II</v>
          </cell>
        </row>
        <row r="6696">
          <cell r="F6696" t="str">
            <v>NRD_186</v>
          </cell>
          <cell r="G6696" t="str">
            <v>NRD_186_H_Garoua-Bockle-II</v>
          </cell>
        </row>
        <row r="6697">
          <cell r="F6697" t="str">
            <v>OST_307</v>
          </cell>
          <cell r="G6697" t="str">
            <v>CHR-Bafoussam</v>
          </cell>
        </row>
        <row r="6698">
          <cell r="F6698" t="str">
            <v>OST_307</v>
          </cell>
          <cell r="G6698" t="str">
            <v>CHR-Bafoussam</v>
          </cell>
        </row>
        <row r="6699">
          <cell r="F6699" t="str">
            <v>OST_307</v>
          </cell>
          <cell r="G6699" t="str">
            <v>CHR-Bafoussam</v>
          </cell>
        </row>
        <row r="6700">
          <cell r="F6700" t="str">
            <v>EST_147</v>
          </cell>
          <cell r="G6700" t="str">
            <v>GADJI</v>
          </cell>
        </row>
        <row r="6701">
          <cell r="F6701" t="str">
            <v>EST_147</v>
          </cell>
          <cell r="G6701" t="str">
            <v>GADJI</v>
          </cell>
        </row>
        <row r="6702">
          <cell r="F6702" t="str">
            <v>EST_147</v>
          </cell>
          <cell r="G6702" t="str">
            <v>GADJI</v>
          </cell>
        </row>
        <row r="6703">
          <cell r="F6703" t="str">
            <v>SUO_227</v>
          </cell>
          <cell r="G6703" t="str">
            <v>SUO_227_H_Limbe-Batoke-CAMTEL</v>
          </cell>
        </row>
        <row r="6704">
          <cell r="F6704" t="str">
            <v>SUO_227</v>
          </cell>
          <cell r="G6704" t="str">
            <v>SUO_227_H_Limbe-Batoke-CAMTEL</v>
          </cell>
        </row>
        <row r="6705">
          <cell r="F6705" t="str">
            <v>SUO_227</v>
          </cell>
          <cell r="G6705" t="str">
            <v>SUO_227_H_Limbe-Batoke-CAMTEL</v>
          </cell>
        </row>
        <row r="6706">
          <cell r="F6706" t="str">
            <v>EXN_161</v>
          </cell>
          <cell r="G6706" t="str">
            <v>Mokong-MTN-IHS</v>
          </cell>
        </row>
        <row r="6707">
          <cell r="F6707" t="str">
            <v>EXN_161</v>
          </cell>
          <cell r="G6707" t="str">
            <v>Mokong-MTN-IHS</v>
          </cell>
        </row>
        <row r="6708">
          <cell r="F6708" t="str">
            <v>EXN_161</v>
          </cell>
          <cell r="G6708" t="str">
            <v>Mokong-MTN-IHS</v>
          </cell>
        </row>
        <row r="6709">
          <cell r="F6709" t="str">
            <v>EXN_168</v>
          </cell>
          <cell r="G6709" t="str">
            <v>Kinguin-IHS</v>
          </cell>
        </row>
        <row r="6710">
          <cell r="F6710" t="str">
            <v>EXN_168</v>
          </cell>
          <cell r="G6710" t="str">
            <v>Kinguin-IHS</v>
          </cell>
        </row>
        <row r="6711">
          <cell r="F6711" t="str">
            <v>EXN_168</v>
          </cell>
          <cell r="G6711" t="str">
            <v>Kinguin-IHS</v>
          </cell>
        </row>
        <row r="6712">
          <cell r="F6712" t="str">
            <v>EXN_142</v>
          </cell>
          <cell r="G6712" t="str">
            <v>Mokola-MTN</v>
          </cell>
        </row>
        <row r="6713">
          <cell r="F6713" t="str">
            <v>EXN_142</v>
          </cell>
          <cell r="G6713" t="str">
            <v>Mokola-MTN</v>
          </cell>
        </row>
        <row r="6714">
          <cell r="F6714" t="str">
            <v>EXN_142</v>
          </cell>
          <cell r="G6714" t="str">
            <v>Mokola-MTN</v>
          </cell>
        </row>
        <row r="6715">
          <cell r="F6715" t="str">
            <v>EXN_032</v>
          </cell>
          <cell r="G6715" t="str">
            <v>EXN_032_H_Mora-II</v>
          </cell>
        </row>
        <row r="6716">
          <cell r="F6716" t="str">
            <v>EXN_032</v>
          </cell>
          <cell r="G6716" t="str">
            <v>EXN_032_H_Mora-II</v>
          </cell>
        </row>
        <row r="6717">
          <cell r="F6717" t="str">
            <v>EXN_032</v>
          </cell>
          <cell r="G6717" t="str">
            <v>EXN_032_H_Mora-II</v>
          </cell>
        </row>
        <row r="6718">
          <cell r="F6718" t="str">
            <v>EXN_207</v>
          </cell>
          <cell r="G6718" t="str">
            <v>Matafal</v>
          </cell>
        </row>
        <row r="6719">
          <cell r="F6719" t="str">
            <v>EXN_207</v>
          </cell>
          <cell r="G6719" t="str">
            <v>Matafal</v>
          </cell>
        </row>
        <row r="6720">
          <cell r="F6720" t="str">
            <v>EXN_207</v>
          </cell>
          <cell r="G6720" t="str">
            <v>Matafal</v>
          </cell>
        </row>
        <row r="6721">
          <cell r="F6721" t="str">
            <v>EXN_243</v>
          </cell>
          <cell r="G6721" t="str">
            <v>Kossehone</v>
          </cell>
        </row>
        <row r="6722">
          <cell r="F6722" t="str">
            <v>EXN_243</v>
          </cell>
          <cell r="G6722" t="str">
            <v>Kossehone</v>
          </cell>
        </row>
        <row r="6723">
          <cell r="F6723" t="str">
            <v>EXN_243</v>
          </cell>
          <cell r="G6723" t="str">
            <v>Kossehone</v>
          </cell>
        </row>
        <row r="6724">
          <cell r="F6724" t="str">
            <v>NRD_107</v>
          </cell>
          <cell r="G6724" t="str">
            <v>Badankali-IHS</v>
          </cell>
        </row>
        <row r="6725">
          <cell r="F6725" t="str">
            <v>NRD_107</v>
          </cell>
          <cell r="G6725" t="str">
            <v>Badankali-IHS</v>
          </cell>
        </row>
        <row r="6726">
          <cell r="F6726" t="str">
            <v>NRD_107</v>
          </cell>
          <cell r="G6726" t="str">
            <v>Badankali-IHS</v>
          </cell>
        </row>
        <row r="6727">
          <cell r="F6727" t="str">
            <v>NRD_157</v>
          </cell>
          <cell r="G6727" t="str">
            <v>Nakong</v>
          </cell>
        </row>
        <row r="6728">
          <cell r="F6728" t="str">
            <v>NRD_157</v>
          </cell>
          <cell r="G6728" t="str">
            <v>Nakong</v>
          </cell>
        </row>
        <row r="6729">
          <cell r="F6729" t="str">
            <v>NRD_157</v>
          </cell>
          <cell r="G6729" t="str">
            <v>Nakong</v>
          </cell>
        </row>
        <row r="6730">
          <cell r="F6730" t="str">
            <v>ADM_008</v>
          </cell>
          <cell r="G6730" t="str">
            <v>Baiboum</v>
          </cell>
        </row>
        <row r="6731">
          <cell r="F6731" t="str">
            <v>ADM_008</v>
          </cell>
          <cell r="G6731" t="str">
            <v>Baiboum</v>
          </cell>
        </row>
        <row r="6732">
          <cell r="F6732" t="str">
            <v>ADM_008</v>
          </cell>
          <cell r="G6732" t="str">
            <v>Baiboum</v>
          </cell>
        </row>
        <row r="6733">
          <cell r="F6733" t="str">
            <v>NRD_024</v>
          </cell>
          <cell r="G6733" t="str">
            <v>Dembo</v>
          </cell>
        </row>
        <row r="6734">
          <cell r="F6734" t="str">
            <v>NRD_024</v>
          </cell>
          <cell r="G6734" t="str">
            <v>Dembo</v>
          </cell>
        </row>
        <row r="6735">
          <cell r="F6735" t="str">
            <v>NRD_024</v>
          </cell>
          <cell r="G6735" t="str">
            <v>Dembo</v>
          </cell>
        </row>
        <row r="6736">
          <cell r="F6736" t="str">
            <v>NRD_128</v>
          </cell>
          <cell r="G6736" t="str">
            <v>Djaba-IHS</v>
          </cell>
        </row>
        <row r="6737">
          <cell r="F6737" t="str">
            <v>NRD_128</v>
          </cell>
          <cell r="G6737" t="str">
            <v>Djaba-IHS</v>
          </cell>
        </row>
        <row r="6738">
          <cell r="F6738" t="str">
            <v>NRD_128</v>
          </cell>
          <cell r="G6738" t="str">
            <v>Djaba-IHS</v>
          </cell>
        </row>
        <row r="6739">
          <cell r="F6739" t="str">
            <v>NRD_059</v>
          </cell>
          <cell r="G6739" t="str">
            <v>Gamba-MTN</v>
          </cell>
        </row>
        <row r="6740">
          <cell r="F6740" t="str">
            <v>NRD_059</v>
          </cell>
          <cell r="G6740" t="str">
            <v>Gamba-MTN</v>
          </cell>
        </row>
        <row r="6741">
          <cell r="F6741" t="str">
            <v>NRD_164</v>
          </cell>
          <cell r="G6741" t="str">
            <v>Padarme-IHS</v>
          </cell>
        </row>
        <row r="6742">
          <cell r="F6742" t="str">
            <v>NRD_164</v>
          </cell>
          <cell r="G6742" t="str">
            <v>Padarme-IHS</v>
          </cell>
        </row>
        <row r="6743">
          <cell r="F6743" t="str">
            <v>NRD_164</v>
          </cell>
          <cell r="G6743" t="str">
            <v>Padarme-IHS</v>
          </cell>
        </row>
        <row r="6744">
          <cell r="F6744" t="str">
            <v>ADM_092</v>
          </cell>
          <cell r="G6744" t="str">
            <v>Mbe-IHS</v>
          </cell>
        </row>
        <row r="6745">
          <cell r="F6745" t="str">
            <v>ADM_092</v>
          </cell>
          <cell r="G6745" t="str">
            <v>Mbe-IHS</v>
          </cell>
        </row>
        <row r="6746">
          <cell r="F6746" t="str">
            <v>ADM_092</v>
          </cell>
          <cell r="G6746" t="str">
            <v>Mbe-IHS</v>
          </cell>
        </row>
        <row r="6747">
          <cell r="F6747" t="str">
            <v>NRD_154</v>
          </cell>
          <cell r="G6747" t="str">
            <v>Ndiam-Badji</v>
          </cell>
        </row>
        <row r="6748">
          <cell r="F6748" t="str">
            <v>NRD_154</v>
          </cell>
          <cell r="G6748" t="str">
            <v>Ndiam-Badji</v>
          </cell>
        </row>
        <row r="6749">
          <cell r="F6749" t="str">
            <v>NRD_154</v>
          </cell>
          <cell r="G6749" t="str">
            <v>Ndiam-Badji</v>
          </cell>
        </row>
        <row r="6750">
          <cell r="F6750" t="str">
            <v>NRD_172</v>
          </cell>
          <cell r="G6750" t="str">
            <v>Sakdje</v>
          </cell>
        </row>
        <row r="6751">
          <cell r="F6751" t="str">
            <v>NRD_172</v>
          </cell>
          <cell r="G6751" t="str">
            <v>Sakdje</v>
          </cell>
        </row>
        <row r="6752">
          <cell r="F6752" t="str">
            <v>NRD_172</v>
          </cell>
          <cell r="G6752" t="str">
            <v>Sakdje</v>
          </cell>
        </row>
        <row r="6753">
          <cell r="F6753" t="str">
            <v>NRD_171</v>
          </cell>
          <cell r="G6753" t="str">
            <v>Pitchoumba</v>
          </cell>
        </row>
        <row r="6754">
          <cell r="F6754" t="str">
            <v>NRD_171</v>
          </cell>
          <cell r="G6754" t="str">
            <v>Pitchoumba</v>
          </cell>
        </row>
        <row r="6755">
          <cell r="F6755" t="str">
            <v>NRD_171</v>
          </cell>
          <cell r="G6755" t="str">
            <v>Pitchoumba</v>
          </cell>
        </row>
        <row r="6756">
          <cell r="F6756" t="str">
            <v>ADM_161</v>
          </cell>
          <cell r="G6756" t="str">
            <v>Mbaka</v>
          </cell>
        </row>
        <row r="6757">
          <cell r="F6757" t="str">
            <v>ADM_161</v>
          </cell>
          <cell r="G6757" t="str">
            <v>Mbaka</v>
          </cell>
        </row>
        <row r="6758">
          <cell r="F6758" t="str">
            <v>ADM_161</v>
          </cell>
          <cell r="G6758" t="str">
            <v>Mbaka</v>
          </cell>
        </row>
        <row r="6759">
          <cell r="F6759" t="str">
            <v>LIT_069</v>
          </cell>
          <cell r="G6759" t="str">
            <v>Pouma</v>
          </cell>
        </row>
        <row r="6760">
          <cell r="F6760" t="str">
            <v>LIT_069</v>
          </cell>
          <cell r="G6760" t="str">
            <v>Pouma</v>
          </cell>
        </row>
        <row r="6761">
          <cell r="F6761" t="str">
            <v>LIT_069</v>
          </cell>
          <cell r="G6761" t="str">
            <v>Pouma</v>
          </cell>
        </row>
        <row r="6762">
          <cell r="F6762" t="str">
            <v>EXN_242</v>
          </cell>
          <cell r="G6762" t="str">
            <v>Zouhaye</v>
          </cell>
        </row>
        <row r="6763">
          <cell r="F6763" t="str">
            <v>EXN_242</v>
          </cell>
          <cell r="G6763" t="str">
            <v>Zouhaye</v>
          </cell>
        </row>
        <row r="6764">
          <cell r="F6764" t="str">
            <v>EXN_242</v>
          </cell>
          <cell r="G6764" t="str">
            <v>Zouhaye</v>
          </cell>
        </row>
        <row r="6765">
          <cell r="F6765" t="str">
            <v>ADM_081</v>
          </cell>
          <cell r="G6765" t="str">
            <v>Ngaouyanga-IHS</v>
          </cell>
        </row>
        <row r="6766">
          <cell r="F6766" t="str">
            <v>ADM_081</v>
          </cell>
          <cell r="G6766" t="str">
            <v>Ngaouyanga-IHS</v>
          </cell>
        </row>
        <row r="6767">
          <cell r="F6767" t="str">
            <v>ADM_081</v>
          </cell>
          <cell r="G6767" t="str">
            <v>Ngaouyanga-IHS</v>
          </cell>
        </row>
        <row r="6768">
          <cell r="F6768" t="str">
            <v>CTR_822</v>
          </cell>
          <cell r="G6768" t="str">
            <v>Ebebda-MTN</v>
          </cell>
        </row>
        <row r="6769">
          <cell r="F6769" t="str">
            <v>CTR_822</v>
          </cell>
          <cell r="G6769" t="str">
            <v>Ebebda-MTN</v>
          </cell>
        </row>
        <row r="6770">
          <cell r="F6770" t="str">
            <v>CTR_822</v>
          </cell>
          <cell r="G6770" t="str">
            <v>Ebebda-MTN</v>
          </cell>
        </row>
        <row r="6771">
          <cell r="F6771" t="str">
            <v>SUD_107</v>
          </cell>
          <cell r="G6771" t="str">
            <v>EMINEMVOM-IHS</v>
          </cell>
        </row>
        <row r="6772">
          <cell r="F6772" t="str">
            <v>SUD_107</v>
          </cell>
          <cell r="G6772" t="str">
            <v>EMINEMVOM-IHS</v>
          </cell>
        </row>
        <row r="6773">
          <cell r="F6773" t="str">
            <v>SUD_107</v>
          </cell>
          <cell r="G6773" t="str">
            <v>EMINEMVOM-IHS</v>
          </cell>
        </row>
        <row r="6774">
          <cell r="F6774" t="str">
            <v>CTR_795</v>
          </cell>
          <cell r="G6774" t="str">
            <v>EDZENDOUAN</v>
          </cell>
        </row>
        <row r="6775">
          <cell r="F6775" t="str">
            <v>CTR_795</v>
          </cell>
          <cell r="G6775" t="str">
            <v>EDZENDOUAN</v>
          </cell>
        </row>
        <row r="6776">
          <cell r="F6776" t="str">
            <v>CTR_795</v>
          </cell>
          <cell r="G6776" t="str">
            <v>EDZENDOUAN</v>
          </cell>
        </row>
        <row r="6777">
          <cell r="F6777" t="str">
            <v>CTR_823</v>
          </cell>
          <cell r="G6777" t="str">
            <v>Koundou-MTN</v>
          </cell>
        </row>
        <row r="6778">
          <cell r="F6778" t="str">
            <v>CTR_823</v>
          </cell>
          <cell r="G6778" t="str">
            <v>Koundou-MTN</v>
          </cell>
        </row>
        <row r="6779">
          <cell r="F6779" t="str">
            <v>CTR_823</v>
          </cell>
          <cell r="G6779" t="str">
            <v>Koundou-MTN</v>
          </cell>
        </row>
        <row r="6780">
          <cell r="F6780" t="str">
            <v>CTR_835</v>
          </cell>
          <cell r="G6780" t="str">
            <v>Carrefour-Elat</v>
          </cell>
        </row>
        <row r="6781">
          <cell r="F6781" t="str">
            <v>CTR_835</v>
          </cell>
          <cell r="G6781" t="str">
            <v>Carrefour-Elat</v>
          </cell>
        </row>
        <row r="6782">
          <cell r="F6782" t="str">
            <v>CTR_835</v>
          </cell>
          <cell r="G6782" t="str">
            <v>Carrefour-Elat</v>
          </cell>
        </row>
        <row r="6783">
          <cell r="F6783" t="str">
            <v>NRO_123</v>
          </cell>
          <cell r="G6783" t="str">
            <v>NRO_123_H_Evidence-building-IHS</v>
          </cell>
        </row>
        <row r="6784">
          <cell r="F6784" t="str">
            <v>NRO_123</v>
          </cell>
          <cell r="G6784" t="str">
            <v>NRO_123_H_Evidence-building-IHS</v>
          </cell>
        </row>
        <row r="6785">
          <cell r="F6785" t="str">
            <v>NRO_123</v>
          </cell>
          <cell r="G6785" t="str">
            <v>NRO_123_H_Evidence-building-IHS</v>
          </cell>
        </row>
        <row r="6786">
          <cell r="F6786" t="str">
            <v>NRO_131</v>
          </cell>
          <cell r="G6786" t="str">
            <v>NRO_131_H_Bamenda-Hospital-Roundabout-IHS</v>
          </cell>
        </row>
        <row r="6787">
          <cell r="F6787" t="str">
            <v>NRO_131</v>
          </cell>
          <cell r="G6787" t="str">
            <v>NRO_131_H_Bamenda-Hospital-Roundabout-IHS</v>
          </cell>
        </row>
        <row r="6788">
          <cell r="F6788" t="str">
            <v>NRO_131</v>
          </cell>
          <cell r="G6788" t="str">
            <v>NRO_131_H_Bamenda-Hospital-Roundabout-IHS</v>
          </cell>
        </row>
        <row r="6789">
          <cell r="F6789" t="str">
            <v>CTR_870</v>
          </cell>
          <cell r="G6789" t="str">
            <v>MENGUE-BIBEY-IHS</v>
          </cell>
        </row>
        <row r="6790">
          <cell r="F6790" t="str">
            <v>CTR_870</v>
          </cell>
          <cell r="G6790" t="str">
            <v>MENGUE-BIBEY-IHS</v>
          </cell>
        </row>
        <row r="6791">
          <cell r="F6791" t="str">
            <v>CTR_870</v>
          </cell>
          <cell r="G6791" t="str">
            <v>MENGUE-BIBEY-IHS</v>
          </cell>
        </row>
        <row r="6792">
          <cell r="F6792" t="str">
            <v>SUD_112</v>
          </cell>
          <cell r="G6792" t="str">
            <v>Akom-Centre-Hill-IHS</v>
          </cell>
        </row>
        <row r="6793">
          <cell r="F6793" t="str">
            <v>SUD_112</v>
          </cell>
          <cell r="G6793" t="str">
            <v>Akom-Centre-Hill-IHS</v>
          </cell>
        </row>
        <row r="6794">
          <cell r="F6794" t="str">
            <v>SUO_243</v>
          </cell>
          <cell r="G6794" t="str">
            <v>SUO_243_H_Mile16-Buea-IHS</v>
          </cell>
        </row>
        <row r="6795">
          <cell r="F6795" t="str">
            <v>SUO_243</v>
          </cell>
          <cell r="G6795" t="str">
            <v>SUO_243_H_Mile16-Buea-IHS</v>
          </cell>
        </row>
        <row r="6796">
          <cell r="F6796" t="str">
            <v>SUO_243</v>
          </cell>
          <cell r="G6796" t="str">
            <v>SUO_243_H_Mile16-Buea-IHS</v>
          </cell>
        </row>
        <row r="6797">
          <cell r="F6797" t="str">
            <v>LIT_761</v>
          </cell>
          <cell r="G6797" t="str">
            <v>Mboppi-Market-IHS</v>
          </cell>
        </row>
        <row r="6798">
          <cell r="F6798" t="str">
            <v>LIT_761</v>
          </cell>
          <cell r="G6798" t="str">
            <v>Mboppi-Market-IHS</v>
          </cell>
        </row>
        <row r="6799">
          <cell r="F6799" t="str">
            <v>LIT_761</v>
          </cell>
          <cell r="G6799" t="str">
            <v>Mboppi-Market-IHS</v>
          </cell>
        </row>
        <row r="6800">
          <cell r="F6800" t="str">
            <v>NRO_133</v>
          </cell>
          <cell r="G6800" t="str">
            <v>NRO_133_H_Bamenda-Bujong-HIS</v>
          </cell>
        </row>
        <row r="6801">
          <cell r="F6801" t="str">
            <v>NRO_133</v>
          </cell>
          <cell r="G6801" t="str">
            <v>NRO_133_H_Bamenda-Bujong-HIS</v>
          </cell>
        </row>
        <row r="6802">
          <cell r="F6802" t="str">
            <v>NRO_133</v>
          </cell>
          <cell r="G6802" t="str">
            <v>NRO_133_H_Bamenda-Bujong-HIS</v>
          </cell>
        </row>
        <row r="6803">
          <cell r="F6803" t="str">
            <v>SUO_182</v>
          </cell>
          <cell r="G6803" t="str">
            <v>SUO_182_H_Buea-Service-Center-IHS</v>
          </cell>
        </row>
        <row r="6804">
          <cell r="F6804" t="str">
            <v>SUO_182</v>
          </cell>
          <cell r="G6804" t="str">
            <v>SUO_182_H_Buea-Service-Center-IHS</v>
          </cell>
        </row>
        <row r="6805">
          <cell r="F6805" t="str">
            <v>SUO_182</v>
          </cell>
          <cell r="G6805" t="str">
            <v>SUO_182_H_Buea-Service-Center-IHS</v>
          </cell>
        </row>
        <row r="6806">
          <cell r="F6806" t="str">
            <v>SUO_194</v>
          </cell>
          <cell r="G6806" t="str">
            <v>Limbe-Alpha-Club-Towe-IHS</v>
          </cell>
        </row>
        <row r="6807">
          <cell r="F6807" t="str">
            <v>SUO_194</v>
          </cell>
          <cell r="G6807" t="str">
            <v>Limbe-Alpha-Club-Towe-IHS</v>
          </cell>
        </row>
        <row r="6808">
          <cell r="F6808" t="str">
            <v>SUO_194</v>
          </cell>
          <cell r="G6808" t="str">
            <v>Limbe-Alpha-Club-Towe-IHS</v>
          </cell>
        </row>
        <row r="6809">
          <cell r="F6809" t="str">
            <v>SUO_207</v>
          </cell>
          <cell r="G6809" t="str">
            <v>SUO_207_H_Limbe-Bota-IHS</v>
          </cell>
        </row>
        <row r="6810">
          <cell r="F6810" t="str">
            <v>SUO_207</v>
          </cell>
          <cell r="G6810" t="str">
            <v>SUO_207_H_Limbe-Bota-IHS</v>
          </cell>
        </row>
        <row r="6811">
          <cell r="F6811" t="str">
            <v>SUO_207</v>
          </cell>
          <cell r="G6811" t="str">
            <v>SUO_207_H_Limbe-Bota-IHS</v>
          </cell>
        </row>
        <row r="6812">
          <cell r="F6812" t="str">
            <v>SUO_219</v>
          </cell>
          <cell r="G6812" t="str">
            <v>SUO_219_H_LIMBE-COCONUT-ISLAND-MTN</v>
          </cell>
        </row>
        <row r="6813">
          <cell r="F6813" t="str">
            <v>SUO_219</v>
          </cell>
          <cell r="G6813" t="str">
            <v>SUO_219_H_LIMBE-COCONUT-ISLAND-MTN</v>
          </cell>
        </row>
        <row r="6814">
          <cell r="F6814" t="str">
            <v>SUO_219</v>
          </cell>
          <cell r="G6814" t="str">
            <v>SUO_219_H_LIMBE-COCONUT-ISLAND-MTN</v>
          </cell>
        </row>
        <row r="6815">
          <cell r="F6815" t="str">
            <v>SUO_183</v>
          </cell>
          <cell r="G6815" t="str">
            <v>SUO_183_H_Molyko-IHS</v>
          </cell>
        </row>
        <row r="6816">
          <cell r="F6816" t="str">
            <v>SUO_183</v>
          </cell>
          <cell r="G6816" t="str">
            <v>SUO_183_H_Molyko-IHS</v>
          </cell>
        </row>
        <row r="6817">
          <cell r="F6817" t="str">
            <v>SUO_183</v>
          </cell>
          <cell r="G6817" t="str">
            <v>SUO_183_H_Molyko-IHS</v>
          </cell>
        </row>
        <row r="6818">
          <cell r="F6818" t="str">
            <v>SUO_214</v>
          </cell>
          <cell r="G6818" t="str">
            <v>SUO_214_H_Mile4-Q10-IHS</v>
          </cell>
        </row>
        <row r="6819">
          <cell r="F6819" t="str">
            <v>SUO_214</v>
          </cell>
          <cell r="G6819" t="str">
            <v>SUO_214_H_Mile4-Q10-IHS</v>
          </cell>
        </row>
        <row r="6820">
          <cell r="F6820" t="str">
            <v>SUO_214</v>
          </cell>
          <cell r="G6820" t="str">
            <v>SUO_214_H_Mile4-Q10-IHS</v>
          </cell>
        </row>
        <row r="6821">
          <cell r="F6821" t="str">
            <v>SUO_186</v>
          </cell>
          <cell r="G6821" t="str">
            <v>SUO_186_H_Buea-Boduma-IHS</v>
          </cell>
        </row>
        <row r="6822">
          <cell r="F6822" t="str">
            <v>SUO_186</v>
          </cell>
          <cell r="G6822" t="str">
            <v>SUO_186_H_Buea-Boduma-IHS</v>
          </cell>
        </row>
        <row r="6823">
          <cell r="F6823" t="str">
            <v>SUO_186</v>
          </cell>
          <cell r="G6823" t="str">
            <v>SUO_186_H_Buea-Boduma-IHS</v>
          </cell>
        </row>
        <row r="6824">
          <cell r="F6824" t="str">
            <v>SUO_170</v>
          </cell>
          <cell r="G6824" t="str">
            <v>SUO_170_H_Buea-Low-Boduma-MTN</v>
          </cell>
        </row>
        <row r="6825">
          <cell r="F6825" t="str">
            <v>SUO_170</v>
          </cell>
          <cell r="G6825" t="str">
            <v>SUO_170_H_Buea-Low-Boduma-MTN</v>
          </cell>
        </row>
        <row r="6826">
          <cell r="F6826" t="str">
            <v>SUO_170</v>
          </cell>
          <cell r="G6826" t="str">
            <v>SUO_170_H_Buea-Low-Boduma-MTN</v>
          </cell>
        </row>
        <row r="6827">
          <cell r="F6827" t="str">
            <v>SUO_180</v>
          </cell>
          <cell r="G6827" t="str">
            <v>SUO_180_H_Buea-Sandpit-IHS</v>
          </cell>
        </row>
        <row r="6828">
          <cell r="F6828" t="str">
            <v>SUO_180</v>
          </cell>
          <cell r="G6828" t="str">
            <v>SUO_180_H_Buea-Sandpit-IHS</v>
          </cell>
        </row>
        <row r="6829">
          <cell r="F6829" t="str">
            <v>SUO_180</v>
          </cell>
          <cell r="G6829" t="str">
            <v>SUO_180_H_Buea-Sandpit-IHS</v>
          </cell>
        </row>
        <row r="6830">
          <cell r="F6830" t="str">
            <v>SUO_199</v>
          </cell>
          <cell r="G6830" t="str">
            <v>SUO_199_H_Buea-Soppo-University-IHS</v>
          </cell>
        </row>
        <row r="6831">
          <cell r="F6831" t="str">
            <v>SUO_199</v>
          </cell>
          <cell r="G6831" t="str">
            <v>SUO_199_H_Buea-Soppo-University-IHS</v>
          </cell>
        </row>
        <row r="6832">
          <cell r="F6832" t="str">
            <v>SUO_199</v>
          </cell>
          <cell r="G6832" t="str">
            <v>SUO_199_H_Buea-Soppo-University-IHS</v>
          </cell>
        </row>
        <row r="6833">
          <cell r="F6833" t="str">
            <v>SUO_188</v>
          </cell>
          <cell r="G6833" t="str">
            <v>SUO_188_H_Limbe-Church-Street-IHS</v>
          </cell>
        </row>
        <row r="6834">
          <cell r="F6834" t="str">
            <v>SUO_188</v>
          </cell>
          <cell r="G6834" t="str">
            <v>SUO_188_H_Limbe-Church-Street-IHS</v>
          </cell>
        </row>
        <row r="6835">
          <cell r="F6835" t="str">
            <v>SUO_188</v>
          </cell>
          <cell r="G6835" t="str">
            <v>SUO_188_H_Limbe-Church-Street-IHS</v>
          </cell>
        </row>
        <row r="6836">
          <cell r="F6836" t="str">
            <v>SUO_192</v>
          </cell>
          <cell r="G6836" t="str">
            <v>SUO_192_H_Limbe-GRA-IHS</v>
          </cell>
        </row>
        <row r="6837">
          <cell r="F6837" t="str">
            <v>SUO_192</v>
          </cell>
          <cell r="G6837" t="str">
            <v>SUO_192_H_Limbe-GRA-IHS</v>
          </cell>
        </row>
        <row r="6838">
          <cell r="F6838" t="str">
            <v>SUO_192</v>
          </cell>
          <cell r="G6838" t="str">
            <v>SUO_192_H_Limbe-GRA-IHS</v>
          </cell>
        </row>
        <row r="6839">
          <cell r="F6839" t="str">
            <v>SUO_213</v>
          </cell>
          <cell r="G6839" t="str">
            <v>SUO_213_H_Molyko-Buea-SC2</v>
          </cell>
        </row>
        <row r="6840">
          <cell r="F6840" t="str">
            <v>SUO_213</v>
          </cell>
          <cell r="G6840" t="str">
            <v>SUO_213_H_Molyko-Buea-SC2</v>
          </cell>
        </row>
        <row r="6841">
          <cell r="F6841" t="str">
            <v>SUO_213</v>
          </cell>
          <cell r="G6841" t="str">
            <v>SUO_213_H_Molyko-Buea-SC2</v>
          </cell>
        </row>
        <row r="6842">
          <cell r="F6842" t="str">
            <v>SUO_193</v>
          </cell>
          <cell r="G6842" t="str">
            <v>SUO_193_H_Towe-South-IHS</v>
          </cell>
        </row>
        <row r="6843">
          <cell r="F6843" t="str">
            <v>SUO_193</v>
          </cell>
          <cell r="G6843" t="str">
            <v>SUO_193_H_Towe-South-IHS</v>
          </cell>
        </row>
        <row r="6844">
          <cell r="F6844" t="str">
            <v>SUO_193</v>
          </cell>
          <cell r="G6844" t="str">
            <v>SUO_193_H_Towe-South-IHS</v>
          </cell>
        </row>
        <row r="6845">
          <cell r="F6845" t="str">
            <v>SUO_195</v>
          </cell>
          <cell r="G6845" t="str">
            <v>SUO_195_H_Wonya-Mavio-IHS</v>
          </cell>
        </row>
        <row r="6846">
          <cell r="F6846" t="str">
            <v>SUO_195</v>
          </cell>
          <cell r="G6846" t="str">
            <v>SUO_195_H_Wonya-Mavio-IHS</v>
          </cell>
        </row>
        <row r="6847">
          <cell r="F6847" t="str">
            <v>SUO_195</v>
          </cell>
          <cell r="G6847" t="str">
            <v>SUO_195_H_Wonya-Mavio-IHS</v>
          </cell>
        </row>
        <row r="6848">
          <cell r="F6848" t="str">
            <v>NRO_134</v>
          </cell>
          <cell r="G6848" t="str">
            <v>NRO_134_H_Bamenda-Ntasen-HIS</v>
          </cell>
        </row>
        <row r="6849">
          <cell r="F6849" t="str">
            <v>NRO_134</v>
          </cell>
          <cell r="G6849" t="str">
            <v>NRO_134_H_Bamenda-Ntasen-HIS</v>
          </cell>
        </row>
        <row r="6850">
          <cell r="F6850" t="str">
            <v>NRO_134</v>
          </cell>
          <cell r="G6850" t="str">
            <v>NRO_134_H_Bamenda-Ntasen-HIS</v>
          </cell>
        </row>
        <row r="6851">
          <cell r="F6851" t="str">
            <v>NRO_142</v>
          </cell>
          <cell r="G6851" t="str">
            <v>Nkar-IHS</v>
          </cell>
        </row>
        <row r="6852">
          <cell r="F6852" t="str">
            <v>NRO_142</v>
          </cell>
          <cell r="G6852" t="str">
            <v>Nkar-IHS</v>
          </cell>
        </row>
        <row r="6853">
          <cell r="F6853" t="str">
            <v>NRO_142</v>
          </cell>
          <cell r="G6853" t="str">
            <v>Nkar-IHS</v>
          </cell>
        </row>
        <row r="6854">
          <cell r="F6854" t="str">
            <v>NRO_127</v>
          </cell>
          <cell r="G6854" t="str">
            <v>NRO_127_H_Bamenda-ATTIAH-IHS</v>
          </cell>
        </row>
        <row r="6855">
          <cell r="F6855" t="str">
            <v>NRO_127</v>
          </cell>
          <cell r="G6855" t="str">
            <v>NRO_127_H_Bamenda-ATTIAH-IHS</v>
          </cell>
        </row>
        <row r="6856">
          <cell r="F6856" t="str">
            <v>NRO_127</v>
          </cell>
          <cell r="G6856" t="str">
            <v>NRO_127_H_Bamenda-ATTIAH-IHS</v>
          </cell>
        </row>
        <row r="6857">
          <cell r="F6857" t="str">
            <v>NRO_112</v>
          </cell>
          <cell r="G6857" t="str">
            <v>NRO_112_H_Bamenda-Bayelle-MTN</v>
          </cell>
        </row>
        <row r="6858">
          <cell r="F6858" t="str">
            <v>NRO_112</v>
          </cell>
          <cell r="G6858" t="str">
            <v>NRO_112_H_Bamenda-Bayelle-MTN</v>
          </cell>
        </row>
        <row r="6859">
          <cell r="F6859" t="str">
            <v>NRO_112</v>
          </cell>
          <cell r="G6859" t="str">
            <v>NRO_112_H_Bamenda-Bayelle-MTN</v>
          </cell>
        </row>
        <row r="6860">
          <cell r="F6860" t="str">
            <v>NRO_130</v>
          </cell>
          <cell r="G6860" t="str">
            <v>NRO_130_H_BAMENDA-GRA-IHS</v>
          </cell>
        </row>
        <row r="6861">
          <cell r="F6861" t="str">
            <v>NRO_130</v>
          </cell>
          <cell r="G6861" t="str">
            <v>NRO_130_H_BAMENDA-GRA-IHS</v>
          </cell>
        </row>
        <row r="6862">
          <cell r="F6862" t="str">
            <v>NRO_130</v>
          </cell>
          <cell r="G6862" t="str">
            <v>NRO_130_H_BAMENDA-GRA-IHS</v>
          </cell>
        </row>
        <row r="6863">
          <cell r="F6863" t="str">
            <v>NRO_117</v>
          </cell>
          <cell r="G6863" t="str">
            <v>NRO_117_H_BAMENDA-MILE4-IHS</v>
          </cell>
        </row>
        <row r="6864">
          <cell r="F6864" t="str">
            <v>NRO_117</v>
          </cell>
          <cell r="G6864" t="str">
            <v>NRO_117_H_BAMENDA-MILE4-IHS</v>
          </cell>
        </row>
        <row r="6865">
          <cell r="F6865" t="str">
            <v>NRO_117</v>
          </cell>
          <cell r="G6865" t="str">
            <v>NRO_117_H_BAMENDA-MILE4-IHS</v>
          </cell>
        </row>
        <row r="6866">
          <cell r="F6866" t="str">
            <v>NRO_125</v>
          </cell>
          <cell r="G6866" t="str">
            <v>NRO_125_H_BAMENDA-NCHUOBUH-IHS</v>
          </cell>
        </row>
        <row r="6867">
          <cell r="F6867" t="str">
            <v>NRO_125</v>
          </cell>
          <cell r="G6867" t="str">
            <v>NRO_125_H_BAMENDA-NCHUOBUH-IHS</v>
          </cell>
        </row>
        <row r="6868">
          <cell r="F6868" t="str">
            <v>NRO_125</v>
          </cell>
          <cell r="G6868" t="str">
            <v>NRO_125_H_BAMENDA-NCHUOBUH-IHS</v>
          </cell>
        </row>
        <row r="6869">
          <cell r="F6869" t="str">
            <v>NRO_119</v>
          </cell>
          <cell r="G6869" t="str">
            <v>NRO_119_H_BAMENDA-OLD-TOWN-IHS</v>
          </cell>
        </row>
        <row r="6870">
          <cell r="F6870" t="str">
            <v>NRO_119</v>
          </cell>
          <cell r="G6870" t="str">
            <v>NRO_119_H_BAMENDA-OLD-TOWN-IHS</v>
          </cell>
        </row>
        <row r="6871">
          <cell r="F6871" t="str">
            <v>NRO_119</v>
          </cell>
          <cell r="G6871" t="str">
            <v>NRO_119_H_BAMENDA-OLD-TOWN-IHS</v>
          </cell>
        </row>
        <row r="6872">
          <cell r="F6872" t="str">
            <v>SUO_218</v>
          </cell>
          <cell r="G6872" t="str">
            <v>SUO_218_H_KUMBA-BONAKAMA</v>
          </cell>
        </row>
        <row r="6873">
          <cell r="F6873" t="str">
            <v>SUO_218</v>
          </cell>
          <cell r="G6873" t="str">
            <v>SUO_218_H_KUMBA-BONAKAMA</v>
          </cell>
        </row>
        <row r="6874">
          <cell r="F6874" t="str">
            <v>SUO_218</v>
          </cell>
          <cell r="G6874" t="str">
            <v>SUO_218_H_KUMBA-BONAKAMA</v>
          </cell>
        </row>
        <row r="6875">
          <cell r="F6875" t="str">
            <v>SUO_216</v>
          </cell>
          <cell r="G6875" t="str">
            <v>SUO_216_H_Kumba-Nkamlikum</v>
          </cell>
        </row>
        <row r="6876">
          <cell r="F6876" t="str">
            <v>SUO_216</v>
          </cell>
          <cell r="G6876" t="str">
            <v>SUO_216_H_Kumba-Nkamlikum</v>
          </cell>
        </row>
        <row r="6877">
          <cell r="F6877" t="str">
            <v>SUO_216</v>
          </cell>
          <cell r="G6877" t="str">
            <v>SUO_216_H_Kumba-Nkamlikum</v>
          </cell>
        </row>
        <row r="6878">
          <cell r="F6878" t="str">
            <v>NRO_113</v>
          </cell>
          <cell r="G6878" t="str">
            <v>NRO_113_H_Bamenda-Park-Pharmacy-MTN</v>
          </cell>
        </row>
        <row r="6879">
          <cell r="F6879" t="str">
            <v>NRO_113</v>
          </cell>
          <cell r="G6879" t="str">
            <v>NRO_113_H_Bamenda-Park-Pharmacy-MTN</v>
          </cell>
        </row>
        <row r="6880">
          <cell r="F6880" t="str">
            <v>NRO_113</v>
          </cell>
          <cell r="G6880" t="str">
            <v>NRO_113_H_Bamenda-Park-Pharmacy-MTN</v>
          </cell>
        </row>
        <row r="6881">
          <cell r="F6881" t="str">
            <v>NRO_118</v>
          </cell>
          <cell r="G6881" t="str">
            <v>NRO_118_H_Bamenda-Sisia-Quater-IHS</v>
          </cell>
        </row>
        <row r="6882">
          <cell r="F6882" t="str">
            <v>NRO_118</v>
          </cell>
          <cell r="G6882" t="str">
            <v>NRO_118_H_Bamenda-Sisia-Quater-IHS</v>
          </cell>
        </row>
        <row r="6883">
          <cell r="F6883" t="str">
            <v>NRO_118</v>
          </cell>
          <cell r="G6883" t="str">
            <v>NRO_118_H_Bamenda-Sisia-Quater-IHS</v>
          </cell>
        </row>
        <row r="6884">
          <cell r="F6884" t="str">
            <v>NRO_122</v>
          </cell>
          <cell r="G6884" t="str">
            <v>NRO_122_H_Nitob-IHS</v>
          </cell>
        </row>
        <row r="6885">
          <cell r="F6885" t="str">
            <v>NRO_122</v>
          </cell>
          <cell r="G6885" t="str">
            <v>NRO_122_H_Nitob-IHS</v>
          </cell>
        </row>
        <row r="6886">
          <cell r="F6886" t="str">
            <v>NRO_122</v>
          </cell>
          <cell r="G6886" t="str">
            <v>NRO_122_H_Nitob-IHS</v>
          </cell>
        </row>
        <row r="6887">
          <cell r="F6887" t="str">
            <v>NRO_124</v>
          </cell>
          <cell r="G6887" t="str">
            <v>NRO_124_H_T-junction-IHS</v>
          </cell>
        </row>
        <row r="6888">
          <cell r="F6888" t="str">
            <v>NRO_124</v>
          </cell>
          <cell r="G6888" t="str">
            <v>NRO_124_H_T-junction-IHS</v>
          </cell>
        </row>
        <row r="6889">
          <cell r="F6889" t="str">
            <v>NRO_124</v>
          </cell>
          <cell r="G6889" t="str">
            <v>NRO_124_H_T-junction-IHS</v>
          </cell>
        </row>
        <row r="6890">
          <cell r="F6890" t="str">
            <v>SUO_200</v>
          </cell>
          <cell r="G6890" t="str">
            <v>SUO_200_H_Buea-UB-Lamp-IHS</v>
          </cell>
        </row>
        <row r="6891">
          <cell r="F6891" t="str">
            <v>SUO_200</v>
          </cell>
          <cell r="G6891" t="str">
            <v>SUO_200_H_Buea-UB-Lamp-IHS</v>
          </cell>
        </row>
        <row r="6892">
          <cell r="F6892" t="str">
            <v>SUO_200</v>
          </cell>
          <cell r="G6892" t="str">
            <v>SUO_200_H_Buea-UB-Lamp-IHS</v>
          </cell>
        </row>
        <row r="6893">
          <cell r="F6893" t="str">
            <v>SUO_215</v>
          </cell>
          <cell r="G6893" t="str">
            <v>SUO_215_H_Buea-Kouma-IHS</v>
          </cell>
        </row>
        <row r="6894">
          <cell r="F6894" t="str">
            <v>SUO_215</v>
          </cell>
          <cell r="G6894" t="str">
            <v>SUO_215_H_Buea-Kouma-IHS</v>
          </cell>
        </row>
        <row r="6895">
          <cell r="F6895" t="str">
            <v>SUO_215</v>
          </cell>
          <cell r="G6895" t="str">
            <v>SUO_215_H_Buea-Kouma-IHS</v>
          </cell>
        </row>
        <row r="6896">
          <cell r="F6896" t="str">
            <v>SUO_179</v>
          </cell>
          <cell r="G6896" t="str">
            <v>SUO_179_H_MOLYKO-PARAMOUNT-STREET-IHS</v>
          </cell>
        </row>
        <row r="6897">
          <cell r="F6897" t="str">
            <v>SUO_179</v>
          </cell>
          <cell r="G6897" t="str">
            <v>SUO_179_H_MOLYKO-PARAMOUNT-STREET-IHS</v>
          </cell>
        </row>
        <row r="6898">
          <cell r="F6898" t="str">
            <v>SUO_179</v>
          </cell>
          <cell r="G6898" t="str">
            <v>SUO_179_H_MOLYKO-PARAMOUNT-STREET-IHS</v>
          </cell>
        </row>
        <row r="6899">
          <cell r="F6899" t="str">
            <v>NRO_017</v>
          </cell>
          <cell r="G6899" t="str">
            <v>Bali</v>
          </cell>
        </row>
        <row r="6900">
          <cell r="F6900" t="str">
            <v>NRO_017</v>
          </cell>
          <cell r="G6900" t="str">
            <v>Bali</v>
          </cell>
        </row>
        <row r="6901">
          <cell r="F6901" t="str">
            <v>NRO_017</v>
          </cell>
          <cell r="G6901" t="str">
            <v>Bali</v>
          </cell>
        </row>
        <row r="6902">
          <cell r="F6902" t="str">
            <v>SUO_217</v>
          </cell>
          <cell r="G6902" t="str">
            <v>SUO_217_H_Kumba-Preventive</v>
          </cell>
        </row>
        <row r="6903">
          <cell r="F6903" t="str">
            <v>SUO_217</v>
          </cell>
          <cell r="G6903" t="str">
            <v>SUO_217_H_Kumba-Preventive</v>
          </cell>
        </row>
        <row r="6904">
          <cell r="F6904" t="str">
            <v>SUO_217</v>
          </cell>
          <cell r="G6904" t="str">
            <v>SUO_217_H_Kumba-Preventive</v>
          </cell>
        </row>
        <row r="6905">
          <cell r="F6905" t="str">
            <v>CTR_745</v>
          </cell>
          <cell r="G6905" t="str">
            <v>CTR_745_Z_Ambassade-Gabon</v>
          </cell>
        </row>
        <row r="6906">
          <cell r="F6906" t="str">
            <v>CTR_745</v>
          </cell>
          <cell r="G6906" t="str">
            <v>CTR_745_Z_Ambassade-Gabon</v>
          </cell>
        </row>
        <row r="6907">
          <cell r="F6907" t="str">
            <v>CTR_745</v>
          </cell>
          <cell r="G6907" t="str">
            <v>CTR_745_Z_Ambassade-Gabon</v>
          </cell>
        </row>
        <row r="6908">
          <cell r="F6908" t="str">
            <v>SUO_237</v>
          </cell>
          <cell r="G6908" t="str">
            <v>SUO_237_H_Kumba-Mbongue-Road</v>
          </cell>
        </row>
        <row r="6909">
          <cell r="F6909" t="str">
            <v>SUO_237</v>
          </cell>
          <cell r="G6909" t="str">
            <v>SUO_237_H_Kumba-Mbongue-Road</v>
          </cell>
        </row>
        <row r="6910">
          <cell r="F6910" t="str">
            <v>SUO_237</v>
          </cell>
          <cell r="G6910" t="str">
            <v>SUO_237_H_Kumba-Mbongue-Road</v>
          </cell>
        </row>
        <row r="6911">
          <cell r="F6911" t="str">
            <v>SUO_242</v>
          </cell>
          <cell r="G6911" t="str">
            <v>SUO_242_H_Buea-GRA-IHS</v>
          </cell>
        </row>
        <row r="6912">
          <cell r="F6912" t="str">
            <v>SUO_242</v>
          </cell>
          <cell r="G6912" t="str">
            <v>SUO_242_H_Buea-GRA-IHS</v>
          </cell>
        </row>
        <row r="6913">
          <cell r="F6913" t="str">
            <v>SUO_242</v>
          </cell>
          <cell r="G6913" t="str">
            <v>SUO_242_H_Buea-GRA-IHS</v>
          </cell>
        </row>
        <row r="6914">
          <cell r="F6914" t="str">
            <v>SUO_184</v>
          </cell>
          <cell r="G6914" t="str">
            <v>SUO_184_H_GSS-BUEA-TOWN-IHS</v>
          </cell>
        </row>
        <row r="6915">
          <cell r="F6915" t="str">
            <v>SUO_184</v>
          </cell>
          <cell r="G6915" t="str">
            <v>SUO_184_H_GSS-BUEA-TOWN-IHS</v>
          </cell>
        </row>
        <row r="6916">
          <cell r="F6916" t="str">
            <v>SUO_184</v>
          </cell>
          <cell r="G6916" t="str">
            <v>SUO_184_H_GSS-BUEA-TOWN-IHS</v>
          </cell>
        </row>
        <row r="6917">
          <cell r="F6917" t="str">
            <v>NRO_121</v>
          </cell>
          <cell r="G6917" t="str">
            <v>NRO_121_H_Bamenda-Foncha-Street-IHS</v>
          </cell>
        </row>
        <row r="6918">
          <cell r="F6918" t="str">
            <v>NRO_121</v>
          </cell>
          <cell r="G6918" t="str">
            <v>NRO_121_H_Bamenda-Foncha-Street-IHS</v>
          </cell>
        </row>
        <row r="6919">
          <cell r="F6919" t="str">
            <v>NRO_121</v>
          </cell>
          <cell r="G6919" t="str">
            <v>NRO_121_H_Bamenda-Foncha-Street-IHS</v>
          </cell>
        </row>
        <row r="6920">
          <cell r="F6920" t="str">
            <v>NRO_036</v>
          </cell>
          <cell r="G6920" t="str">
            <v>Bafut-MTN</v>
          </cell>
        </row>
        <row r="6921">
          <cell r="F6921" t="str">
            <v>NRO_036</v>
          </cell>
          <cell r="G6921" t="str">
            <v>Bafut-MTN</v>
          </cell>
        </row>
        <row r="6922">
          <cell r="F6922" t="str">
            <v>NRO_036</v>
          </cell>
          <cell r="G6922" t="str">
            <v>Bafut-MTN</v>
          </cell>
        </row>
        <row r="6923">
          <cell r="F6923" t="str">
            <v>NRO_136</v>
          </cell>
          <cell r="G6923" t="str">
            <v>Ndop-Catholic-Church</v>
          </cell>
        </row>
        <row r="6924">
          <cell r="F6924" t="str">
            <v>NRO_136</v>
          </cell>
          <cell r="G6924" t="str">
            <v>Ndop-Catholic-Church</v>
          </cell>
        </row>
        <row r="6925">
          <cell r="F6925" t="str">
            <v>NRO_136</v>
          </cell>
          <cell r="G6925" t="str">
            <v>Ndop-Catholic-Church</v>
          </cell>
        </row>
        <row r="6926">
          <cell r="F6926" t="str">
            <v>NRO_137</v>
          </cell>
          <cell r="G6926" t="str">
            <v>Ndop-Kake-Hill</v>
          </cell>
        </row>
        <row r="6927">
          <cell r="F6927" t="str">
            <v>NRO_137</v>
          </cell>
          <cell r="G6927" t="str">
            <v>Ndop-Kake-Hill</v>
          </cell>
        </row>
        <row r="6928">
          <cell r="F6928" t="str">
            <v>NRO_137</v>
          </cell>
          <cell r="G6928" t="str">
            <v>Ndop-Kake-Hill</v>
          </cell>
        </row>
        <row r="6929">
          <cell r="F6929" t="str">
            <v>NRO_129</v>
          </cell>
          <cell r="G6929" t="str">
            <v>NRO_129_H_Bambili-Campus-II-HIS</v>
          </cell>
        </row>
        <row r="6930">
          <cell r="F6930" t="str">
            <v>NRO_129</v>
          </cell>
          <cell r="G6930" t="str">
            <v>NRO_129_H_Bambili-Campus-II-HIS</v>
          </cell>
        </row>
        <row r="6931">
          <cell r="F6931" t="str">
            <v>NRO_129</v>
          </cell>
          <cell r="G6931" t="str">
            <v>NRO_129_H_Bambili-Campus-II-HIS</v>
          </cell>
        </row>
        <row r="6932">
          <cell r="F6932" t="str">
            <v>NRO_126</v>
          </cell>
          <cell r="G6932" t="str">
            <v>NRO_126_H_Gospel-Radio-IHS</v>
          </cell>
        </row>
        <row r="6933">
          <cell r="F6933" t="str">
            <v>NRO_126</v>
          </cell>
          <cell r="G6933" t="str">
            <v>NRO_126_H_Gospel-Radio-IHS</v>
          </cell>
        </row>
        <row r="6934">
          <cell r="F6934" t="str">
            <v>NRO_126</v>
          </cell>
          <cell r="G6934" t="str">
            <v>NRO_126_H_Gospel-Radio-IHS</v>
          </cell>
        </row>
        <row r="6935">
          <cell r="F6935" t="str">
            <v>SUO_169</v>
          </cell>
          <cell r="G6935" t="str">
            <v>SUO_169_H_Buea-Bomaka-III-MTN</v>
          </cell>
        </row>
        <row r="6936">
          <cell r="F6936" t="str">
            <v>SUO_169</v>
          </cell>
          <cell r="G6936" t="str">
            <v>SUO_169_H_Buea-Bomaka-III-MTN</v>
          </cell>
        </row>
        <row r="6937">
          <cell r="F6937" t="str">
            <v>SUO_169</v>
          </cell>
          <cell r="G6937" t="str">
            <v>SUO_169_H_Buea-Bomaka-III-MTN</v>
          </cell>
        </row>
        <row r="6938">
          <cell r="F6938" t="str">
            <v>SUD_126</v>
          </cell>
          <cell r="G6938" t="str">
            <v>Mekoto</v>
          </cell>
        </row>
        <row r="6939">
          <cell r="F6939" t="str">
            <v>SUD_126</v>
          </cell>
          <cell r="G6939" t="str">
            <v>Mekoto</v>
          </cell>
        </row>
        <row r="6940">
          <cell r="F6940" t="str">
            <v>SUD_126</v>
          </cell>
          <cell r="G6940" t="str">
            <v>Mekoto</v>
          </cell>
        </row>
        <row r="6941">
          <cell r="F6941" t="str">
            <v>SUD_108</v>
          </cell>
          <cell r="G6941" t="str">
            <v>Endoum-Carrefour</v>
          </cell>
        </row>
        <row r="6942">
          <cell r="F6942" t="str">
            <v>SUD_108</v>
          </cell>
          <cell r="G6942" t="str">
            <v>Endoum-Carrefour</v>
          </cell>
        </row>
        <row r="6943">
          <cell r="F6943" t="str">
            <v>SUD_108</v>
          </cell>
          <cell r="G6943" t="str">
            <v>Endoum-Carrefour</v>
          </cell>
        </row>
        <row r="6944">
          <cell r="F6944" t="str">
            <v>CTR_676</v>
          </cell>
          <cell r="G6944" t="str">
            <v>Nkolnkoumou</v>
          </cell>
        </row>
        <row r="6945">
          <cell r="F6945" t="str">
            <v>CTR_676</v>
          </cell>
          <cell r="G6945" t="str">
            <v>Nkolnkoumou</v>
          </cell>
        </row>
        <row r="6946">
          <cell r="F6946" t="str">
            <v>CTR_676</v>
          </cell>
          <cell r="G6946" t="str">
            <v>Nkolnkoumou</v>
          </cell>
        </row>
        <row r="6947">
          <cell r="F6947" t="str">
            <v>SUO_238</v>
          </cell>
          <cell r="G6947" t="str">
            <v>SUO_238_H_Kumba Gare Ntam</v>
          </cell>
        </row>
        <row r="6948">
          <cell r="F6948" t="str">
            <v>SUO_238</v>
          </cell>
          <cell r="G6948" t="str">
            <v>SUO_238_H_Kumba Gare Ntam</v>
          </cell>
        </row>
        <row r="6949">
          <cell r="F6949" t="str">
            <v>SUO_238</v>
          </cell>
          <cell r="G6949" t="str">
            <v>SUO_238_H_Kumba Gare Ntam</v>
          </cell>
        </row>
        <row r="6950">
          <cell r="F6950" t="str">
            <v>SUO_212</v>
          </cell>
          <cell r="G6950" t="str">
            <v>SUO_212_H_Limbe-Mile4-IHS</v>
          </cell>
        </row>
        <row r="6951">
          <cell r="F6951" t="str">
            <v>SUO_212</v>
          </cell>
          <cell r="G6951" t="str">
            <v>SUO_212_H_Limbe-Mile4-IHS</v>
          </cell>
        </row>
        <row r="6952">
          <cell r="F6952" t="str">
            <v>SUO_212</v>
          </cell>
          <cell r="G6952" t="str">
            <v>SUO_212_H_Limbe-Mile4-IHS</v>
          </cell>
        </row>
        <row r="6953">
          <cell r="F6953" t="str">
            <v>EST_127</v>
          </cell>
          <cell r="G6953" t="str">
            <v>EST_127_Z_Bertoua-Bindia-IHS</v>
          </cell>
        </row>
        <row r="6954">
          <cell r="F6954" t="str">
            <v>EST_127</v>
          </cell>
          <cell r="G6954" t="str">
            <v>EST_127_Z_Bertoua-Bindia-IHS</v>
          </cell>
        </row>
        <row r="6955">
          <cell r="F6955" t="str">
            <v>EST_127</v>
          </cell>
          <cell r="G6955" t="str">
            <v>EST_127_Z_Bertoua-Bindia-IHS</v>
          </cell>
        </row>
        <row r="6956">
          <cell r="F6956" t="str">
            <v>EST_124</v>
          </cell>
          <cell r="G6956" t="str">
            <v>EST_124_Z_Bertoua-Meteo-II</v>
          </cell>
        </row>
        <row r="6957">
          <cell r="F6957" t="str">
            <v>EST_124</v>
          </cell>
          <cell r="G6957" t="str">
            <v>EST_124_Z_Bertoua-Meteo-II</v>
          </cell>
        </row>
        <row r="6958">
          <cell r="F6958" t="str">
            <v>EST_124</v>
          </cell>
          <cell r="G6958" t="str">
            <v>EST_124_Z_Bertoua-Meteo-II</v>
          </cell>
        </row>
        <row r="6959">
          <cell r="F6959" t="str">
            <v>EST_128</v>
          </cell>
          <cell r="G6959" t="str">
            <v>EST_128_Z_Bertoua-Birpondo-IHS</v>
          </cell>
        </row>
        <row r="6960">
          <cell r="F6960" t="str">
            <v>EST_128</v>
          </cell>
          <cell r="G6960" t="str">
            <v>EST_128_Z_Bertoua-Birpondo-IHS</v>
          </cell>
        </row>
        <row r="6961">
          <cell r="F6961" t="str">
            <v>EST_128</v>
          </cell>
          <cell r="G6961" t="str">
            <v>EST_128_Z_Bertoua-Birpondo-IHS</v>
          </cell>
        </row>
        <row r="6962">
          <cell r="F6962" t="str">
            <v>EST_143</v>
          </cell>
          <cell r="G6962" t="str">
            <v>EST_143_Z_Bertoua-Camtel</v>
          </cell>
        </row>
        <row r="6963">
          <cell r="F6963" t="str">
            <v>EST_143</v>
          </cell>
          <cell r="G6963" t="str">
            <v>EST_143_Z_Bertoua-Camtel</v>
          </cell>
        </row>
        <row r="6964">
          <cell r="F6964" t="str">
            <v>EST_143</v>
          </cell>
          <cell r="G6964" t="str">
            <v>EST_143_Z_Bertoua-Camtel</v>
          </cell>
        </row>
        <row r="6965">
          <cell r="F6965" t="str">
            <v>SUO_164</v>
          </cell>
          <cell r="G6965" t="str">
            <v>Mutengene-E-Police</v>
          </cell>
        </row>
        <row r="6966">
          <cell r="F6966" t="str">
            <v>SUO_164</v>
          </cell>
          <cell r="G6966" t="str">
            <v>Mutengene-E-Police</v>
          </cell>
        </row>
        <row r="6967">
          <cell r="F6967" t="str">
            <v>SUO_164</v>
          </cell>
          <cell r="G6967" t="str">
            <v>Mutengene-E-Police</v>
          </cell>
        </row>
        <row r="6968">
          <cell r="F6968" t="str">
            <v>SUO_181</v>
          </cell>
          <cell r="G6968" t="str">
            <v>SUO_181_H_Great-Soppo-IHS</v>
          </cell>
        </row>
        <row r="6969">
          <cell r="F6969" t="str">
            <v>SUO_181</v>
          </cell>
          <cell r="G6969" t="str">
            <v>SUO_181_H_Great-Soppo-IHS</v>
          </cell>
        </row>
        <row r="6970">
          <cell r="F6970" t="str">
            <v>SUO_181</v>
          </cell>
          <cell r="G6970" t="str">
            <v>SUO_181_H_Great-Soppo-IHS</v>
          </cell>
        </row>
        <row r="6971">
          <cell r="F6971" t="str">
            <v>EST_152</v>
          </cell>
          <cell r="G6971" t="str">
            <v>EST_152_Z_Bertoua-Hopital-IHS</v>
          </cell>
        </row>
        <row r="6972">
          <cell r="F6972" t="str">
            <v>EST_152</v>
          </cell>
          <cell r="G6972" t="str">
            <v>EST_152_Z_Bertoua-Hopital-IHS</v>
          </cell>
        </row>
        <row r="6973">
          <cell r="F6973" t="str">
            <v>EST_152</v>
          </cell>
          <cell r="G6973" t="str">
            <v>EST_152_Z_Bertoua-Hopital-IHS</v>
          </cell>
        </row>
        <row r="6974">
          <cell r="F6974" t="str">
            <v>LIT_789</v>
          </cell>
          <cell r="G6974" t="str">
            <v>Mbanga-Mouyouka-IHS</v>
          </cell>
        </row>
        <row r="6975">
          <cell r="F6975" t="str">
            <v>LIT_789</v>
          </cell>
          <cell r="G6975" t="str">
            <v>Mbanga-Mouyouka-IHS</v>
          </cell>
        </row>
        <row r="6976">
          <cell r="F6976" t="str">
            <v>NRO_036</v>
          </cell>
          <cell r="G6976" t="str">
            <v>Bafut-MTN</v>
          </cell>
        </row>
        <row r="6977">
          <cell r="F6977" t="str">
            <v>NRO_036</v>
          </cell>
          <cell r="G6977" t="str">
            <v>Bafut-MTN</v>
          </cell>
        </row>
        <row r="6978">
          <cell r="F6978" t="str">
            <v>NRO_036</v>
          </cell>
          <cell r="G6978" t="str">
            <v>Bafut-MTN</v>
          </cell>
        </row>
        <row r="6979">
          <cell r="F6979" t="str">
            <v>NRO_053</v>
          </cell>
          <cell r="G6979" t="str">
            <v>Mbengwi</v>
          </cell>
        </row>
        <row r="6980">
          <cell r="F6980" t="str">
            <v>NRO_053</v>
          </cell>
          <cell r="G6980" t="str">
            <v>Mbengwi</v>
          </cell>
        </row>
        <row r="6981">
          <cell r="F6981" t="str">
            <v>NRO_053</v>
          </cell>
          <cell r="G6981" t="str">
            <v>Mbengwi</v>
          </cell>
        </row>
        <row r="6982">
          <cell r="F6982" t="str">
            <v>NRO_135</v>
          </cell>
          <cell r="G6982" t="str">
            <v>NRO_135_H_Bamenda-Mile8-HIS</v>
          </cell>
        </row>
        <row r="6983">
          <cell r="F6983" t="str">
            <v>NRO_135</v>
          </cell>
          <cell r="G6983" t="str">
            <v>NRO_135_H_Bamenda-Mile8-HIS</v>
          </cell>
        </row>
        <row r="6984">
          <cell r="F6984" t="str">
            <v>NRO_135</v>
          </cell>
          <cell r="G6984" t="str">
            <v>NRO_135_H_Bamenda-Mile8-HIS</v>
          </cell>
        </row>
        <row r="6985">
          <cell r="F6985" t="str">
            <v>SUO_246</v>
          </cell>
          <cell r="G6985" t="str">
            <v>GBHS-Muyuka</v>
          </cell>
        </row>
        <row r="6986">
          <cell r="F6986" t="str">
            <v>SUO_246</v>
          </cell>
          <cell r="G6986" t="str">
            <v>GBHS-Muyuka</v>
          </cell>
        </row>
        <row r="6987">
          <cell r="F6987" t="str">
            <v>SUO_246</v>
          </cell>
          <cell r="G6987" t="str">
            <v>GBHS-Muyuka</v>
          </cell>
        </row>
        <row r="6988">
          <cell r="F6988" t="str">
            <v>LIT_764</v>
          </cell>
          <cell r="G6988" t="str">
            <v>Baaba-II</v>
          </cell>
        </row>
        <row r="6989">
          <cell r="F6989" t="str">
            <v>LIT_764</v>
          </cell>
          <cell r="G6989" t="str">
            <v>Baaba-II</v>
          </cell>
        </row>
        <row r="6990">
          <cell r="F6990" t="str">
            <v>LIT_764</v>
          </cell>
          <cell r="G6990" t="str">
            <v>Baaba-II</v>
          </cell>
        </row>
        <row r="6991">
          <cell r="F6991" t="str">
            <v>SUD_125</v>
          </cell>
          <cell r="G6991" t="str">
            <v>Bidou-IHS</v>
          </cell>
        </row>
        <row r="6992">
          <cell r="F6992" t="str">
            <v>SUD_125</v>
          </cell>
          <cell r="G6992" t="str">
            <v>Bidou-IHS</v>
          </cell>
        </row>
        <row r="6993">
          <cell r="F6993" t="str">
            <v>SUO_241</v>
          </cell>
          <cell r="G6993" t="str">
            <v>SUO_241_H_Buea-Prime22</v>
          </cell>
        </row>
        <row r="6994">
          <cell r="F6994" t="str">
            <v>SUO_241</v>
          </cell>
          <cell r="G6994" t="str">
            <v>SUO_241_H_Buea-Prime22</v>
          </cell>
        </row>
        <row r="6995">
          <cell r="F6995" t="str">
            <v>SUO_241</v>
          </cell>
          <cell r="G6995" t="str">
            <v>SUO_241_H_Buea-Prime22</v>
          </cell>
        </row>
        <row r="6996">
          <cell r="F6996" t="str">
            <v>CTR_856</v>
          </cell>
          <cell r="G6996" t="str">
            <v>Binguela-Camrail</v>
          </cell>
        </row>
        <row r="6997">
          <cell r="F6997" t="str">
            <v>CTR_856</v>
          </cell>
          <cell r="G6997" t="str">
            <v>Binguela-Camrail</v>
          </cell>
        </row>
        <row r="6998">
          <cell r="F6998" t="str">
            <v>CTR_856</v>
          </cell>
          <cell r="G6998" t="str">
            <v>Binguela-Camrail</v>
          </cell>
        </row>
        <row r="6999">
          <cell r="F6999" t="str">
            <v>CTR_880</v>
          </cell>
          <cell r="G6999" t="str">
            <v>Nkolmessing-Abom-II</v>
          </cell>
        </row>
        <row r="7000">
          <cell r="F7000" t="str">
            <v>CTR_880</v>
          </cell>
          <cell r="G7000" t="str">
            <v>Nkolmessing-Abom-II</v>
          </cell>
        </row>
        <row r="7001">
          <cell r="F7001" t="str">
            <v>CTR_880</v>
          </cell>
          <cell r="G7001" t="str">
            <v>Nkolmessing-Abom-II</v>
          </cell>
        </row>
        <row r="7002">
          <cell r="F7002" t="str">
            <v>ADM_140</v>
          </cell>
          <cell r="G7002" t="str">
            <v>Tekel-IHS</v>
          </cell>
        </row>
        <row r="7003">
          <cell r="F7003" t="str">
            <v>ADM_140</v>
          </cell>
          <cell r="G7003" t="str">
            <v>Tekel-IHS</v>
          </cell>
        </row>
        <row r="7004">
          <cell r="F7004" t="str">
            <v>OST_283</v>
          </cell>
          <cell r="G7004" t="str">
            <v>Baligam</v>
          </cell>
        </row>
        <row r="7005">
          <cell r="F7005" t="str">
            <v>OST_283</v>
          </cell>
          <cell r="G7005" t="str">
            <v>Baligam</v>
          </cell>
        </row>
        <row r="7006">
          <cell r="F7006" t="str">
            <v>OST_283</v>
          </cell>
          <cell r="G7006" t="str">
            <v>Baligam</v>
          </cell>
        </row>
        <row r="7007">
          <cell r="F7007" t="str">
            <v>NRO_139</v>
          </cell>
          <cell r="G7007" t="str">
            <v>Akum-IHS</v>
          </cell>
        </row>
        <row r="7008">
          <cell r="F7008" t="str">
            <v>NRO_139</v>
          </cell>
          <cell r="G7008" t="str">
            <v>Akum-IHS</v>
          </cell>
        </row>
        <row r="7009">
          <cell r="F7009" t="str">
            <v>NRO_139</v>
          </cell>
          <cell r="G7009" t="str">
            <v>Akum-IHS</v>
          </cell>
        </row>
        <row r="7010">
          <cell r="F7010" t="str">
            <v>NRO_138</v>
          </cell>
          <cell r="G7010" t="str">
            <v>Jakiri-Church-IHS</v>
          </cell>
        </row>
        <row r="7011">
          <cell r="F7011" t="str">
            <v>NRO_138</v>
          </cell>
          <cell r="G7011" t="str">
            <v>Jakiri-Church-IHS</v>
          </cell>
        </row>
        <row r="7012">
          <cell r="F7012" t="str">
            <v>NRO_138</v>
          </cell>
          <cell r="G7012" t="str">
            <v>Jakiri-Church-IHS</v>
          </cell>
        </row>
        <row r="7013">
          <cell r="F7013" t="str">
            <v>NRO_140</v>
          </cell>
          <cell r="G7013" t="str">
            <v>Bambui-II</v>
          </cell>
        </row>
        <row r="7014">
          <cell r="F7014" t="str">
            <v>NRO_140</v>
          </cell>
          <cell r="G7014" t="str">
            <v>Bambui-II</v>
          </cell>
        </row>
        <row r="7015">
          <cell r="F7015" t="str">
            <v>NRO_140</v>
          </cell>
          <cell r="G7015" t="str">
            <v>Bambui-II</v>
          </cell>
        </row>
        <row r="7016">
          <cell r="F7016" t="str">
            <v>NRO_141</v>
          </cell>
          <cell r="G7016" t="str">
            <v>Mankon-II</v>
          </cell>
        </row>
        <row r="7017">
          <cell r="F7017" t="str">
            <v>NRO_141</v>
          </cell>
          <cell r="G7017" t="str">
            <v>Mankon-II</v>
          </cell>
        </row>
        <row r="7018">
          <cell r="F7018" t="str">
            <v>NRO_141</v>
          </cell>
          <cell r="G7018" t="str">
            <v>Mankon-II</v>
          </cell>
        </row>
        <row r="7019">
          <cell r="F7019" t="str">
            <v>LIT_462</v>
          </cell>
          <cell r="G7019" t="str">
            <v>Malende-IHS</v>
          </cell>
        </row>
        <row r="7020">
          <cell r="F7020" t="str">
            <v>LIT_462</v>
          </cell>
          <cell r="G7020" t="str">
            <v>Malende-IHS</v>
          </cell>
        </row>
        <row r="7021">
          <cell r="F7021" t="str">
            <v>LIT_462</v>
          </cell>
          <cell r="G7021" t="str">
            <v>Malende-IHS</v>
          </cell>
        </row>
        <row r="7022">
          <cell r="F7022" t="str">
            <v>OST_308</v>
          </cell>
          <cell r="G7022" t="str">
            <v>Famkeu-IHS</v>
          </cell>
        </row>
        <row r="7023">
          <cell r="F7023" t="str">
            <v>OST_308</v>
          </cell>
          <cell r="G7023" t="str">
            <v>Famkeu-IHS</v>
          </cell>
        </row>
        <row r="7024">
          <cell r="F7024" t="str">
            <v>OST_308</v>
          </cell>
          <cell r="G7024" t="str">
            <v>Famkeu-IHS</v>
          </cell>
        </row>
        <row r="7025">
          <cell r="F7025" t="str">
            <v>LIT_787</v>
          </cell>
          <cell r="G7025" t="str">
            <v>Njombe-SDH-IHS</v>
          </cell>
        </row>
        <row r="7026">
          <cell r="F7026" t="str">
            <v>LIT_787</v>
          </cell>
          <cell r="G7026" t="str">
            <v>Njombe-SDH-IHS</v>
          </cell>
        </row>
        <row r="7027">
          <cell r="F7027" t="str">
            <v>OST_316</v>
          </cell>
          <cell r="G7027" t="str">
            <v>DIDANGO-II</v>
          </cell>
        </row>
        <row r="7028">
          <cell r="F7028" t="str">
            <v>OST_316</v>
          </cell>
          <cell r="G7028" t="str">
            <v>DIDANGO-II</v>
          </cell>
        </row>
        <row r="7029">
          <cell r="F7029" t="str">
            <v>OST_316</v>
          </cell>
          <cell r="G7029" t="str">
            <v>DIDANGO-II</v>
          </cell>
        </row>
        <row r="7030">
          <cell r="F7030" t="str">
            <v>SUD_113</v>
          </cell>
          <cell r="G7030" t="str">
            <v>Mokom-IHS</v>
          </cell>
        </row>
        <row r="7031">
          <cell r="F7031" t="str">
            <v>SUD_113</v>
          </cell>
          <cell r="G7031" t="str">
            <v>Mokom-IHS</v>
          </cell>
        </row>
        <row r="7032">
          <cell r="F7032" t="str">
            <v>CTR_909</v>
          </cell>
          <cell r="G7032" t="str">
            <v>Minkama-IHS</v>
          </cell>
        </row>
        <row r="7033">
          <cell r="F7033" t="str">
            <v>CTR_909</v>
          </cell>
          <cell r="G7033" t="str">
            <v>Minkama-IHS</v>
          </cell>
        </row>
        <row r="7034">
          <cell r="F7034" t="str">
            <v>EST_155</v>
          </cell>
          <cell r="G7034" t="str">
            <v>Paki-IHS</v>
          </cell>
        </row>
        <row r="7035">
          <cell r="F7035" t="str">
            <v>EST_155</v>
          </cell>
          <cell r="G7035" t="str">
            <v>Paki-IHS</v>
          </cell>
        </row>
        <row r="7036">
          <cell r="F7036" t="str">
            <v>EST_156</v>
          </cell>
          <cell r="G7036" t="str">
            <v>EST_156_Z_Garoua-Boulai-Sabal-IHS</v>
          </cell>
        </row>
        <row r="7037">
          <cell r="F7037" t="str">
            <v>EST_156</v>
          </cell>
          <cell r="G7037" t="str">
            <v>EST_156_Z_Garoua-Boulai-Sabal-IHS</v>
          </cell>
        </row>
        <row r="7038">
          <cell r="F7038" t="str">
            <v>EST_156</v>
          </cell>
          <cell r="G7038" t="str">
            <v>EST_156_Z_Garoua-Boulai-Sabal-IHS</v>
          </cell>
        </row>
        <row r="7039">
          <cell r="F7039" t="str">
            <v>EST_154</v>
          </cell>
          <cell r="G7039" t="str">
            <v>Borongo-IHS</v>
          </cell>
        </row>
        <row r="7040">
          <cell r="F7040" t="str">
            <v>EST_154</v>
          </cell>
          <cell r="G7040" t="str">
            <v>Borongo-IHS</v>
          </cell>
        </row>
        <row r="7041">
          <cell r="F7041" t="str">
            <v>EST_154</v>
          </cell>
          <cell r="G7041" t="str">
            <v>Borongo-IHS</v>
          </cell>
        </row>
        <row r="7042">
          <cell r="F7042" t="str">
            <v>SUD_111</v>
          </cell>
          <cell r="G7042" t="str">
            <v>Nkolmeyos-IHS</v>
          </cell>
        </row>
        <row r="7043">
          <cell r="F7043" t="str">
            <v>SUD_111</v>
          </cell>
          <cell r="G7043" t="str">
            <v>Nkolmeyos-IHS</v>
          </cell>
        </row>
        <row r="7044">
          <cell r="F7044" t="str">
            <v>SUO_234</v>
          </cell>
          <cell r="G7044" t="str">
            <v>SUO_234_H_Limbe-Mile_1</v>
          </cell>
        </row>
        <row r="7045">
          <cell r="F7045" t="str">
            <v>SUO_234</v>
          </cell>
          <cell r="G7045" t="str">
            <v>SUO_234_H_Limbe-Mile_1</v>
          </cell>
        </row>
        <row r="7046">
          <cell r="F7046" t="str">
            <v>SUO_234</v>
          </cell>
          <cell r="G7046" t="str">
            <v>SUO_234_H_Limbe-Mile_1</v>
          </cell>
        </row>
        <row r="7047">
          <cell r="F7047" t="str">
            <v>SUO_232</v>
          </cell>
          <cell r="G7047" t="str">
            <v>SUO_232_H_Buea-Bwitingui-Road</v>
          </cell>
        </row>
        <row r="7048">
          <cell r="F7048" t="str">
            <v>SUO_232</v>
          </cell>
          <cell r="G7048" t="str">
            <v>SUO_232_H_Buea-Bwitingui-Road</v>
          </cell>
        </row>
        <row r="7049">
          <cell r="F7049" t="str">
            <v>SUO_232</v>
          </cell>
          <cell r="G7049" t="str">
            <v>SUO_232_H_Buea-Bwitingui-Road</v>
          </cell>
        </row>
        <row r="7050">
          <cell r="F7050" t="str">
            <v>SUO_240</v>
          </cell>
          <cell r="G7050" t="str">
            <v>SUO_240_H_Buea-Street2</v>
          </cell>
        </row>
        <row r="7051">
          <cell r="F7051" t="str">
            <v>SUO_240</v>
          </cell>
          <cell r="G7051" t="str">
            <v>SUO_240_H_Buea-Street2</v>
          </cell>
        </row>
        <row r="7052">
          <cell r="F7052" t="str">
            <v>SUO_240</v>
          </cell>
          <cell r="G7052" t="str">
            <v>SUO_240_H_Buea-Street2</v>
          </cell>
        </row>
        <row r="7053">
          <cell r="F7053" t="str">
            <v>SUO_236</v>
          </cell>
          <cell r="G7053" t="str">
            <v>SUO_236_H_White-Star-Hotel</v>
          </cell>
        </row>
        <row r="7054">
          <cell r="F7054" t="str">
            <v>SUO_236</v>
          </cell>
          <cell r="G7054" t="str">
            <v>SUO_236_H_White-Star-Hotel</v>
          </cell>
        </row>
        <row r="7055">
          <cell r="F7055" t="str">
            <v>SUO_236</v>
          </cell>
          <cell r="G7055" t="str">
            <v>SUO_236_H_White-Star-Hotel</v>
          </cell>
        </row>
        <row r="7056">
          <cell r="F7056" t="str">
            <v>SUO_235</v>
          </cell>
          <cell r="G7056" t="str">
            <v>SUO_235_H_Limbe-Ngueme</v>
          </cell>
        </row>
        <row r="7057">
          <cell r="F7057" t="str">
            <v>SUO_235</v>
          </cell>
          <cell r="G7057" t="str">
            <v>SUO_235_H_Limbe-Ngueme</v>
          </cell>
        </row>
        <row r="7058">
          <cell r="F7058" t="str">
            <v>SUO_235</v>
          </cell>
          <cell r="G7058" t="str">
            <v>SUO_235_H_Limbe-Ngueme</v>
          </cell>
        </row>
        <row r="7059">
          <cell r="F7059" t="str">
            <v>SUO_233</v>
          </cell>
          <cell r="G7059" t="str">
            <v>SUO_233_H_Limbe-Legend-Inn</v>
          </cell>
        </row>
        <row r="7060">
          <cell r="F7060" t="str">
            <v>SUO_233</v>
          </cell>
          <cell r="G7060" t="str">
            <v>SUO_233_H_Limbe-Legend-Inn</v>
          </cell>
        </row>
        <row r="7061">
          <cell r="F7061" t="str">
            <v>SUO_233</v>
          </cell>
          <cell r="G7061" t="str">
            <v>SUO_233_H_Limbe-Legend-Inn</v>
          </cell>
        </row>
        <row r="7062">
          <cell r="F7062" t="str">
            <v>CTR_898</v>
          </cell>
          <cell r="G7062" t="str">
            <v>Oveng-Mission-Catholique</v>
          </cell>
        </row>
        <row r="7063">
          <cell r="F7063" t="str">
            <v>CTR_898</v>
          </cell>
          <cell r="G7063" t="str">
            <v>Oveng-Mission-Catholique</v>
          </cell>
        </row>
        <row r="7064">
          <cell r="F7064" t="str">
            <v>CTR_898</v>
          </cell>
          <cell r="G7064" t="str">
            <v>Oveng-Mission-Catholique</v>
          </cell>
        </row>
        <row r="7065">
          <cell r="F7065" t="str">
            <v>CTR_858</v>
          </cell>
          <cell r="G7065" t="str">
            <v>Nguibassal</v>
          </cell>
        </row>
        <row r="7066">
          <cell r="F7066" t="str">
            <v>CTR_858</v>
          </cell>
          <cell r="G7066" t="str">
            <v>Nguibassal</v>
          </cell>
        </row>
        <row r="7067">
          <cell r="F7067" t="str">
            <v>CTR_858</v>
          </cell>
          <cell r="G7067" t="str">
            <v>Nguibassal</v>
          </cell>
        </row>
        <row r="7068">
          <cell r="F7068" t="str">
            <v>ADM_187</v>
          </cell>
          <cell r="G7068" t="str">
            <v>Djoa-IHS</v>
          </cell>
        </row>
        <row r="7069">
          <cell r="F7069" t="str">
            <v>ADM_187</v>
          </cell>
          <cell r="G7069" t="str">
            <v>Djoa-IHS</v>
          </cell>
        </row>
        <row r="7070">
          <cell r="F7070" t="str">
            <v>ADM_179</v>
          </cell>
          <cell r="G7070" t="str">
            <v>Nyamboya-MTN</v>
          </cell>
        </row>
        <row r="7071">
          <cell r="F7071" t="str">
            <v>ADM_179</v>
          </cell>
          <cell r="G7071" t="str">
            <v>Nyamboya-MTN</v>
          </cell>
        </row>
        <row r="7072">
          <cell r="F7072" t="str">
            <v>ADM_179</v>
          </cell>
          <cell r="G7072" t="str">
            <v>Nyamboya-MTN</v>
          </cell>
        </row>
        <row r="7073">
          <cell r="F7073" t="str">
            <v>EXN_274</v>
          </cell>
          <cell r="G7073" t="str">
            <v>Tagawa-IHS</v>
          </cell>
        </row>
        <row r="7074">
          <cell r="F7074" t="str">
            <v>EXN_274</v>
          </cell>
          <cell r="G7074" t="str">
            <v>Tagawa-IHS</v>
          </cell>
        </row>
        <row r="7075">
          <cell r="F7075" t="str">
            <v>EXN_273</v>
          </cell>
          <cell r="G7075" t="str">
            <v>Tide-Goulfey-IHS</v>
          </cell>
        </row>
        <row r="7076">
          <cell r="F7076" t="str">
            <v>EXN_273</v>
          </cell>
          <cell r="G7076" t="str">
            <v>Tide-Goulfey-IHS</v>
          </cell>
        </row>
        <row r="7077">
          <cell r="F7077" t="str">
            <v>LIT_772</v>
          </cell>
          <cell r="G7077" t="str">
            <v>Manjo-Q2-MTN</v>
          </cell>
        </row>
        <row r="7078">
          <cell r="F7078" t="str">
            <v>LIT_772</v>
          </cell>
          <cell r="G7078" t="str">
            <v>Manjo-Q2-MTN</v>
          </cell>
        </row>
        <row r="7079">
          <cell r="F7079" t="str">
            <v>LIT_772</v>
          </cell>
          <cell r="G7079" t="str">
            <v>Manjo-Q2-MTN</v>
          </cell>
        </row>
        <row r="7080">
          <cell r="F7080" t="str">
            <v>LIT_769</v>
          </cell>
          <cell r="G7080" t="str">
            <v>Kake</v>
          </cell>
        </row>
        <row r="7081">
          <cell r="F7081" t="str">
            <v>LIT_769</v>
          </cell>
          <cell r="G7081" t="str">
            <v>Kake</v>
          </cell>
        </row>
        <row r="7082">
          <cell r="F7082" t="str">
            <v>CTR_894</v>
          </cell>
          <cell r="G7082" t="str">
            <v>Pella</v>
          </cell>
        </row>
        <row r="7083">
          <cell r="F7083" t="str">
            <v>CTR_894</v>
          </cell>
          <cell r="G7083" t="str">
            <v>Pella</v>
          </cell>
        </row>
        <row r="7084">
          <cell r="F7084" t="str">
            <v>CTR_894</v>
          </cell>
          <cell r="G7084" t="str">
            <v>Pella</v>
          </cell>
        </row>
        <row r="7085">
          <cell r="F7085" t="str">
            <v>CTR_892</v>
          </cell>
          <cell r="G7085" t="str">
            <v>Sangla</v>
          </cell>
        </row>
        <row r="7086">
          <cell r="F7086" t="str">
            <v>CTR_892</v>
          </cell>
          <cell r="G7086" t="str">
            <v>Sangla</v>
          </cell>
        </row>
        <row r="7087">
          <cell r="F7087" t="str">
            <v>CTR_892</v>
          </cell>
          <cell r="G7087" t="str">
            <v>Sangla</v>
          </cell>
        </row>
        <row r="7088">
          <cell r="F7088" t="str">
            <v>SUD_130</v>
          </cell>
          <cell r="G7088" t="str">
            <v>Nintyaminyoumin</v>
          </cell>
        </row>
        <row r="7089">
          <cell r="F7089" t="str">
            <v>SUD_130</v>
          </cell>
          <cell r="G7089" t="str">
            <v>Nintyaminyoumin</v>
          </cell>
        </row>
        <row r="7090">
          <cell r="F7090" t="str">
            <v>CTR_906</v>
          </cell>
          <cell r="G7090" t="str">
            <v>Obokoue-I</v>
          </cell>
        </row>
        <row r="7091">
          <cell r="F7091" t="str">
            <v>CTR_906</v>
          </cell>
          <cell r="G7091" t="str">
            <v>Obokoue-I</v>
          </cell>
        </row>
        <row r="7092">
          <cell r="F7092" t="str">
            <v>CTR_906</v>
          </cell>
          <cell r="G7092" t="str">
            <v>Obokoue-I</v>
          </cell>
        </row>
        <row r="7093">
          <cell r="F7093" t="str">
            <v>SUD_119</v>
          </cell>
          <cell r="G7093" t="str">
            <v>Nkototououtou</v>
          </cell>
        </row>
        <row r="7094">
          <cell r="F7094" t="str">
            <v>SUD_119</v>
          </cell>
          <cell r="G7094" t="str">
            <v>Nkototououtou</v>
          </cell>
        </row>
        <row r="7095">
          <cell r="F7095" t="str">
            <v>SUD_119</v>
          </cell>
          <cell r="G7095" t="str">
            <v>Nkototououtou</v>
          </cell>
        </row>
        <row r="7096">
          <cell r="F7096" t="str">
            <v>SUD_124</v>
          </cell>
          <cell r="G7096" t="str">
            <v>Meyo-Elie</v>
          </cell>
        </row>
        <row r="7097">
          <cell r="F7097" t="str">
            <v>SUD_124</v>
          </cell>
          <cell r="G7097" t="str">
            <v>Meyo-Elie</v>
          </cell>
        </row>
        <row r="7098">
          <cell r="F7098" t="str">
            <v>ADM_180</v>
          </cell>
          <cell r="G7098" t="str">
            <v>ADM_180_H_Ngd-Beka</v>
          </cell>
        </row>
        <row r="7099">
          <cell r="F7099" t="str">
            <v>ADM_180</v>
          </cell>
          <cell r="G7099" t="str">
            <v>ADM_180_H_Ngd-Beka</v>
          </cell>
        </row>
        <row r="7100">
          <cell r="F7100" t="str">
            <v>ADM_180</v>
          </cell>
          <cell r="G7100" t="str">
            <v>ADM_180_H_Ngd-Beka</v>
          </cell>
        </row>
        <row r="7101">
          <cell r="F7101" t="str">
            <v>ADM_183</v>
          </cell>
          <cell r="G7101" t="str">
            <v>Bawa</v>
          </cell>
        </row>
        <row r="7102">
          <cell r="F7102" t="str">
            <v>ADM_183</v>
          </cell>
          <cell r="G7102" t="str">
            <v>Bawa</v>
          </cell>
        </row>
        <row r="7103">
          <cell r="F7103" t="str">
            <v>NRO_120</v>
          </cell>
          <cell r="G7103" t="str">
            <v>NRO_120_H_Mulang-IHS</v>
          </cell>
        </row>
        <row r="7104">
          <cell r="F7104" t="str">
            <v>NRO_120</v>
          </cell>
          <cell r="G7104" t="str">
            <v>NRO_120_H_Mulang-IHS</v>
          </cell>
        </row>
        <row r="7105">
          <cell r="F7105" t="str">
            <v>NRO_120</v>
          </cell>
          <cell r="G7105" t="str">
            <v>NRO_120_H_Mulang-IHS</v>
          </cell>
        </row>
        <row r="7106">
          <cell r="F7106" t="str">
            <v>OST_311</v>
          </cell>
          <cell r="G7106" t="str">
            <v>Bangang</v>
          </cell>
        </row>
        <row r="7107">
          <cell r="F7107" t="str">
            <v>OST_311</v>
          </cell>
          <cell r="G7107" t="str">
            <v>Bangang</v>
          </cell>
        </row>
        <row r="7108">
          <cell r="F7108" t="str">
            <v>OST_311</v>
          </cell>
          <cell r="G7108" t="str">
            <v>Bangang</v>
          </cell>
        </row>
        <row r="7109">
          <cell r="F7109" t="str">
            <v>OST_322</v>
          </cell>
          <cell r="G7109" t="str">
            <v>Basseu-MTN</v>
          </cell>
        </row>
        <row r="7110">
          <cell r="F7110" t="str">
            <v>OST_322</v>
          </cell>
          <cell r="G7110" t="str">
            <v>Basseu-MTN</v>
          </cell>
        </row>
        <row r="7111">
          <cell r="F7111" t="str">
            <v>OST_322</v>
          </cell>
          <cell r="G7111" t="str">
            <v>Basseu-MTN</v>
          </cell>
        </row>
        <row r="7112">
          <cell r="F7112" t="str">
            <v>CTR_910</v>
          </cell>
          <cell r="G7112" t="str">
            <v>Zili-Nkoteng-IHS</v>
          </cell>
        </row>
        <row r="7113">
          <cell r="F7113" t="str">
            <v>CTR_910</v>
          </cell>
          <cell r="G7113" t="str">
            <v>Zili-Nkoteng-IHS</v>
          </cell>
        </row>
        <row r="7114">
          <cell r="F7114" t="str">
            <v>EST_153</v>
          </cell>
          <cell r="G7114" t="str">
            <v>Wasse</v>
          </cell>
        </row>
        <row r="7115">
          <cell r="F7115" t="str">
            <v>EST_153</v>
          </cell>
          <cell r="G7115" t="str">
            <v>Wasse</v>
          </cell>
        </row>
        <row r="7116">
          <cell r="F7116" t="str">
            <v>SUD_117</v>
          </cell>
          <cell r="G7116" t="str">
            <v>Meyo-Nkoulou</v>
          </cell>
        </row>
        <row r="7117">
          <cell r="F7117" t="str">
            <v>SUD_117</v>
          </cell>
          <cell r="G7117" t="str">
            <v>Meyo-Nkoulou</v>
          </cell>
        </row>
        <row r="7118">
          <cell r="F7118" t="str">
            <v>SUD_117</v>
          </cell>
          <cell r="G7118" t="str">
            <v>Meyo-Nkoulou</v>
          </cell>
        </row>
        <row r="7119">
          <cell r="F7119" t="str">
            <v>SUD_110</v>
          </cell>
          <cell r="G7119" t="str">
            <v>MBPIKILIKI</v>
          </cell>
        </row>
        <row r="7120">
          <cell r="F7120" t="str">
            <v>SUD_110</v>
          </cell>
          <cell r="G7120" t="str">
            <v>MBPIKILIKI</v>
          </cell>
        </row>
        <row r="7121">
          <cell r="F7121" t="str">
            <v>EXN_140</v>
          </cell>
          <cell r="G7121" t="str">
            <v>Mokolo-Djimeta-IHS</v>
          </cell>
        </row>
        <row r="7122">
          <cell r="F7122" t="str">
            <v>EXN_140</v>
          </cell>
          <cell r="G7122" t="str">
            <v>Mokolo-Djimeta-IHS</v>
          </cell>
        </row>
        <row r="7123">
          <cell r="F7123" t="str">
            <v>EXN_140</v>
          </cell>
          <cell r="G7123" t="str">
            <v>Mokolo-Djimeta-IHS</v>
          </cell>
        </row>
        <row r="7124">
          <cell r="F7124" t="str">
            <v>NRO_050</v>
          </cell>
          <cell r="G7124" t="str">
            <v>Bangolan</v>
          </cell>
        </row>
        <row r="7125">
          <cell r="F7125" t="str">
            <v>NRO_050</v>
          </cell>
          <cell r="G7125" t="str">
            <v>Bangolan</v>
          </cell>
        </row>
        <row r="7126">
          <cell r="F7126" t="str">
            <v>NRO_050</v>
          </cell>
          <cell r="G7126" t="str">
            <v>Bangolan</v>
          </cell>
        </row>
        <row r="7127">
          <cell r="F7127" t="str">
            <v>NRO_238</v>
          </cell>
          <cell r="G7127" t="str">
            <v>Nkor</v>
          </cell>
        </row>
        <row r="7128">
          <cell r="F7128" t="str">
            <v>NRO_238</v>
          </cell>
          <cell r="G7128" t="str">
            <v>Nkor</v>
          </cell>
        </row>
        <row r="7129">
          <cell r="F7129" t="str">
            <v>NRO_238</v>
          </cell>
          <cell r="G7129" t="str">
            <v>Nkor</v>
          </cell>
        </row>
        <row r="7130">
          <cell r="F7130" t="str">
            <v>NRO_150</v>
          </cell>
          <cell r="G7130" t="str">
            <v>MBIYEH-IHS</v>
          </cell>
        </row>
        <row r="7131">
          <cell r="F7131" t="str">
            <v>NRO_150</v>
          </cell>
          <cell r="G7131" t="str">
            <v>MBIYEH-IHS</v>
          </cell>
        </row>
        <row r="7132">
          <cell r="F7132" t="str">
            <v>NRO_150</v>
          </cell>
          <cell r="G7132" t="str">
            <v>MBIYEH-IHS</v>
          </cell>
        </row>
        <row r="7133">
          <cell r="F7133" t="str">
            <v>OST_313</v>
          </cell>
          <cell r="G7133" t="str">
            <v>Mbouda-CEBEC-MTN</v>
          </cell>
        </row>
        <row r="7134">
          <cell r="F7134" t="str">
            <v>OST_313</v>
          </cell>
          <cell r="G7134" t="str">
            <v>Mbouda-CEBEC-MTN</v>
          </cell>
        </row>
        <row r="7135">
          <cell r="F7135" t="str">
            <v>OST_313</v>
          </cell>
          <cell r="G7135" t="str">
            <v>Mbouda-CEBEC-MTN</v>
          </cell>
        </row>
        <row r="7136">
          <cell r="F7136" t="str">
            <v>NRO_151</v>
          </cell>
          <cell r="G7136" t="str">
            <v>Bali-Njenka-IHS</v>
          </cell>
        </row>
        <row r="7137">
          <cell r="F7137" t="str">
            <v>NRO_151</v>
          </cell>
          <cell r="G7137" t="str">
            <v>Bali-Njenka-IHS</v>
          </cell>
        </row>
        <row r="7138">
          <cell r="F7138" t="str">
            <v>NRO_151</v>
          </cell>
          <cell r="G7138" t="str">
            <v>Bali-Njenka-IHS</v>
          </cell>
        </row>
        <row r="7139">
          <cell r="F7139" t="str">
            <v>NRO_148</v>
          </cell>
          <cell r="G7139" t="str">
            <v>NRO_148_H_BAMENDA-MENTEH-IHS</v>
          </cell>
        </row>
        <row r="7140">
          <cell r="F7140" t="str">
            <v>NRO_148</v>
          </cell>
          <cell r="G7140" t="str">
            <v>NRO_148_H_BAMENDA-MENTEH-IHS</v>
          </cell>
        </row>
        <row r="7141">
          <cell r="F7141" t="str">
            <v>NRO_148</v>
          </cell>
          <cell r="G7141" t="str">
            <v>NRO_148_H_BAMENDA-MENTEH-IHS</v>
          </cell>
        </row>
        <row r="7142">
          <cell r="F7142" t="str">
            <v>SUO_255</v>
          </cell>
          <cell r="G7142" t="str">
            <v>Muyuka-Beach-Bush-IHS</v>
          </cell>
        </row>
        <row r="7143">
          <cell r="F7143" t="str">
            <v>SUO_255</v>
          </cell>
          <cell r="G7143" t="str">
            <v>Muyuka-Beach-Bush-IHS</v>
          </cell>
        </row>
        <row r="7144">
          <cell r="F7144" t="str">
            <v>SUO_255</v>
          </cell>
          <cell r="G7144" t="str">
            <v>Muyuka-Beach-Bush-IHS</v>
          </cell>
        </row>
        <row r="7145">
          <cell r="F7145" t="str">
            <v>CTR_893</v>
          </cell>
          <cell r="G7145" t="str">
            <v>Ndjole</v>
          </cell>
        </row>
        <row r="7146">
          <cell r="F7146" t="str">
            <v>CTR_893</v>
          </cell>
          <cell r="G7146" t="str">
            <v>Ndjole</v>
          </cell>
        </row>
        <row r="7147">
          <cell r="F7147" t="str">
            <v>NRO_238</v>
          </cell>
          <cell r="G7147" t="str">
            <v>Nkor</v>
          </cell>
        </row>
        <row r="7148">
          <cell r="F7148" t="str">
            <v>NRO_238</v>
          </cell>
          <cell r="G7148" t="str">
            <v>Nkor</v>
          </cell>
        </row>
        <row r="7149">
          <cell r="F7149" t="str">
            <v>NRO_238</v>
          </cell>
          <cell r="G7149" t="str">
            <v>Nkor</v>
          </cell>
        </row>
        <row r="7150">
          <cell r="F7150" t="str">
            <v>ADM_178</v>
          </cell>
          <cell r="G7150" t="str">
            <v>Bon-Marche-IHS</v>
          </cell>
        </row>
        <row r="7151">
          <cell r="F7151" t="str">
            <v>ADM_178</v>
          </cell>
          <cell r="G7151" t="str">
            <v>Bon-Marche-IHS</v>
          </cell>
        </row>
        <row r="7152">
          <cell r="F7152" t="str">
            <v>ADM_182</v>
          </cell>
          <cell r="G7152" t="str">
            <v>Toumbouroum</v>
          </cell>
        </row>
        <row r="7153">
          <cell r="F7153" t="str">
            <v>ADM_182</v>
          </cell>
          <cell r="G7153" t="str">
            <v>Toumbouroum</v>
          </cell>
        </row>
        <row r="7154">
          <cell r="F7154" t="str">
            <v>NRD_189</v>
          </cell>
          <cell r="G7154" t="str">
            <v>NRD_189_H_Hopital-General-Garoua</v>
          </cell>
        </row>
        <row r="7155">
          <cell r="F7155" t="str">
            <v>NRD_189</v>
          </cell>
          <cell r="G7155" t="str">
            <v>NRD_189_H_Hopital-General-Garoua</v>
          </cell>
        </row>
        <row r="7156">
          <cell r="F7156" t="str">
            <v>NRD_189</v>
          </cell>
          <cell r="G7156" t="str">
            <v>NRD_189_H_Hopital-General-Garoua</v>
          </cell>
        </row>
        <row r="7157">
          <cell r="F7157" t="str">
            <v>NRO_088</v>
          </cell>
          <cell r="G7157" t="str">
            <v>Nchum-IHS</v>
          </cell>
        </row>
        <row r="7158">
          <cell r="F7158" t="str">
            <v>NRO_088</v>
          </cell>
          <cell r="G7158" t="str">
            <v>Nchum-IHS</v>
          </cell>
        </row>
        <row r="7159">
          <cell r="F7159" t="str">
            <v>NRO_088</v>
          </cell>
          <cell r="G7159" t="str">
            <v>Nchum-IHS</v>
          </cell>
        </row>
        <row r="7160">
          <cell r="F7160" t="str">
            <v>NRO_149</v>
          </cell>
          <cell r="G7160" t="str">
            <v>Wum-II-IHS</v>
          </cell>
        </row>
        <row r="7161">
          <cell r="F7161" t="str">
            <v>NRO_149</v>
          </cell>
          <cell r="G7161" t="str">
            <v>Wum-II-IHS</v>
          </cell>
        </row>
        <row r="7162">
          <cell r="F7162" t="str">
            <v>NRO_149</v>
          </cell>
          <cell r="G7162" t="str">
            <v>Wum-II-IHS</v>
          </cell>
        </row>
        <row r="7163">
          <cell r="F7163" t="str">
            <v>SUO_266</v>
          </cell>
          <cell r="G7163" t="str">
            <v>Ekata-IHS</v>
          </cell>
        </row>
        <row r="7164">
          <cell r="F7164" t="str">
            <v>SUO_266</v>
          </cell>
          <cell r="G7164" t="str">
            <v>Ekata-IHS</v>
          </cell>
        </row>
        <row r="7165">
          <cell r="F7165" t="str">
            <v>OST_102</v>
          </cell>
          <cell r="G7165" t="str">
            <v>OST_102_H_Foumban-Mambain-MTN</v>
          </cell>
        </row>
        <row r="7166">
          <cell r="F7166" t="str">
            <v>OST_102</v>
          </cell>
          <cell r="G7166" t="str">
            <v>OST_102_H_Foumban-Mambain-MTN</v>
          </cell>
        </row>
        <row r="7167">
          <cell r="F7167" t="str">
            <v>OST_102</v>
          </cell>
          <cell r="G7167" t="str">
            <v>OST_102_H_Foumban-Mambain-MTN</v>
          </cell>
        </row>
        <row r="7168">
          <cell r="F7168" t="str">
            <v>OST_314</v>
          </cell>
          <cell r="G7168" t="str">
            <v>Bangoulap</v>
          </cell>
        </row>
        <row r="7169">
          <cell r="F7169" t="str">
            <v>OST_314</v>
          </cell>
          <cell r="G7169" t="str">
            <v>Bangoulap</v>
          </cell>
        </row>
        <row r="7170">
          <cell r="F7170" t="str">
            <v>OST_314</v>
          </cell>
          <cell r="G7170" t="str">
            <v>Bangoulap</v>
          </cell>
        </row>
        <row r="7171">
          <cell r="F7171" t="str">
            <v>NRO_012</v>
          </cell>
          <cell r="G7171" t="str">
            <v>Nwa</v>
          </cell>
        </row>
        <row r="7172">
          <cell r="F7172" t="str">
            <v>NRO_012</v>
          </cell>
          <cell r="G7172" t="str">
            <v>Nwa</v>
          </cell>
        </row>
        <row r="7173">
          <cell r="F7173" t="str">
            <v>NRO_012</v>
          </cell>
          <cell r="G7173" t="str">
            <v>Nwa</v>
          </cell>
        </row>
        <row r="7174">
          <cell r="F7174" t="str">
            <v>SUD_138</v>
          </cell>
          <cell r="G7174" t="str">
            <v>Evelessi-IHS</v>
          </cell>
        </row>
        <row r="7175">
          <cell r="F7175" t="str">
            <v>SUD_138</v>
          </cell>
          <cell r="G7175" t="str">
            <v>Evelessi-IHS</v>
          </cell>
        </row>
        <row r="7176">
          <cell r="F7176" t="str">
            <v>SUD_138</v>
          </cell>
          <cell r="G7176" t="str">
            <v>Evelessi-IHS</v>
          </cell>
        </row>
        <row r="7177">
          <cell r="F7177" t="str">
            <v>SUD_135</v>
          </cell>
          <cell r="G7177" t="str">
            <v>Petit-Zambi</v>
          </cell>
        </row>
        <row r="7178">
          <cell r="F7178" t="str">
            <v>SUD_135</v>
          </cell>
          <cell r="G7178" t="str">
            <v>Petit-Zambi</v>
          </cell>
        </row>
        <row r="7179">
          <cell r="F7179" t="str">
            <v>EXN_272</v>
          </cell>
          <cell r="G7179" t="str">
            <v>Doulek</v>
          </cell>
        </row>
        <row r="7180">
          <cell r="F7180" t="str">
            <v>EXN_272</v>
          </cell>
          <cell r="G7180" t="str">
            <v>Doulek</v>
          </cell>
        </row>
        <row r="7181">
          <cell r="F7181" t="str">
            <v>EXN_272</v>
          </cell>
          <cell r="G7181" t="str">
            <v>Doulek</v>
          </cell>
        </row>
        <row r="7182">
          <cell r="F7182" t="str">
            <v>NRO_043</v>
          </cell>
          <cell r="G7182" t="str">
            <v>Fonfuka</v>
          </cell>
        </row>
        <row r="7183">
          <cell r="F7183" t="str">
            <v>NRO_043</v>
          </cell>
          <cell r="G7183" t="str">
            <v>Fonfuka</v>
          </cell>
        </row>
        <row r="7184">
          <cell r="F7184" t="str">
            <v>NRO_043</v>
          </cell>
          <cell r="G7184" t="str">
            <v>Fonfuka</v>
          </cell>
        </row>
        <row r="7185">
          <cell r="F7185" t="str">
            <v>ADM_185</v>
          </cell>
          <cell r="G7185" t="str">
            <v>Bembaran-Camtel</v>
          </cell>
        </row>
        <row r="7186">
          <cell r="F7186" t="str">
            <v>ADM_185</v>
          </cell>
          <cell r="G7186" t="str">
            <v>Bembaran-Camtel</v>
          </cell>
        </row>
        <row r="7187">
          <cell r="F7187" t="str">
            <v>NRO_144</v>
          </cell>
          <cell r="G7187" t="str">
            <v>Mbengwi-Mile17-IHS</v>
          </cell>
        </row>
        <row r="7188">
          <cell r="F7188" t="str">
            <v>NRO_144</v>
          </cell>
          <cell r="G7188" t="str">
            <v>Mbengwi-Mile17-IHS</v>
          </cell>
        </row>
        <row r="7189">
          <cell r="F7189" t="str">
            <v>NRO_144</v>
          </cell>
          <cell r="G7189" t="str">
            <v>Mbengwi-Mile17-IHS</v>
          </cell>
        </row>
        <row r="7190">
          <cell r="F7190" t="str">
            <v>CTR_855</v>
          </cell>
          <cell r="G7190" t="str">
            <v>Biyouha</v>
          </cell>
        </row>
        <row r="7191">
          <cell r="F7191" t="str">
            <v>CTR_855</v>
          </cell>
          <cell r="G7191" t="str">
            <v>Biyouha</v>
          </cell>
        </row>
        <row r="7192">
          <cell r="F7192" t="str">
            <v>CTR_855</v>
          </cell>
          <cell r="G7192" t="str">
            <v>Biyouha</v>
          </cell>
        </row>
        <row r="7193">
          <cell r="F7193" t="str">
            <v>EXN_265</v>
          </cell>
          <cell r="G7193" t="str">
            <v>Datcheka-IHS</v>
          </cell>
        </row>
        <row r="7194">
          <cell r="F7194" t="str">
            <v>EXN_265</v>
          </cell>
          <cell r="G7194" t="str">
            <v>Datcheka-IHS</v>
          </cell>
        </row>
        <row r="7195">
          <cell r="F7195" t="str">
            <v>EXN_265</v>
          </cell>
          <cell r="G7195" t="str">
            <v>Datcheka-IHS</v>
          </cell>
        </row>
        <row r="7196">
          <cell r="F7196" t="str">
            <v>NRO_259</v>
          </cell>
          <cell r="G7196" t="str">
            <v>Baba-MTN</v>
          </cell>
        </row>
        <row r="7197">
          <cell r="F7197" t="str">
            <v>NRO_259</v>
          </cell>
          <cell r="G7197" t="str">
            <v>Baba-MTN</v>
          </cell>
        </row>
        <row r="7198">
          <cell r="F7198" t="str">
            <v>SUO_245</v>
          </cell>
          <cell r="G7198" t="str">
            <v>Mamfe-Camtel</v>
          </cell>
        </row>
        <row r="7199">
          <cell r="F7199" t="str">
            <v>SUO_245</v>
          </cell>
          <cell r="G7199" t="str">
            <v>Mamfe-Camtel</v>
          </cell>
        </row>
        <row r="7200">
          <cell r="F7200" t="str">
            <v>SUO_245</v>
          </cell>
          <cell r="G7200" t="str">
            <v>Mamfe-Camtel</v>
          </cell>
        </row>
        <row r="7201">
          <cell r="F7201" t="str">
            <v>SUO_249</v>
          </cell>
          <cell r="G7201" t="str">
            <v>Bakwele-IHS</v>
          </cell>
        </row>
        <row r="7202">
          <cell r="F7202" t="str">
            <v>SUO_249</v>
          </cell>
          <cell r="G7202" t="str">
            <v>Bakwele-IHS</v>
          </cell>
        </row>
        <row r="7203">
          <cell r="F7203" t="str">
            <v>SUO_249</v>
          </cell>
          <cell r="G7203" t="str">
            <v>Bakwele-IHS</v>
          </cell>
        </row>
        <row r="7204">
          <cell r="F7204" t="str">
            <v>OST_310</v>
          </cell>
          <cell r="G7204" t="str">
            <v>Bamendou-II</v>
          </cell>
        </row>
        <row r="7205">
          <cell r="F7205" t="str">
            <v>OST_310</v>
          </cell>
          <cell r="G7205" t="str">
            <v>Bamendou-II</v>
          </cell>
        </row>
        <row r="7206">
          <cell r="F7206" t="str">
            <v>OST_310</v>
          </cell>
          <cell r="G7206" t="str">
            <v>Bamendou-II</v>
          </cell>
        </row>
        <row r="7207">
          <cell r="F7207" t="str">
            <v>SUO_106</v>
          </cell>
          <cell r="G7207" t="str">
            <v>Mamfe-Centre-IHS</v>
          </cell>
        </row>
        <row r="7208">
          <cell r="F7208" t="str">
            <v>SUO_106</v>
          </cell>
          <cell r="G7208" t="str">
            <v>Mamfe-Centre-IHS</v>
          </cell>
        </row>
        <row r="7209">
          <cell r="F7209" t="str">
            <v>SUO_106</v>
          </cell>
          <cell r="G7209" t="str">
            <v>Mamfe-Centre-IHS</v>
          </cell>
        </row>
        <row r="7210">
          <cell r="F7210" t="str">
            <v>SUO_101</v>
          </cell>
          <cell r="G7210" t="str">
            <v>Ebonji-IHS</v>
          </cell>
        </row>
        <row r="7211">
          <cell r="F7211" t="str">
            <v>SUO_101</v>
          </cell>
          <cell r="G7211" t="str">
            <v>Ebonji-IHS</v>
          </cell>
        </row>
        <row r="7212">
          <cell r="F7212" t="str">
            <v>SUO_101</v>
          </cell>
          <cell r="G7212" t="str">
            <v>Ebonji-IHS</v>
          </cell>
        </row>
        <row r="7213">
          <cell r="F7213" t="str">
            <v>EXN_125</v>
          </cell>
          <cell r="G7213" t="str">
            <v>Touloum-IHS</v>
          </cell>
        </row>
        <row r="7214">
          <cell r="F7214" t="str">
            <v>EXN_125</v>
          </cell>
          <cell r="G7214" t="str">
            <v>Touloum-IHS</v>
          </cell>
        </row>
        <row r="7215">
          <cell r="F7215" t="str">
            <v>EXN_125</v>
          </cell>
          <cell r="G7215" t="str">
            <v>Touloum-IHS</v>
          </cell>
        </row>
        <row r="7216">
          <cell r="F7216" t="str">
            <v>CTR_566</v>
          </cell>
          <cell r="G7216" t="str">
            <v>CTR_566_Z_NR-Omnisport-Qtier-Yambassa</v>
          </cell>
        </row>
        <row r="7217">
          <cell r="F7217" t="str">
            <v>CTR_566</v>
          </cell>
          <cell r="G7217" t="str">
            <v>CTR_566_Z_NR-Omnisport-Qtier-Yambassa</v>
          </cell>
        </row>
        <row r="7218">
          <cell r="F7218" t="str">
            <v>CTR_566</v>
          </cell>
          <cell r="G7218" t="str">
            <v>CTR_566_Z_NR-Omnisport-Qtier-Yambassa</v>
          </cell>
        </row>
        <row r="7219">
          <cell r="F7219" t="str">
            <v>CTR_622</v>
          </cell>
          <cell r="G7219" t="str">
            <v>CTR_622_Z_Ondoa-Otoa-IHS</v>
          </cell>
        </row>
        <row r="7220">
          <cell r="F7220" t="str">
            <v>CTR_622</v>
          </cell>
          <cell r="G7220" t="str">
            <v>CTR_622_Z_Ondoa-Otoa-IHS</v>
          </cell>
        </row>
        <row r="7221">
          <cell r="F7221" t="str">
            <v>CTR_622</v>
          </cell>
          <cell r="G7221" t="str">
            <v>CTR_622_Z_Ondoa-Otoa-IHS</v>
          </cell>
        </row>
        <row r="7222">
          <cell r="F7222" t="str">
            <v>CTR_635</v>
          </cell>
          <cell r="G7222" t="str">
            <v>CTR_635_Z_Mehanda</v>
          </cell>
        </row>
        <row r="7223">
          <cell r="F7223" t="str">
            <v>CTR_635</v>
          </cell>
          <cell r="G7223" t="str">
            <v>CTR_635_Z_Mehanda</v>
          </cell>
        </row>
        <row r="7224">
          <cell r="F7224" t="str">
            <v>CTR_635</v>
          </cell>
          <cell r="G7224" t="str">
            <v>CTR_635_Z_Mehanda</v>
          </cell>
        </row>
        <row r="7225">
          <cell r="F7225" t="str">
            <v>CTR_643</v>
          </cell>
          <cell r="G7225" t="str">
            <v>CTR_643_Z_Mfandena-IHS</v>
          </cell>
        </row>
        <row r="7226">
          <cell r="F7226" t="str">
            <v>CTR_643</v>
          </cell>
          <cell r="G7226" t="str">
            <v>CTR_643_Z_Mfandena-IHS</v>
          </cell>
        </row>
        <row r="7227">
          <cell r="F7227" t="str">
            <v>CTR_643</v>
          </cell>
          <cell r="G7227" t="str">
            <v>CTR_643_Z_Mfandena-IHS</v>
          </cell>
        </row>
        <row r="7228">
          <cell r="F7228" t="str">
            <v>CTR_646</v>
          </cell>
          <cell r="G7228" t="str">
            <v>CTR_646_Z_Minkan-Nord-IHS</v>
          </cell>
        </row>
        <row r="7229">
          <cell r="F7229" t="str">
            <v>CTR_646</v>
          </cell>
          <cell r="G7229" t="str">
            <v>CTR_646_Z_Minkan-Nord-IHS</v>
          </cell>
        </row>
        <row r="7230">
          <cell r="F7230" t="str">
            <v>CTR_646</v>
          </cell>
          <cell r="G7230" t="str">
            <v>CTR_646_Z_Minkan-Nord-IHS</v>
          </cell>
        </row>
        <row r="7231">
          <cell r="F7231" t="str">
            <v>CTR_648</v>
          </cell>
          <cell r="G7231" t="str">
            <v>CTR_648_Z_Nyom-II-IHS</v>
          </cell>
        </row>
        <row r="7232">
          <cell r="F7232" t="str">
            <v>CTR_648</v>
          </cell>
          <cell r="G7232" t="str">
            <v>CTR_648_Z_Nyom-II-IHS</v>
          </cell>
        </row>
        <row r="7233">
          <cell r="F7233" t="str">
            <v>CTR_648</v>
          </cell>
          <cell r="G7233" t="str">
            <v>CTR_648_Z_Nyom-II-IHS</v>
          </cell>
        </row>
        <row r="7234">
          <cell r="F7234" t="str">
            <v>CTR_650</v>
          </cell>
          <cell r="G7234" t="str">
            <v>CTR_650_Z_Abom-Plateau</v>
          </cell>
        </row>
        <row r="7235">
          <cell r="F7235" t="str">
            <v>CTR_650</v>
          </cell>
          <cell r="G7235" t="str">
            <v>CTR_650_Z_Abom-Plateau</v>
          </cell>
        </row>
        <row r="7236">
          <cell r="F7236" t="str">
            <v>CTR_650</v>
          </cell>
          <cell r="G7236" t="str">
            <v>CTR_650_Z_Abom-Plateau</v>
          </cell>
        </row>
        <row r="7237">
          <cell r="F7237" t="str">
            <v>CTR_651</v>
          </cell>
          <cell r="G7237" t="str">
            <v>CTR_651_Z_Ayene</v>
          </cell>
        </row>
        <row r="7238">
          <cell r="F7238" t="str">
            <v>CTR_651</v>
          </cell>
          <cell r="G7238" t="str">
            <v>CTR_651_Z_Ayene</v>
          </cell>
        </row>
        <row r="7239">
          <cell r="F7239" t="str">
            <v>CTR_651</v>
          </cell>
          <cell r="G7239" t="str">
            <v>CTR_651_Z_Ayene</v>
          </cell>
        </row>
        <row r="7240">
          <cell r="F7240" t="str">
            <v>CTR_657</v>
          </cell>
          <cell r="G7240" t="str">
            <v>CTR_657_Z_Nkolbisson-Ayene-Bar</v>
          </cell>
        </row>
        <row r="7241">
          <cell r="F7241" t="str">
            <v>CTR_657</v>
          </cell>
          <cell r="G7241" t="str">
            <v>CTR_657_Z_Nkolbisson-Ayene-Bar</v>
          </cell>
        </row>
        <row r="7242">
          <cell r="F7242" t="str">
            <v>CTR_657</v>
          </cell>
          <cell r="G7242" t="str">
            <v>CTR_657_Z_Nkolbisson-Ayene-Bar</v>
          </cell>
        </row>
        <row r="7243">
          <cell r="F7243" t="str">
            <v>CTR_659</v>
          </cell>
          <cell r="G7243" t="str">
            <v>CTR_659_Z_Nkoulou</v>
          </cell>
        </row>
        <row r="7244">
          <cell r="F7244" t="str">
            <v>CTR_659</v>
          </cell>
          <cell r="G7244" t="str">
            <v>CTR_659_Z_Nkoulou</v>
          </cell>
        </row>
        <row r="7245">
          <cell r="F7245" t="str">
            <v>CTR_659</v>
          </cell>
          <cell r="G7245" t="str">
            <v>CTR_659_Z_Nkoulou</v>
          </cell>
        </row>
        <row r="7246">
          <cell r="F7246" t="str">
            <v>CTR_664</v>
          </cell>
          <cell r="G7246" t="str">
            <v>CTR_664_Z_Avenue-Biyemassi</v>
          </cell>
        </row>
        <row r="7247">
          <cell r="F7247" t="str">
            <v>CTR_664</v>
          </cell>
          <cell r="G7247" t="str">
            <v>CTR_664_Z_Avenue-Biyemassi</v>
          </cell>
        </row>
        <row r="7248">
          <cell r="F7248" t="str">
            <v>CTR_664</v>
          </cell>
          <cell r="G7248" t="str">
            <v>CTR_664_Z_Avenue-Biyemassi</v>
          </cell>
        </row>
        <row r="7249">
          <cell r="F7249" t="str">
            <v>CTR_665</v>
          </cell>
          <cell r="G7249" t="str">
            <v>CTR_665_Z_Ekoumdoum-II</v>
          </cell>
        </row>
        <row r="7250">
          <cell r="F7250" t="str">
            <v>CTR_665</v>
          </cell>
          <cell r="G7250" t="str">
            <v>CTR_665_Z_Ekoumdoum-II</v>
          </cell>
        </row>
        <row r="7251">
          <cell r="F7251" t="str">
            <v>CTR_665</v>
          </cell>
          <cell r="G7251" t="str">
            <v>CTR_665_Z_Ekoumdoum-II</v>
          </cell>
        </row>
        <row r="7252">
          <cell r="F7252" t="str">
            <v>CTR_667</v>
          </cell>
          <cell r="G7252" t="str">
            <v>CTR_667_Z_Lada</v>
          </cell>
        </row>
        <row r="7253">
          <cell r="F7253" t="str">
            <v>CTR_667</v>
          </cell>
          <cell r="G7253" t="str">
            <v>CTR_667_Z_Lada</v>
          </cell>
        </row>
        <row r="7254">
          <cell r="F7254" t="str">
            <v>CTR_667</v>
          </cell>
          <cell r="G7254" t="str">
            <v>CTR_667_Z_Lada</v>
          </cell>
        </row>
        <row r="7255">
          <cell r="F7255" t="str">
            <v>CTR_672</v>
          </cell>
          <cell r="G7255" t="str">
            <v>CTR_672_Z_Nkolzie-II</v>
          </cell>
        </row>
        <row r="7256">
          <cell r="F7256" t="str">
            <v>CTR_672</v>
          </cell>
          <cell r="G7256" t="str">
            <v>CTR_672_Z_Nkolzie-II</v>
          </cell>
        </row>
        <row r="7257">
          <cell r="F7257" t="str">
            <v>CTR_672</v>
          </cell>
          <cell r="G7257" t="str">
            <v>CTR_672_Z_Nkolzie-II</v>
          </cell>
        </row>
        <row r="7258">
          <cell r="F7258" t="str">
            <v>CTR_674</v>
          </cell>
          <cell r="G7258" t="str">
            <v>CTR_674_Z_Soa-University-Stadium</v>
          </cell>
        </row>
        <row r="7259">
          <cell r="F7259" t="str">
            <v>CTR_674</v>
          </cell>
          <cell r="G7259" t="str">
            <v>CTR_674_Z_Soa-University-Stadium</v>
          </cell>
        </row>
        <row r="7260">
          <cell r="F7260" t="str">
            <v>CTR_674</v>
          </cell>
          <cell r="G7260" t="str">
            <v>CTR_674_Z_Soa-University-Stadium</v>
          </cell>
        </row>
        <row r="7261">
          <cell r="F7261" t="str">
            <v>CTR_692</v>
          </cell>
          <cell r="G7261" t="str">
            <v>CTR_692_Z_Febe-Village-IHS</v>
          </cell>
        </row>
        <row r="7262">
          <cell r="F7262" t="str">
            <v>CTR_692</v>
          </cell>
          <cell r="G7262" t="str">
            <v>CTR_692_Z_Febe-Village-IHS</v>
          </cell>
        </row>
        <row r="7263">
          <cell r="F7263" t="str">
            <v>CTR_692</v>
          </cell>
          <cell r="G7263" t="str">
            <v>CTR_692_Z_Febe-Village-IHS</v>
          </cell>
        </row>
        <row r="7264">
          <cell r="F7264" t="str">
            <v>CTR_709</v>
          </cell>
          <cell r="G7264" t="str">
            <v>CTR_709_Z_Ngona-II</v>
          </cell>
        </row>
        <row r="7265">
          <cell r="F7265" t="str">
            <v>CTR_709</v>
          </cell>
          <cell r="G7265" t="str">
            <v>CTR_709_Z_Ngona-II</v>
          </cell>
        </row>
        <row r="7266">
          <cell r="F7266" t="str">
            <v>CTR_709</v>
          </cell>
          <cell r="G7266" t="str">
            <v>CTR_709_Z_Ngona-II</v>
          </cell>
        </row>
        <row r="7267">
          <cell r="F7267" t="str">
            <v>CTR_712</v>
          </cell>
          <cell r="G7267" t="str">
            <v>CTR_712_Z_Nkolfoulou-CSD</v>
          </cell>
        </row>
        <row r="7268">
          <cell r="F7268" t="str">
            <v>CTR_712</v>
          </cell>
          <cell r="G7268" t="str">
            <v>CTR_712_Z_Nkolfoulou-CSD</v>
          </cell>
        </row>
        <row r="7269">
          <cell r="F7269" t="str">
            <v>CTR_712</v>
          </cell>
          <cell r="G7269" t="str">
            <v>CTR_712_Z_Nkolfoulou-CSD</v>
          </cell>
        </row>
        <row r="7270">
          <cell r="F7270" t="str">
            <v>CTR_715</v>
          </cell>
          <cell r="G7270" t="str">
            <v>CTR_715_Z_Etoa-Dispensaire</v>
          </cell>
        </row>
        <row r="7271">
          <cell r="F7271" t="str">
            <v>CTR_715</v>
          </cell>
          <cell r="G7271" t="str">
            <v>CTR_715_Z_Etoa-Dispensaire</v>
          </cell>
        </row>
        <row r="7272">
          <cell r="F7272" t="str">
            <v>CTR_715</v>
          </cell>
          <cell r="G7272" t="str">
            <v>CTR_715_Z_Etoa-Dispensaire</v>
          </cell>
        </row>
        <row r="7273">
          <cell r="F7273" t="str">
            <v>CTR_720</v>
          </cell>
          <cell r="G7273" t="str">
            <v>CTR_720_Z_Carriere</v>
          </cell>
        </row>
        <row r="7274">
          <cell r="F7274" t="str">
            <v>CTR_720</v>
          </cell>
          <cell r="G7274" t="str">
            <v>CTR_720_Z_Carriere</v>
          </cell>
        </row>
        <row r="7275">
          <cell r="F7275" t="str">
            <v>CTR_720</v>
          </cell>
          <cell r="G7275" t="str">
            <v>CTR_720_Z_Carriere</v>
          </cell>
        </row>
        <row r="7276">
          <cell r="F7276" t="str">
            <v>CTR_730</v>
          </cell>
          <cell r="G7276" t="str">
            <v>CTR_730_Z_Edenville-Stade</v>
          </cell>
        </row>
        <row r="7277">
          <cell r="F7277" t="str">
            <v>CTR_730</v>
          </cell>
          <cell r="G7277" t="str">
            <v>CTR_730_Z_Edenville-Stade</v>
          </cell>
        </row>
        <row r="7278">
          <cell r="F7278" t="str">
            <v>CTR_730</v>
          </cell>
          <cell r="G7278" t="str">
            <v>CTR_730_Z_Edenville-Stade</v>
          </cell>
        </row>
        <row r="7279">
          <cell r="F7279" t="str">
            <v>CTR_747</v>
          </cell>
          <cell r="G7279" t="str">
            <v>CTR_747_Z_Obili-GP-MTN</v>
          </cell>
        </row>
        <row r="7280">
          <cell r="F7280" t="str">
            <v>CTR_747</v>
          </cell>
          <cell r="G7280" t="str">
            <v>CTR_747_Z_Obili-GP-MTN</v>
          </cell>
        </row>
        <row r="7281">
          <cell r="F7281" t="str">
            <v>CTR_747</v>
          </cell>
          <cell r="G7281" t="str">
            <v>CTR_747_Z_Obili-GP-MTN</v>
          </cell>
        </row>
        <row r="7282">
          <cell r="F7282" t="str">
            <v>CTR_759</v>
          </cell>
          <cell r="G7282" t="str">
            <v>CTR_759_Z_Croix-Rouge-Yde</v>
          </cell>
        </row>
        <row r="7283">
          <cell r="F7283" t="str">
            <v>CTR_759</v>
          </cell>
          <cell r="G7283" t="str">
            <v>CTR_759_Z_Croix-Rouge-Yde</v>
          </cell>
        </row>
        <row r="7284">
          <cell r="F7284" t="str">
            <v>CTR_759</v>
          </cell>
          <cell r="G7284" t="str">
            <v>CTR_759_Z_Croix-Rouge-Yde</v>
          </cell>
        </row>
        <row r="7285">
          <cell r="F7285" t="str">
            <v>CTR_761</v>
          </cell>
          <cell r="G7285" t="str">
            <v>CTR_761_Z_Nkolbisson-II</v>
          </cell>
        </row>
        <row r="7286">
          <cell r="F7286" t="str">
            <v>CTR_761</v>
          </cell>
          <cell r="G7286" t="str">
            <v>CTR_761_Z_Nkolbisson-II</v>
          </cell>
        </row>
        <row r="7287">
          <cell r="F7287" t="str">
            <v>CTR_761</v>
          </cell>
          <cell r="G7287" t="str">
            <v>CTR_761_Z_Nkolbisson-II</v>
          </cell>
        </row>
        <row r="7288">
          <cell r="F7288" t="str">
            <v>CTR_762</v>
          </cell>
          <cell r="G7288" t="str">
            <v>CTR_762_Z_Ekoumdoum-Chatel</v>
          </cell>
        </row>
        <row r="7289">
          <cell r="F7289" t="str">
            <v>CTR_762</v>
          </cell>
          <cell r="G7289" t="str">
            <v>CTR_762_Z_Ekoumdoum-Chatel</v>
          </cell>
        </row>
        <row r="7290">
          <cell r="F7290" t="str">
            <v>CTR_762</v>
          </cell>
          <cell r="G7290" t="str">
            <v>CTR_762_Z_Ekoumdoum-Chatel</v>
          </cell>
        </row>
        <row r="7291">
          <cell r="F7291" t="str">
            <v>CTR_763</v>
          </cell>
          <cell r="G7291" t="str">
            <v>CTR_763_Z_Mehanda-II</v>
          </cell>
        </row>
        <row r="7292">
          <cell r="F7292" t="str">
            <v>CTR_763</v>
          </cell>
          <cell r="G7292" t="str">
            <v>CTR_763_Z_Mehanda-II</v>
          </cell>
        </row>
        <row r="7293">
          <cell r="F7293" t="str">
            <v>CTR_763</v>
          </cell>
          <cell r="G7293" t="str">
            <v>CTR_763_Z_Mehanda-II</v>
          </cell>
        </row>
        <row r="7294">
          <cell r="F7294" t="str">
            <v>CTR_773</v>
          </cell>
          <cell r="G7294" t="str">
            <v>CTR_773_Z_Efoulan-Pont</v>
          </cell>
        </row>
        <row r="7295">
          <cell r="F7295" t="str">
            <v>CTR_773</v>
          </cell>
          <cell r="G7295" t="str">
            <v>CTR_773_Z_Efoulan-Pont</v>
          </cell>
        </row>
        <row r="7296">
          <cell r="F7296" t="str">
            <v>CTR_773</v>
          </cell>
          <cell r="G7296" t="str">
            <v>CTR_773_Z_Efoulan-Pont</v>
          </cell>
        </row>
        <row r="7297">
          <cell r="F7297" t="str">
            <v>CTR_777</v>
          </cell>
          <cell r="G7297" t="str">
            <v>CTR_777_Z_Nkoulou-II</v>
          </cell>
        </row>
        <row r="7298">
          <cell r="F7298" t="str">
            <v>CTR_777</v>
          </cell>
          <cell r="G7298" t="str">
            <v>CTR_777_Z_Nkoulou-II</v>
          </cell>
        </row>
        <row r="7299">
          <cell r="F7299" t="str">
            <v>CTR_777</v>
          </cell>
          <cell r="G7299" t="str">
            <v>CTR_777_Z_Nkoulou-II</v>
          </cell>
        </row>
        <row r="7300">
          <cell r="F7300" t="str">
            <v>CTR_791</v>
          </cell>
          <cell r="G7300" t="str">
            <v>CTR_791_Z_Ayene-II</v>
          </cell>
        </row>
        <row r="7301">
          <cell r="F7301" t="str">
            <v>CTR_791</v>
          </cell>
          <cell r="G7301" t="str">
            <v>CTR_791_Z_Ayene-II</v>
          </cell>
        </row>
        <row r="7302">
          <cell r="F7302" t="str">
            <v>CTR_791</v>
          </cell>
          <cell r="G7302" t="str">
            <v>CTR_791_Z_Ayene-II</v>
          </cell>
        </row>
        <row r="7303">
          <cell r="F7303" t="str">
            <v>CTR_897</v>
          </cell>
          <cell r="G7303" t="str">
            <v>CTR_897_Z_Nkoulou-carriere</v>
          </cell>
        </row>
        <row r="7304">
          <cell r="F7304" t="str">
            <v>CTR_897</v>
          </cell>
          <cell r="G7304" t="str">
            <v>CTR_897_Z_Nkoulou-carriere</v>
          </cell>
        </row>
        <row r="7305">
          <cell r="F7305" t="str">
            <v>CTR_897</v>
          </cell>
          <cell r="G7305" t="str">
            <v>CTR_897_Z_Nkoulou-carriere</v>
          </cell>
        </row>
        <row r="7306">
          <cell r="F7306" t="str">
            <v>LIT_575</v>
          </cell>
          <cell r="G7306" t="str">
            <v>LIT_575_Z_Boko-Douala-II-IHS</v>
          </cell>
        </row>
        <row r="7307">
          <cell r="F7307" t="str">
            <v>LIT_575</v>
          </cell>
          <cell r="G7307" t="str">
            <v>LIT_575_Z_Boko-Douala-II-IHS</v>
          </cell>
        </row>
        <row r="7308">
          <cell r="F7308" t="str">
            <v>LIT_575</v>
          </cell>
          <cell r="G7308" t="str">
            <v>LIT_575_Z_Boko-Douala-II-IHS</v>
          </cell>
        </row>
        <row r="7309">
          <cell r="F7309" t="str">
            <v>LIT_576</v>
          </cell>
          <cell r="G7309" t="str">
            <v>LIT_576_Z_Mak-Universite-II-IHS</v>
          </cell>
        </row>
        <row r="7310">
          <cell r="F7310" t="str">
            <v>LIT_576</v>
          </cell>
          <cell r="G7310" t="str">
            <v>LIT_576_Z_Mak-Universite-II-IHS</v>
          </cell>
        </row>
        <row r="7311">
          <cell r="F7311" t="str">
            <v>LIT_576</v>
          </cell>
          <cell r="G7311" t="str">
            <v>LIT_576_Z_Mak-Universite-II-IHS</v>
          </cell>
        </row>
        <row r="7312">
          <cell r="F7312" t="str">
            <v>LIT_577</v>
          </cell>
          <cell r="G7312" t="str">
            <v>LIT_577_Z_Mabanda2-IHS</v>
          </cell>
        </row>
        <row r="7313">
          <cell r="F7313" t="str">
            <v>LIT_577</v>
          </cell>
          <cell r="G7313" t="str">
            <v>LIT_577_Z_Mabanda2-IHS</v>
          </cell>
        </row>
        <row r="7314">
          <cell r="F7314" t="str">
            <v>LIT_577</v>
          </cell>
          <cell r="G7314" t="str">
            <v>LIT_577_Z_Mabanda2-IHS</v>
          </cell>
        </row>
        <row r="7315">
          <cell r="F7315" t="str">
            <v>LIT_578</v>
          </cell>
          <cell r="G7315" t="str">
            <v>LIT_578_Z_PK14-Market-IHS</v>
          </cell>
        </row>
        <row r="7316">
          <cell r="F7316" t="str">
            <v>LIT_578</v>
          </cell>
          <cell r="G7316" t="str">
            <v>LIT_578_Z_PK14-Market-IHS</v>
          </cell>
        </row>
        <row r="7317">
          <cell r="F7317" t="str">
            <v>LIT_578</v>
          </cell>
          <cell r="G7317" t="str">
            <v>LIT_578_Z_PK14-Market-IHS</v>
          </cell>
        </row>
        <row r="7318">
          <cell r="F7318" t="str">
            <v>LIT_579</v>
          </cell>
          <cell r="G7318" t="str">
            <v>LIT_579_Z_Soboum-IHS</v>
          </cell>
        </row>
        <row r="7319">
          <cell r="F7319" t="str">
            <v>LIT_579</v>
          </cell>
          <cell r="G7319" t="str">
            <v>LIT_579_Z_Soboum-IHS</v>
          </cell>
        </row>
        <row r="7320">
          <cell r="F7320" t="str">
            <v>LIT_579</v>
          </cell>
          <cell r="G7320" t="str">
            <v>LIT_579_Z_Soboum-IHS</v>
          </cell>
        </row>
        <row r="7321">
          <cell r="F7321" t="str">
            <v>LIT_582</v>
          </cell>
          <cell r="G7321" t="str">
            <v>LIT_582_Z_Lendi-II</v>
          </cell>
        </row>
        <row r="7322">
          <cell r="F7322" t="str">
            <v>LIT_582</v>
          </cell>
          <cell r="G7322" t="str">
            <v>LIT_582_Z_Lendi-II</v>
          </cell>
        </row>
        <row r="7323">
          <cell r="F7323" t="str">
            <v>LIT_582</v>
          </cell>
          <cell r="G7323" t="str">
            <v>LIT_582_Z_Lendi-II</v>
          </cell>
        </row>
        <row r="7324">
          <cell r="F7324" t="str">
            <v>LIT_583</v>
          </cell>
          <cell r="G7324" t="str">
            <v>LIT_583_Z_Dibamba</v>
          </cell>
        </row>
        <row r="7325">
          <cell r="F7325" t="str">
            <v>LIT_583</v>
          </cell>
          <cell r="G7325" t="str">
            <v>LIT_583_Z_Dibamba</v>
          </cell>
        </row>
        <row r="7326">
          <cell r="F7326" t="str">
            <v>LIT_583</v>
          </cell>
          <cell r="G7326" t="str">
            <v>LIT_583_Z_Dibamba</v>
          </cell>
        </row>
        <row r="7327">
          <cell r="F7327" t="str">
            <v>LIT_588</v>
          </cell>
          <cell r="G7327" t="str">
            <v>LIT_588_Z_Denver-Total-IHS</v>
          </cell>
        </row>
        <row r="7328">
          <cell r="F7328" t="str">
            <v>LIT_588</v>
          </cell>
          <cell r="G7328" t="str">
            <v>LIT_588_Z_Denver-Total-IHS</v>
          </cell>
        </row>
        <row r="7329">
          <cell r="F7329" t="str">
            <v>LIT_588</v>
          </cell>
          <cell r="G7329" t="str">
            <v>LIT_588_Z_Denver-Total-IHS</v>
          </cell>
        </row>
        <row r="7330">
          <cell r="F7330" t="str">
            <v>LIT_589</v>
          </cell>
          <cell r="G7330" t="str">
            <v>LIT_589_Z_Bonassama-New-IHS</v>
          </cell>
        </row>
        <row r="7331">
          <cell r="F7331" t="str">
            <v>LIT_589</v>
          </cell>
          <cell r="G7331" t="str">
            <v>LIT_589_Z_Bonassama-New-IHS</v>
          </cell>
        </row>
        <row r="7332">
          <cell r="F7332" t="str">
            <v>LIT_589</v>
          </cell>
          <cell r="G7332" t="str">
            <v>LIT_589_Z_Bonassama-New-IHS</v>
          </cell>
        </row>
        <row r="7333">
          <cell r="F7333" t="str">
            <v>LIT_598</v>
          </cell>
          <cell r="G7333" t="str">
            <v>LIT_598_Z_Mbanga-Pongo-IHS</v>
          </cell>
        </row>
        <row r="7334">
          <cell r="F7334" t="str">
            <v>LIT_598</v>
          </cell>
          <cell r="G7334" t="str">
            <v>LIT_598_Z_Mbanga-Pongo-IHS</v>
          </cell>
        </row>
        <row r="7335">
          <cell r="F7335" t="str">
            <v>LIT_598</v>
          </cell>
          <cell r="G7335" t="str">
            <v>LIT_598_Z_Mbanga-Pongo-IHS</v>
          </cell>
        </row>
        <row r="7336">
          <cell r="F7336" t="str">
            <v>LIT_609</v>
          </cell>
          <cell r="G7336" t="str">
            <v>LIT_609_Z_Agape</v>
          </cell>
        </row>
        <row r="7337">
          <cell r="F7337" t="str">
            <v>LIT_609</v>
          </cell>
          <cell r="G7337" t="str">
            <v>LIT_609_Z_Agape</v>
          </cell>
        </row>
        <row r="7338">
          <cell r="F7338" t="str">
            <v>LIT_609</v>
          </cell>
          <cell r="G7338" t="str">
            <v>LIT_609_Z_Agape</v>
          </cell>
        </row>
        <row r="7339">
          <cell r="F7339" t="str">
            <v>LIT_610</v>
          </cell>
          <cell r="G7339" t="str">
            <v>LIT_610_Z_Bonamoutongo-II</v>
          </cell>
        </row>
        <row r="7340">
          <cell r="F7340" t="str">
            <v>LIT_610</v>
          </cell>
          <cell r="G7340" t="str">
            <v>LIT_610_Z_Bonamoutongo-II</v>
          </cell>
        </row>
        <row r="7341">
          <cell r="F7341" t="str">
            <v>LIT_610</v>
          </cell>
          <cell r="G7341" t="str">
            <v>LIT_610_Z_Bonamoutongo-II</v>
          </cell>
        </row>
        <row r="7342">
          <cell r="F7342" t="str">
            <v>LIT_611</v>
          </cell>
          <cell r="G7342" t="str">
            <v>LIT_611_Z_Kotto-Bloc-II</v>
          </cell>
        </row>
        <row r="7343">
          <cell r="F7343" t="str">
            <v>LIT_611</v>
          </cell>
          <cell r="G7343" t="str">
            <v>LIT_611_Z_Kotto-Bloc-II</v>
          </cell>
        </row>
        <row r="7344">
          <cell r="F7344" t="str">
            <v>LIT_611</v>
          </cell>
          <cell r="G7344" t="str">
            <v>LIT_611_Z_Kotto-Bloc-II</v>
          </cell>
        </row>
        <row r="7345">
          <cell r="F7345" t="str">
            <v>LIT_613</v>
          </cell>
          <cell r="G7345" t="str">
            <v>LIT_613_Z_Makepe-Bloc-E</v>
          </cell>
        </row>
        <row r="7346">
          <cell r="F7346" t="str">
            <v>LIT_613</v>
          </cell>
          <cell r="G7346" t="str">
            <v>LIT_613_Z_Makepe-Bloc-E</v>
          </cell>
        </row>
        <row r="7347">
          <cell r="F7347" t="str">
            <v>LIT_613</v>
          </cell>
          <cell r="G7347" t="str">
            <v>LIT_613_Z_Makepe-Bloc-E</v>
          </cell>
        </row>
        <row r="7348">
          <cell r="F7348" t="str">
            <v>LIT_615</v>
          </cell>
          <cell r="G7348" t="str">
            <v>LIT_615_Z_Bonewonda-III</v>
          </cell>
        </row>
        <row r="7349">
          <cell r="F7349" t="str">
            <v>LIT_615</v>
          </cell>
          <cell r="G7349" t="str">
            <v>LIT_615_Z_Bonewonda-III</v>
          </cell>
        </row>
        <row r="7350">
          <cell r="F7350" t="str">
            <v>LIT_615</v>
          </cell>
          <cell r="G7350" t="str">
            <v>LIT_615_Z_Bonewonda-III</v>
          </cell>
        </row>
        <row r="7351">
          <cell r="F7351" t="str">
            <v>LIT_616</v>
          </cell>
          <cell r="G7351" t="str">
            <v>LIT_616_Z_Buca-Voyage</v>
          </cell>
        </row>
        <row r="7352">
          <cell r="F7352" t="str">
            <v>LIT_616</v>
          </cell>
          <cell r="G7352" t="str">
            <v>LIT_616_Z_Buca-Voyage</v>
          </cell>
        </row>
        <row r="7353">
          <cell r="F7353" t="str">
            <v>LIT_616</v>
          </cell>
          <cell r="G7353" t="str">
            <v>LIT_616_Z_Buca-Voyage</v>
          </cell>
        </row>
        <row r="7354">
          <cell r="F7354" t="str">
            <v>LIT_617</v>
          </cell>
          <cell r="G7354" t="str">
            <v>LIT_617_Z_Dibamba-Centrale-Electrique</v>
          </cell>
        </row>
        <row r="7355">
          <cell r="F7355" t="str">
            <v>LIT_617</v>
          </cell>
          <cell r="G7355" t="str">
            <v>LIT_617_Z_Dibamba-Centrale-Electrique</v>
          </cell>
        </row>
        <row r="7356">
          <cell r="F7356" t="str">
            <v>LIT_617</v>
          </cell>
          <cell r="G7356" t="str">
            <v>LIT_617_Z_Dibamba-Centrale-Electrique</v>
          </cell>
        </row>
        <row r="7357">
          <cell r="F7357" t="str">
            <v>LIT_618</v>
          </cell>
          <cell r="G7357" t="str">
            <v>LIT_618_Z_Logpom-Akanji-Immeuble</v>
          </cell>
        </row>
        <row r="7358">
          <cell r="F7358" t="str">
            <v>LIT_618</v>
          </cell>
          <cell r="G7358" t="str">
            <v>LIT_618_Z_Logpom-Akanji-Immeuble</v>
          </cell>
        </row>
        <row r="7359">
          <cell r="F7359" t="str">
            <v>LIT_618</v>
          </cell>
          <cell r="G7359" t="str">
            <v>LIT_618_Z_Logpom-Akanji-Immeuble</v>
          </cell>
        </row>
        <row r="7360">
          <cell r="F7360" t="str">
            <v>LIT_619</v>
          </cell>
          <cell r="G7360" t="str">
            <v>LIT_619_Z_Ndogbong-Hotel-Pacifique</v>
          </cell>
        </row>
        <row r="7361">
          <cell r="F7361" t="str">
            <v>LIT_619</v>
          </cell>
          <cell r="G7361" t="str">
            <v>LIT_619_Z_Ndogbong-Hotel-Pacifique</v>
          </cell>
        </row>
        <row r="7362">
          <cell r="F7362" t="str">
            <v>LIT_619</v>
          </cell>
          <cell r="G7362" t="str">
            <v>LIT_619_Z_Ndogbong-Hotel-Pacifique</v>
          </cell>
        </row>
        <row r="7363">
          <cell r="F7363" t="str">
            <v>LIT_620</v>
          </cell>
          <cell r="G7363" t="str">
            <v>LIT_620_Z_Notre-Dame-de-Yassa</v>
          </cell>
        </row>
        <row r="7364">
          <cell r="F7364" t="str">
            <v>LIT_620</v>
          </cell>
          <cell r="G7364" t="str">
            <v>LIT_620_Z_Notre-Dame-de-Yassa</v>
          </cell>
        </row>
        <row r="7365">
          <cell r="F7365" t="str">
            <v>LIT_620</v>
          </cell>
          <cell r="G7365" t="str">
            <v>LIT_620_Z_Notre-Dame-de-Yassa</v>
          </cell>
        </row>
        <row r="7366">
          <cell r="F7366" t="str">
            <v>LIT_621</v>
          </cell>
          <cell r="G7366" t="str">
            <v>LIT_621_Z_Minkwele-II</v>
          </cell>
        </row>
        <row r="7367">
          <cell r="F7367" t="str">
            <v>LIT_621</v>
          </cell>
          <cell r="G7367" t="str">
            <v>LIT_621_Z_Minkwele-II</v>
          </cell>
        </row>
        <row r="7368">
          <cell r="F7368" t="str">
            <v>LIT_621</v>
          </cell>
          <cell r="G7368" t="str">
            <v>LIT_621_Z_Minkwele-II</v>
          </cell>
        </row>
        <row r="7369">
          <cell r="F7369" t="str">
            <v>LIT_624</v>
          </cell>
          <cell r="G7369" t="str">
            <v>LIT_624_Z_Ndobo3-MTN</v>
          </cell>
        </row>
        <row r="7370">
          <cell r="F7370" t="str">
            <v>LIT_624</v>
          </cell>
          <cell r="G7370" t="str">
            <v>LIT_624_Z_Ndobo3-MTN</v>
          </cell>
        </row>
        <row r="7371">
          <cell r="F7371" t="str">
            <v>LIT_624</v>
          </cell>
          <cell r="G7371" t="str">
            <v>LIT_624_Z_Ndobo3-MTN</v>
          </cell>
        </row>
        <row r="7372">
          <cell r="F7372" t="str">
            <v>LIT_632</v>
          </cell>
          <cell r="G7372" t="str">
            <v>LIT_632_Z_Boko-Hospital-IHS</v>
          </cell>
        </row>
        <row r="7373">
          <cell r="F7373" t="str">
            <v>LIT_632</v>
          </cell>
          <cell r="G7373" t="str">
            <v>LIT_632_Z_Boko-Hospital-IHS</v>
          </cell>
        </row>
        <row r="7374">
          <cell r="F7374" t="str">
            <v>LIT_632</v>
          </cell>
          <cell r="G7374" t="str">
            <v>LIT_632_Z_Boko-Hospital-IHS</v>
          </cell>
        </row>
        <row r="7375">
          <cell r="F7375" t="str">
            <v>LIT_633</v>
          </cell>
          <cell r="G7375" t="str">
            <v>LIT_633_Z_Boko-IHS</v>
          </cell>
        </row>
        <row r="7376">
          <cell r="F7376" t="str">
            <v>LIT_633</v>
          </cell>
          <cell r="G7376" t="str">
            <v>LIT_633_Z_Boko-IHS</v>
          </cell>
        </row>
        <row r="7377">
          <cell r="F7377" t="str">
            <v>LIT_633</v>
          </cell>
          <cell r="G7377" t="str">
            <v>LIT_633_Z_Boko-IHS</v>
          </cell>
        </row>
        <row r="7378">
          <cell r="F7378" t="str">
            <v>LIT_634</v>
          </cell>
          <cell r="G7378" t="str">
            <v>LIT_634_Z_Ndogpassi-Pays-Bas-IHS</v>
          </cell>
        </row>
        <row r="7379">
          <cell r="F7379" t="str">
            <v>LIT_634</v>
          </cell>
          <cell r="G7379" t="str">
            <v>LIT_634_Z_Ndogpassi-Pays-Bas-IHS</v>
          </cell>
        </row>
        <row r="7380">
          <cell r="F7380" t="str">
            <v>LIT_634</v>
          </cell>
          <cell r="G7380" t="str">
            <v>LIT_634_Z_Ndogpassi-Pays-Bas-IHS</v>
          </cell>
        </row>
        <row r="7381">
          <cell r="F7381" t="str">
            <v>LIT_637</v>
          </cell>
          <cell r="G7381" t="str">
            <v>LIT_637_Z_Bberi-Enem</v>
          </cell>
        </row>
        <row r="7382">
          <cell r="F7382" t="str">
            <v>LIT_637</v>
          </cell>
          <cell r="G7382" t="str">
            <v>LIT_637_Z_Bberi-Enem</v>
          </cell>
        </row>
        <row r="7383">
          <cell r="F7383" t="str">
            <v>LIT_637</v>
          </cell>
          <cell r="G7383" t="str">
            <v>LIT_637_Z_Bberi-Enem</v>
          </cell>
        </row>
        <row r="7384">
          <cell r="F7384" t="str">
            <v>LIT_638</v>
          </cell>
          <cell r="G7384" t="str">
            <v>LIT_638_Z_Logbessou-Sunshine-City</v>
          </cell>
        </row>
        <row r="7385">
          <cell r="F7385" t="str">
            <v>LIT_638</v>
          </cell>
          <cell r="G7385" t="str">
            <v>LIT_638_Z_Logbessou-Sunshine-City</v>
          </cell>
        </row>
        <row r="7386">
          <cell r="F7386" t="str">
            <v>LIT_638</v>
          </cell>
          <cell r="G7386" t="str">
            <v>LIT_638_Z_Logbessou-Sunshine-City</v>
          </cell>
        </row>
        <row r="7387">
          <cell r="F7387" t="str">
            <v>LIT_639</v>
          </cell>
          <cell r="G7387" t="str">
            <v>LIT_639_Z_Yassa-Dispensaire</v>
          </cell>
        </row>
        <row r="7388">
          <cell r="F7388" t="str">
            <v>LIT_639</v>
          </cell>
          <cell r="G7388" t="str">
            <v>LIT_639_Z_Yassa-Dispensaire</v>
          </cell>
        </row>
        <row r="7389">
          <cell r="F7389" t="str">
            <v>LIT_639</v>
          </cell>
          <cell r="G7389" t="str">
            <v>LIT_639_Z_Yassa-Dispensaire</v>
          </cell>
        </row>
        <row r="7390">
          <cell r="F7390" t="str">
            <v>LIT_640</v>
          </cell>
          <cell r="G7390" t="str">
            <v>LIT_640_Z_Port-SUD</v>
          </cell>
        </row>
        <row r="7391">
          <cell r="F7391" t="str">
            <v>LIT_640</v>
          </cell>
          <cell r="G7391" t="str">
            <v>LIT_640_Z_Port-SUD</v>
          </cell>
        </row>
        <row r="7392">
          <cell r="F7392" t="str">
            <v>LIT_640</v>
          </cell>
          <cell r="G7392" t="str">
            <v>LIT_640_Z_Port-SUD</v>
          </cell>
        </row>
        <row r="7393">
          <cell r="F7393" t="str">
            <v>LIT_641</v>
          </cell>
          <cell r="G7393" t="str">
            <v>LIT_641_Z_Bonendale-II</v>
          </cell>
        </row>
        <row r="7394">
          <cell r="F7394" t="str">
            <v>LIT_641</v>
          </cell>
          <cell r="G7394" t="str">
            <v>LIT_641_Z_Bonendale-II</v>
          </cell>
        </row>
        <row r="7395">
          <cell r="F7395" t="str">
            <v>LIT_641</v>
          </cell>
          <cell r="G7395" t="str">
            <v>LIT_641_Z_Bonendale-II</v>
          </cell>
        </row>
        <row r="7396">
          <cell r="F7396" t="str">
            <v>LIT_642</v>
          </cell>
          <cell r="G7396" t="str">
            <v>LIT_642_Z_Yassa-II</v>
          </cell>
        </row>
        <row r="7397">
          <cell r="F7397" t="str">
            <v>LIT_642</v>
          </cell>
          <cell r="G7397" t="str">
            <v>LIT_642_Z_Yassa-II</v>
          </cell>
        </row>
        <row r="7398">
          <cell r="F7398" t="str">
            <v>LIT_642</v>
          </cell>
          <cell r="G7398" t="str">
            <v>LIT_642_Z_Yassa-II</v>
          </cell>
        </row>
        <row r="7399">
          <cell r="F7399" t="str">
            <v>LIT_644</v>
          </cell>
          <cell r="G7399" t="str">
            <v>LIT_644_Z_Laquintinie-Camtel</v>
          </cell>
        </row>
        <row r="7400">
          <cell r="F7400" t="str">
            <v>LIT_644</v>
          </cell>
          <cell r="G7400" t="str">
            <v>LIT_644_Z_Laquintinie-Camtel</v>
          </cell>
        </row>
        <row r="7401">
          <cell r="F7401" t="str">
            <v>LIT_644</v>
          </cell>
          <cell r="G7401" t="str">
            <v>LIT_644_Z_Laquintinie-Camtel</v>
          </cell>
        </row>
        <row r="7402">
          <cell r="F7402" t="str">
            <v>LIT_645</v>
          </cell>
          <cell r="G7402" t="str">
            <v>LIT_645_Z_Bberi-Excellence</v>
          </cell>
        </row>
        <row r="7403">
          <cell r="F7403" t="str">
            <v>LIT_645</v>
          </cell>
          <cell r="G7403" t="str">
            <v>LIT_645_Z_Bberi-Excellence</v>
          </cell>
        </row>
        <row r="7404">
          <cell r="F7404" t="str">
            <v>LIT_645</v>
          </cell>
          <cell r="G7404" t="str">
            <v>LIT_645_Z_Bberi-Excellence</v>
          </cell>
        </row>
        <row r="7405">
          <cell r="F7405" t="str">
            <v>LIT_647</v>
          </cell>
          <cell r="G7405" t="str">
            <v>LIT_647_Z_PK5-Auberge</v>
          </cell>
        </row>
        <row r="7406">
          <cell r="F7406" t="str">
            <v>LIT_647</v>
          </cell>
          <cell r="G7406" t="str">
            <v>LIT_647_Z_PK5-Auberge</v>
          </cell>
        </row>
        <row r="7407">
          <cell r="F7407" t="str">
            <v>LIT_647</v>
          </cell>
          <cell r="G7407" t="str">
            <v>LIT_647_Z_PK5-Auberge</v>
          </cell>
        </row>
        <row r="7408">
          <cell r="F7408" t="str">
            <v>LIT_648</v>
          </cell>
          <cell r="G7408" t="str">
            <v>LIT_648_Z_Babylone-dispensaire</v>
          </cell>
        </row>
        <row r="7409">
          <cell r="F7409" t="str">
            <v>LIT_648</v>
          </cell>
          <cell r="G7409" t="str">
            <v>LIT_648_Z_Babylone-dispensaire</v>
          </cell>
        </row>
        <row r="7410">
          <cell r="F7410" t="str">
            <v>LIT_648</v>
          </cell>
          <cell r="G7410" t="str">
            <v>LIT_648_Z_Babylone-dispensaire</v>
          </cell>
        </row>
        <row r="7411">
          <cell r="F7411" t="str">
            <v>LIT_649</v>
          </cell>
          <cell r="G7411" t="str">
            <v>LIT_649_Z_Bep-Cafrad</v>
          </cell>
        </row>
        <row r="7412">
          <cell r="F7412" t="str">
            <v>LIT_649</v>
          </cell>
          <cell r="G7412" t="str">
            <v>LIT_649_Z_Bep-Cafrad</v>
          </cell>
        </row>
        <row r="7413">
          <cell r="F7413" t="str">
            <v>LIT_649</v>
          </cell>
          <cell r="G7413" t="str">
            <v>LIT_649_Z_Bep-Cafrad</v>
          </cell>
        </row>
        <row r="7414">
          <cell r="F7414" t="str">
            <v>LIT_650</v>
          </cell>
          <cell r="G7414" t="str">
            <v>LIT_650_Z_Logpom-Bilingual-School</v>
          </cell>
        </row>
        <row r="7415">
          <cell r="F7415" t="str">
            <v>LIT_650</v>
          </cell>
          <cell r="G7415" t="str">
            <v>LIT_650_Z_Logpom-Bilingual-School</v>
          </cell>
        </row>
        <row r="7416">
          <cell r="F7416" t="str">
            <v>LIT_650</v>
          </cell>
          <cell r="G7416" t="str">
            <v>LIT_650_Z_Logpom-Bilingual-School</v>
          </cell>
        </row>
        <row r="7417">
          <cell r="F7417" t="str">
            <v>LIT_651</v>
          </cell>
          <cell r="G7417" t="str">
            <v>LIT_651_Z_DEIDO-MARCHE</v>
          </cell>
        </row>
        <row r="7418">
          <cell r="F7418" t="str">
            <v>LIT_651</v>
          </cell>
          <cell r="G7418" t="str">
            <v>LIT_651_Z_DEIDO-MARCHE</v>
          </cell>
        </row>
        <row r="7419">
          <cell r="F7419" t="str">
            <v>LIT_651</v>
          </cell>
          <cell r="G7419" t="str">
            <v>LIT_651_Z_DEIDO-MARCHE</v>
          </cell>
        </row>
        <row r="7420">
          <cell r="F7420" t="str">
            <v>LIT_652</v>
          </cell>
          <cell r="G7420" t="str">
            <v>LIT_652_Z_Ndogbong-Seven</v>
          </cell>
        </row>
        <row r="7421">
          <cell r="F7421" t="str">
            <v>LIT_652</v>
          </cell>
          <cell r="G7421" t="str">
            <v>LIT_652_Z_Ndogbong-Seven</v>
          </cell>
        </row>
        <row r="7422">
          <cell r="F7422" t="str">
            <v>LIT_652</v>
          </cell>
          <cell r="G7422" t="str">
            <v>LIT_652_Z_Ndogbong-Seven</v>
          </cell>
        </row>
        <row r="7423">
          <cell r="F7423" t="str">
            <v>LIT_654</v>
          </cell>
          <cell r="G7423" t="str">
            <v>LIT_654_Z_SIC-Cacao</v>
          </cell>
        </row>
        <row r="7424">
          <cell r="F7424" t="str">
            <v>LIT_654</v>
          </cell>
          <cell r="G7424" t="str">
            <v>LIT_654_Z_SIC-Cacao</v>
          </cell>
        </row>
        <row r="7425">
          <cell r="F7425" t="str">
            <v>LIT_654</v>
          </cell>
          <cell r="G7425" t="str">
            <v>LIT_654_Z_SIC-Cacao</v>
          </cell>
        </row>
        <row r="7426">
          <cell r="F7426" t="str">
            <v>LIT_655</v>
          </cell>
          <cell r="G7426" t="str">
            <v>LIT_655_Z_Nyalla-Marche</v>
          </cell>
        </row>
        <row r="7427">
          <cell r="F7427" t="str">
            <v>LIT_655</v>
          </cell>
          <cell r="G7427" t="str">
            <v>LIT_655_Z_Nyalla-Marche</v>
          </cell>
        </row>
        <row r="7428">
          <cell r="F7428" t="str">
            <v>LIT_655</v>
          </cell>
          <cell r="G7428" t="str">
            <v>LIT_655_Z_Nyalla-Marche</v>
          </cell>
        </row>
        <row r="7429">
          <cell r="F7429" t="str">
            <v>LIT_656</v>
          </cell>
          <cell r="G7429" t="str">
            <v>LIT_656_Z_Cite-Berge-EPC</v>
          </cell>
        </row>
        <row r="7430">
          <cell r="F7430" t="str">
            <v>LIT_656</v>
          </cell>
          <cell r="G7430" t="str">
            <v>LIT_656_Z_Cite-Berge-EPC</v>
          </cell>
        </row>
        <row r="7431">
          <cell r="F7431" t="str">
            <v>LIT_656</v>
          </cell>
          <cell r="G7431" t="str">
            <v>LIT_656_Z_Cite-Berge-EPC</v>
          </cell>
        </row>
        <row r="7432">
          <cell r="F7432" t="str">
            <v>LIT_657</v>
          </cell>
          <cell r="G7432" t="str">
            <v>LIT_657_Z_Kotto-Denver</v>
          </cell>
        </row>
        <row r="7433">
          <cell r="F7433" t="str">
            <v>LIT_657</v>
          </cell>
          <cell r="G7433" t="str">
            <v>LIT_657_Z_Kotto-Denver</v>
          </cell>
        </row>
        <row r="7434">
          <cell r="F7434" t="str">
            <v>LIT_657</v>
          </cell>
          <cell r="G7434" t="str">
            <v>LIT_657_Z_Kotto-Denver</v>
          </cell>
        </row>
        <row r="7435">
          <cell r="F7435" t="str">
            <v>LIT_666</v>
          </cell>
          <cell r="G7435" t="str">
            <v>LIT_666_Z_Parcours-Vita</v>
          </cell>
        </row>
        <row r="7436">
          <cell r="F7436" t="str">
            <v>LIT_666</v>
          </cell>
          <cell r="G7436" t="str">
            <v>LIT_666_Z_Parcours-Vita</v>
          </cell>
        </row>
        <row r="7437">
          <cell r="F7437" t="str">
            <v>LIT_666</v>
          </cell>
          <cell r="G7437" t="str">
            <v>LIT_666_Z_Parcours-Vita</v>
          </cell>
        </row>
        <row r="7438">
          <cell r="F7438" t="str">
            <v>LIT_669</v>
          </cell>
          <cell r="G7438" t="str">
            <v>LIT_669_Z_Logbessou-II</v>
          </cell>
        </row>
        <row r="7439">
          <cell r="F7439" t="str">
            <v>LIT_669</v>
          </cell>
          <cell r="G7439" t="str">
            <v>LIT_669_Z_Logbessou-II</v>
          </cell>
        </row>
        <row r="7440">
          <cell r="F7440" t="str">
            <v>LIT_669</v>
          </cell>
          <cell r="G7440" t="str">
            <v>LIT_669_Z_Logbessou-II</v>
          </cell>
        </row>
        <row r="7441">
          <cell r="F7441" t="str">
            <v>LIT_671</v>
          </cell>
          <cell r="G7441" t="str">
            <v>LIT_671_Z_Ndogbong-Bifaka</v>
          </cell>
        </row>
        <row r="7442">
          <cell r="F7442" t="str">
            <v>LIT_671</v>
          </cell>
          <cell r="G7442" t="str">
            <v>LIT_671_Z_Ndogbong-Bifaka</v>
          </cell>
        </row>
        <row r="7443">
          <cell r="F7443" t="str">
            <v>LIT_671</v>
          </cell>
          <cell r="G7443" t="str">
            <v>LIT_671_Z_Ndogbong-Bifaka</v>
          </cell>
        </row>
        <row r="7444">
          <cell r="F7444" t="str">
            <v>LIT_675</v>
          </cell>
          <cell r="G7444" t="str">
            <v>LIT_675_Z_Bpriso-Croissanterie</v>
          </cell>
        </row>
        <row r="7445">
          <cell r="F7445" t="str">
            <v>LIT_675</v>
          </cell>
          <cell r="G7445" t="str">
            <v>LIT_675_Z_Bpriso-Croissanterie</v>
          </cell>
        </row>
        <row r="7446">
          <cell r="F7446" t="str">
            <v>LIT_675</v>
          </cell>
          <cell r="G7446" t="str">
            <v>LIT_675_Z_Bpriso-Croissanterie</v>
          </cell>
        </row>
        <row r="7447">
          <cell r="F7447" t="str">
            <v>LIT_676</v>
          </cell>
          <cell r="G7447" t="str">
            <v>LIT_676_Z_Bpriso-Hydrocarbure</v>
          </cell>
        </row>
        <row r="7448">
          <cell r="F7448" t="str">
            <v>LIT_676</v>
          </cell>
          <cell r="G7448" t="str">
            <v>LIT_676_Z_Bpriso-Hydrocarbure</v>
          </cell>
        </row>
        <row r="7449">
          <cell r="F7449" t="str">
            <v>LIT_676</v>
          </cell>
          <cell r="G7449" t="str">
            <v>LIT_676_Z_Bpriso-Hydrocarbure</v>
          </cell>
        </row>
        <row r="7450">
          <cell r="F7450" t="str">
            <v>LIT_677</v>
          </cell>
          <cell r="G7450" t="str">
            <v>LIT_677_Z_Makepe-III-MTN</v>
          </cell>
        </row>
        <row r="7451">
          <cell r="F7451" t="str">
            <v>LIT_677</v>
          </cell>
          <cell r="G7451" t="str">
            <v>LIT_677_Z_Makepe-III-MTN</v>
          </cell>
        </row>
        <row r="7452">
          <cell r="F7452" t="str">
            <v>LIT_677</v>
          </cell>
          <cell r="G7452" t="str">
            <v>LIT_677_Z_Makepe-III-MTN</v>
          </cell>
        </row>
        <row r="7453">
          <cell r="F7453" t="str">
            <v>LIT_678</v>
          </cell>
          <cell r="G7453" t="str">
            <v>LIT_678_Z_Mbangue-III-MTN</v>
          </cell>
        </row>
        <row r="7454">
          <cell r="F7454" t="str">
            <v>LIT_678</v>
          </cell>
          <cell r="G7454" t="str">
            <v>LIT_678_Z_Mbangue-III-MTN</v>
          </cell>
        </row>
        <row r="7455">
          <cell r="F7455" t="str">
            <v>LIT_678</v>
          </cell>
          <cell r="G7455" t="str">
            <v>LIT_678_Z_Mbangue-III-MTN</v>
          </cell>
        </row>
        <row r="7456">
          <cell r="F7456" t="str">
            <v>LIT_680</v>
          </cell>
          <cell r="G7456" t="str">
            <v>LIT_680_Z_Logbessou-OCM</v>
          </cell>
        </row>
        <row r="7457">
          <cell r="F7457" t="str">
            <v>LIT_680</v>
          </cell>
          <cell r="G7457" t="str">
            <v>LIT_680_Z_Logbessou-OCM</v>
          </cell>
        </row>
        <row r="7458">
          <cell r="F7458" t="str">
            <v>LIT_680</v>
          </cell>
          <cell r="G7458" t="str">
            <v>LIT_680_Z_Logbessou-OCM</v>
          </cell>
        </row>
        <row r="7459">
          <cell r="F7459" t="str">
            <v>LIT_681</v>
          </cell>
          <cell r="G7459" t="str">
            <v>LIT_681_Z_BBeri-Dikolo-Centre-Equestre</v>
          </cell>
        </row>
        <row r="7460">
          <cell r="F7460" t="str">
            <v>LIT_681</v>
          </cell>
          <cell r="G7460" t="str">
            <v>LIT_681_Z_BBeri-Dikolo-Centre-Equestre</v>
          </cell>
        </row>
        <row r="7461">
          <cell r="F7461" t="str">
            <v>LIT_681</v>
          </cell>
          <cell r="G7461" t="str">
            <v>LIT_681_Z_BBeri-Dikolo-Centre-Equestre</v>
          </cell>
        </row>
        <row r="7462">
          <cell r="F7462" t="str">
            <v>LIT_682</v>
          </cell>
          <cell r="G7462" t="str">
            <v>LIT_682_Z_Boadibo</v>
          </cell>
        </row>
        <row r="7463">
          <cell r="F7463" t="str">
            <v>LIT_682</v>
          </cell>
          <cell r="G7463" t="str">
            <v>LIT_682_Z_Boadibo</v>
          </cell>
        </row>
        <row r="7464">
          <cell r="F7464" t="str">
            <v>LIT_682</v>
          </cell>
          <cell r="G7464" t="str">
            <v>LIT_682_Z_Boadibo</v>
          </cell>
        </row>
        <row r="7465">
          <cell r="F7465" t="str">
            <v>LIT_683</v>
          </cell>
          <cell r="G7465" t="str">
            <v>LIT_683_Z_Ndogpassi-Crf-Lotus-MTN</v>
          </cell>
        </row>
        <row r="7466">
          <cell r="F7466" t="str">
            <v>LIT_683</v>
          </cell>
          <cell r="G7466" t="str">
            <v>LIT_683_Z_Ndogpassi-Crf-Lotus-MTN</v>
          </cell>
        </row>
        <row r="7467">
          <cell r="F7467" t="str">
            <v>LIT_683</v>
          </cell>
          <cell r="G7467" t="str">
            <v>LIT_683_Z_Ndogpassi-Crf-Lotus-MTN</v>
          </cell>
        </row>
        <row r="7468">
          <cell r="F7468" t="str">
            <v>LIT_684</v>
          </cell>
          <cell r="G7468" t="str">
            <v>LIT_684_Z_Ndokoti-Carrefour-MTN</v>
          </cell>
        </row>
        <row r="7469">
          <cell r="F7469" t="str">
            <v>LIT_684</v>
          </cell>
          <cell r="G7469" t="str">
            <v>LIT_684_Z_Ndokoti-Carrefour-MTN</v>
          </cell>
        </row>
        <row r="7470">
          <cell r="F7470" t="str">
            <v>LIT_684</v>
          </cell>
          <cell r="G7470" t="str">
            <v>LIT_684_Z_Ndokoti-Carrefour-MTN</v>
          </cell>
        </row>
        <row r="7471">
          <cell r="F7471" t="str">
            <v>LIT_685</v>
          </cell>
          <cell r="G7471" t="str">
            <v>LIT_685_Z_NYANGOBE-MTN</v>
          </cell>
        </row>
        <row r="7472">
          <cell r="F7472" t="str">
            <v>LIT_685</v>
          </cell>
          <cell r="G7472" t="str">
            <v>LIT_685_Z_NYANGOBE-MTN</v>
          </cell>
        </row>
        <row r="7473">
          <cell r="F7473" t="str">
            <v>LIT_685</v>
          </cell>
          <cell r="G7473" t="str">
            <v>LIT_685_Z_NYANGOBE-MTN</v>
          </cell>
        </row>
        <row r="7474">
          <cell r="F7474" t="str">
            <v>LIT_686</v>
          </cell>
          <cell r="G7474" t="str">
            <v>LIT_686_Z_Bsadi-IPPB-Santa-Lucia</v>
          </cell>
        </row>
        <row r="7475">
          <cell r="F7475" t="str">
            <v>LIT_686</v>
          </cell>
          <cell r="G7475" t="str">
            <v>LIT_686_Z_Bsadi-IPPB-Santa-Lucia</v>
          </cell>
        </row>
        <row r="7476">
          <cell r="F7476" t="str">
            <v>LIT_686</v>
          </cell>
          <cell r="G7476" t="str">
            <v>LIT_686_Z_Bsadi-IPPB-Santa-Lucia</v>
          </cell>
        </row>
        <row r="7477">
          <cell r="F7477" t="str">
            <v>LIT_687</v>
          </cell>
          <cell r="G7477" t="str">
            <v>LIT_687_Z_Bepanda-Ambiance</v>
          </cell>
        </row>
        <row r="7478">
          <cell r="F7478" t="str">
            <v>LIT_687</v>
          </cell>
          <cell r="G7478" t="str">
            <v>LIT_687_Z_Bepanda-Ambiance</v>
          </cell>
        </row>
        <row r="7479">
          <cell r="F7479" t="str">
            <v>LIT_687</v>
          </cell>
          <cell r="G7479" t="str">
            <v>LIT_687_Z_Bepanda-Ambiance</v>
          </cell>
        </row>
        <row r="7480">
          <cell r="F7480" t="str">
            <v>LIT_689</v>
          </cell>
          <cell r="G7480" t="str">
            <v>LIT_689_Z_FAYADOR-AKWA</v>
          </cell>
        </row>
        <row r="7481">
          <cell r="F7481" t="str">
            <v>LIT_689</v>
          </cell>
          <cell r="G7481" t="str">
            <v>LIT_689_Z_FAYADOR-AKWA</v>
          </cell>
        </row>
        <row r="7482">
          <cell r="F7482" t="str">
            <v>LIT_689</v>
          </cell>
          <cell r="G7482" t="str">
            <v>LIT_689_Z_FAYADOR-AKWA</v>
          </cell>
        </row>
        <row r="7483">
          <cell r="F7483" t="str">
            <v>LIT_690</v>
          </cell>
          <cell r="G7483" t="str">
            <v>LIT_690_Z_Bodjongo</v>
          </cell>
        </row>
        <row r="7484">
          <cell r="F7484" t="str">
            <v>LIT_690</v>
          </cell>
          <cell r="G7484" t="str">
            <v>LIT_690_Z_Bodjongo</v>
          </cell>
        </row>
        <row r="7485">
          <cell r="F7485" t="str">
            <v>LIT_690</v>
          </cell>
          <cell r="G7485" t="str">
            <v>LIT_690_Z_Bodjongo</v>
          </cell>
        </row>
        <row r="7486">
          <cell r="F7486" t="str">
            <v>LIT_693</v>
          </cell>
          <cell r="G7486" t="str">
            <v>LIT_693_Z_Ndogp-Ecole-Publique</v>
          </cell>
        </row>
        <row r="7487">
          <cell r="F7487" t="str">
            <v>LIT_693</v>
          </cell>
          <cell r="G7487" t="str">
            <v>LIT_693_Z_Ndogp-Ecole-Publique</v>
          </cell>
        </row>
        <row r="7488">
          <cell r="F7488" t="str">
            <v>LIT_693</v>
          </cell>
          <cell r="G7488" t="str">
            <v>LIT_693_Z_Ndogp-Ecole-Publique</v>
          </cell>
        </row>
        <row r="7489">
          <cell r="F7489" t="str">
            <v>LIT_694</v>
          </cell>
          <cell r="G7489" t="str">
            <v>LIT_694_Z_Brazzaville-II</v>
          </cell>
        </row>
        <row r="7490">
          <cell r="F7490" t="str">
            <v>LIT_694</v>
          </cell>
          <cell r="G7490" t="str">
            <v>LIT_694_Z_Brazzaville-II</v>
          </cell>
        </row>
        <row r="7491">
          <cell r="F7491" t="str">
            <v>LIT_694</v>
          </cell>
          <cell r="G7491" t="str">
            <v>LIT_694_Z_Brazzaville-II</v>
          </cell>
        </row>
        <row r="7492">
          <cell r="F7492" t="str">
            <v>LIT_695</v>
          </cell>
          <cell r="G7492" t="str">
            <v>LIT_695_Z_Mabanda-CIMAF</v>
          </cell>
        </row>
        <row r="7493">
          <cell r="F7493" t="str">
            <v>LIT_695</v>
          </cell>
          <cell r="G7493" t="str">
            <v>LIT_695_Z_Mabanda-CIMAF</v>
          </cell>
        </row>
        <row r="7494">
          <cell r="F7494" t="str">
            <v>LIT_695</v>
          </cell>
          <cell r="G7494" t="str">
            <v>LIT_695_Z_Mabanda-CIMAF</v>
          </cell>
        </row>
        <row r="7495">
          <cell r="F7495" t="str">
            <v>LIT_696</v>
          </cell>
          <cell r="G7495" t="str">
            <v>LIT_696_Z_Ange-raphael-II</v>
          </cell>
        </row>
        <row r="7496">
          <cell r="F7496" t="str">
            <v>LIT_696</v>
          </cell>
          <cell r="G7496" t="str">
            <v>LIT_696_Z_Ange-raphael-II</v>
          </cell>
        </row>
        <row r="7497">
          <cell r="F7497" t="str">
            <v>LIT_696</v>
          </cell>
          <cell r="G7497" t="str">
            <v>LIT_696_Z_Ange-raphael-II</v>
          </cell>
        </row>
        <row r="7498">
          <cell r="F7498" t="str">
            <v>LIT_697</v>
          </cell>
          <cell r="G7498" t="str">
            <v>LIT_697_Z_Crf-Patrick-Mboma</v>
          </cell>
        </row>
        <row r="7499">
          <cell r="F7499" t="str">
            <v>LIT_697</v>
          </cell>
          <cell r="G7499" t="str">
            <v>LIT_697_Z_Crf-Patrick-Mboma</v>
          </cell>
        </row>
        <row r="7500">
          <cell r="F7500" t="str">
            <v>LIT_697</v>
          </cell>
          <cell r="G7500" t="str">
            <v>LIT_697_Z_Crf-Patrick-Mboma</v>
          </cell>
        </row>
        <row r="7501">
          <cell r="F7501" t="str">
            <v>LIT_712</v>
          </cell>
          <cell r="G7501" t="str">
            <v>LIT_712_Z_KOTTO-MBANGUE-II</v>
          </cell>
        </row>
        <row r="7502">
          <cell r="F7502" t="str">
            <v>LIT_712</v>
          </cell>
          <cell r="G7502" t="str">
            <v>LIT_712_Z_KOTTO-MBANGUE-II</v>
          </cell>
        </row>
        <row r="7503">
          <cell r="F7503" t="str">
            <v>LIT_712</v>
          </cell>
          <cell r="G7503" t="str">
            <v>LIT_712_Z_KOTTO-MBANGUE-II</v>
          </cell>
        </row>
        <row r="7504">
          <cell r="F7504" t="str">
            <v>LIT_713</v>
          </cell>
          <cell r="G7504" t="str">
            <v>LIT_713_Z_Kotto-Baden-Baden</v>
          </cell>
        </row>
        <row r="7505">
          <cell r="F7505" t="str">
            <v>LIT_713</v>
          </cell>
          <cell r="G7505" t="str">
            <v>LIT_713_Z_Kotto-Baden-Baden</v>
          </cell>
        </row>
        <row r="7506">
          <cell r="F7506" t="str">
            <v>LIT_713</v>
          </cell>
          <cell r="G7506" t="str">
            <v>LIT_713_Z_Kotto-Baden-Baden</v>
          </cell>
        </row>
        <row r="7507">
          <cell r="F7507" t="str">
            <v>LIT_718</v>
          </cell>
          <cell r="G7507" t="str">
            <v>LIT_718_Z_Bonamoutongo-III</v>
          </cell>
        </row>
        <row r="7508">
          <cell r="F7508" t="str">
            <v>LIT_718</v>
          </cell>
          <cell r="G7508" t="str">
            <v>LIT_718_Z_Bonamoutongo-III</v>
          </cell>
        </row>
        <row r="7509">
          <cell r="F7509" t="str">
            <v>LIT_718</v>
          </cell>
          <cell r="G7509" t="str">
            <v>LIT_718_Z_Bonamoutongo-III</v>
          </cell>
        </row>
        <row r="7510">
          <cell r="F7510" t="str">
            <v>LIT_725</v>
          </cell>
          <cell r="G7510" t="str">
            <v>LIT_725_Z_Japoma-I</v>
          </cell>
        </row>
        <row r="7511">
          <cell r="F7511" t="str">
            <v>LIT_725</v>
          </cell>
          <cell r="G7511" t="str">
            <v>LIT_725_Z_Japoma-I</v>
          </cell>
        </row>
        <row r="7512">
          <cell r="F7512" t="str">
            <v>LIT_725</v>
          </cell>
          <cell r="G7512" t="str">
            <v>LIT_725_Z_Japoma-I</v>
          </cell>
        </row>
        <row r="7513">
          <cell r="F7513" t="str">
            <v>LIT_726</v>
          </cell>
          <cell r="G7513" t="str">
            <v>LIT_726_Z_Kotto-Village</v>
          </cell>
        </row>
        <row r="7514">
          <cell r="F7514" t="str">
            <v>LIT_726</v>
          </cell>
          <cell r="G7514" t="str">
            <v>LIT_726_Z_Kotto-Village</v>
          </cell>
        </row>
        <row r="7515">
          <cell r="F7515" t="str">
            <v>LIT_726</v>
          </cell>
          <cell r="G7515" t="str">
            <v>LIT_726_Z_Kotto-Village</v>
          </cell>
        </row>
        <row r="7516">
          <cell r="F7516" t="str">
            <v>LIT_729</v>
          </cell>
          <cell r="G7516" t="str">
            <v>LIT_729_Z_ZI-Bassa-II</v>
          </cell>
        </row>
        <row r="7517">
          <cell r="F7517" t="str">
            <v>LIT_729</v>
          </cell>
          <cell r="G7517" t="str">
            <v>LIT_729_Z_ZI-Bassa-II</v>
          </cell>
        </row>
        <row r="7518">
          <cell r="F7518" t="str">
            <v>LIT_729</v>
          </cell>
          <cell r="G7518" t="str">
            <v>LIT_729_Z_ZI-Bassa-II</v>
          </cell>
        </row>
        <row r="7519">
          <cell r="F7519" t="str">
            <v>LIT_730</v>
          </cell>
          <cell r="G7519" t="str">
            <v>LIT_730_Z_Makepe-Conteneur</v>
          </cell>
        </row>
        <row r="7520">
          <cell r="F7520" t="str">
            <v>LIT_730</v>
          </cell>
          <cell r="G7520" t="str">
            <v>LIT_730_Z_Makepe-Conteneur</v>
          </cell>
        </row>
        <row r="7521">
          <cell r="F7521" t="str">
            <v>LIT_730</v>
          </cell>
          <cell r="G7521" t="str">
            <v>LIT_730_Z_Makepe-Conteneur</v>
          </cell>
        </row>
        <row r="7522">
          <cell r="F7522" t="str">
            <v>LIT_731</v>
          </cell>
          <cell r="G7522" t="str">
            <v>LIT_731_Z_PK18-Crf-Lapaix</v>
          </cell>
        </row>
        <row r="7523">
          <cell r="F7523" t="str">
            <v>LIT_731</v>
          </cell>
          <cell r="G7523" t="str">
            <v>LIT_731_Z_PK18-Crf-Lapaix</v>
          </cell>
        </row>
        <row r="7524">
          <cell r="F7524" t="str">
            <v>LIT_731</v>
          </cell>
          <cell r="G7524" t="str">
            <v>LIT_731_Z_PK18-Crf-Lapaix</v>
          </cell>
        </row>
        <row r="7525">
          <cell r="F7525" t="str">
            <v>LIT_732</v>
          </cell>
          <cell r="G7525" t="str">
            <v>LIT_732_Z_Missoke-Chefferie</v>
          </cell>
        </row>
        <row r="7526">
          <cell r="F7526" t="str">
            <v>LIT_732</v>
          </cell>
          <cell r="G7526" t="str">
            <v>LIT_732_Z_Missoke-Chefferie</v>
          </cell>
        </row>
        <row r="7527">
          <cell r="F7527" t="str">
            <v>LIT_732</v>
          </cell>
          <cell r="G7527" t="str">
            <v>LIT_732_Z_Missoke-Chefferie</v>
          </cell>
        </row>
        <row r="7528">
          <cell r="F7528" t="str">
            <v>LIT_741</v>
          </cell>
          <cell r="G7528" t="str">
            <v>LIT_741_Z_Sodiko-III-MTN</v>
          </cell>
        </row>
        <row r="7529">
          <cell r="F7529" t="str">
            <v>LIT_741</v>
          </cell>
          <cell r="G7529" t="str">
            <v>LIT_741_Z_Sodiko-III-MTN</v>
          </cell>
        </row>
        <row r="7530">
          <cell r="F7530" t="str">
            <v>LIT_741</v>
          </cell>
          <cell r="G7530" t="str">
            <v>LIT_741_Z_Sodiko-III-MTN</v>
          </cell>
        </row>
        <row r="7531">
          <cell r="F7531" t="str">
            <v>LIT_746</v>
          </cell>
          <cell r="G7531" t="str">
            <v>LIT_746_Z_Douala-Bali-III-MTN</v>
          </cell>
        </row>
        <row r="7532">
          <cell r="F7532" t="str">
            <v>LIT_746</v>
          </cell>
          <cell r="G7532" t="str">
            <v>LIT_746_Z_Douala-Bali-III-MTN</v>
          </cell>
        </row>
        <row r="7533">
          <cell r="F7533" t="str">
            <v>LIT_746</v>
          </cell>
          <cell r="G7533" t="str">
            <v>LIT_746_Z_Douala-Bali-III-MTN</v>
          </cell>
        </row>
        <row r="7534">
          <cell r="F7534" t="str">
            <v>LIT_748</v>
          </cell>
          <cell r="G7534" t="str">
            <v>LIT_748_Z_Armee-de-l-AIR-IHS</v>
          </cell>
        </row>
        <row r="7535">
          <cell r="F7535" t="str">
            <v>LIT_748</v>
          </cell>
          <cell r="G7535" t="str">
            <v>LIT_748_Z_Armee-de-l-AIR-IHS</v>
          </cell>
        </row>
        <row r="7536">
          <cell r="F7536" t="str">
            <v>LIT_748</v>
          </cell>
          <cell r="G7536" t="str">
            <v>LIT_748_Z_Armee-de-l-AIR-IHS</v>
          </cell>
        </row>
        <row r="7537">
          <cell r="F7537" t="str">
            <v>LIT_751</v>
          </cell>
          <cell r="G7537" t="str">
            <v>LIT_751_Z_Nyalla-III</v>
          </cell>
        </row>
        <row r="7538">
          <cell r="F7538" t="str">
            <v>LIT_751</v>
          </cell>
          <cell r="G7538" t="str">
            <v>LIT_751_Z_Nyalla-III</v>
          </cell>
        </row>
        <row r="7539">
          <cell r="F7539" t="str">
            <v>LIT_751</v>
          </cell>
          <cell r="G7539" t="str">
            <v>LIT_751_Z_Nyalla-III</v>
          </cell>
        </row>
        <row r="7540">
          <cell r="F7540" t="str">
            <v>LIT_752</v>
          </cell>
          <cell r="G7540" t="str">
            <v>LIT_752_Z_NEW-BELL-CAMTEL</v>
          </cell>
        </row>
        <row r="7541">
          <cell r="F7541" t="str">
            <v>LIT_752</v>
          </cell>
          <cell r="G7541" t="str">
            <v>LIT_752_Z_NEW-BELL-CAMTEL</v>
          </cell>
        </row>
        <row r="7542">
          <cell r="F7542" t="str">
            <v>LIT_752</v>
          </cell>
          <cell r="G7542" t="str">
            <v>LIT_752_Z_NEW-BELL-CAMTEL</v>
          </cell>
        </row>
        <row r="7543">
          <cell r="F7543" t="str">
            <v>LIT_753</v>
          </cell>
          <cell r="G7543" t="str">
            <v>LIT_753_Z_Bois-Des-Singes-II-MTN</v>
          </cell>
        </row>
        <row r="7544">
          <cell r="F7544" t="str">
            <v>LIT_753</v>
          </cell>
          <cell r="G7544" t="str">
            <v>LIT_753_Z_Bois-Des-Singes-II-MTN</v>
          </cell>
        </row>
        <row r="7545">
          <cell r="F7545" t="str">
            <v>LIT_753</v>
          </cell>
          <cell r="G7545" t="str">
            <v>LIT_753_Z_Bois-Des-Singes-II-MTN</v>
          </cell>
        </row>
        <row r="7546">
          <cell r="F7546" t="str">
            <v>LIT_771</v>
          </cell>
          <cell r="G7546" t="str">
            <v>LIT_771_Z_Ancienne-Mairie-Dla-V</v>
          </cell>
        </row>
        <row r="7547">
          <cell r="F7547" t="str">
            <v>LIT_771</v>
          </cell>
          <cell r="G7547" t="str">
            <v>LIT_771_Z_Ancienne-Mairie-Dla-V</v>
          </cell>
        </row>
        <row r="7548">
          <cell r="F7548" t="str">
            <v>LIT_771</v>
          </cell>
          <cell r="G7548" t="str">
            <v>LIT_771_Z_Ancienne-Mairie-Dla-V</v>
          </cell>
        </row>
        <row r="7549">
          <cell r="F7549" t="str">
            <v>LIT_773</v>
          </cell>
          <cell r="G7549" t="str">
            <v>LIT_773_Z_Bodjongo-II</v>
          </cell>
        </row>
        <row r="7550">
          <cell r="F7550" t="str">
            <v>LIT_773</v>
          </cell>
          <cell r="G7550" t="str">
            <v>LIT_773_Z_Bodjongo-II</v>
          </cell>
        </row>
        <row r="7551">
          <cell r="F7551" t="str">
            <v>LIT_773</v>
          </cell>
          <cell r="G7551" t="str">
            <v>LIT_773_Z_Bodjongo-II</v>
          </cell>
        </row>
        <row r="7552">
          <cell r="F7552" t="str">
            <v>LIT_774</v>
          </cell>
          <cell r="G7552" t="str">
            <v>LIT_774_Z_Lendi-Chefferie</v>
          </cell>
        </row>
        <row r="7553">
          <cell r="F7553" t="str">
            <v>LIT_774</v>
          </cell>
          <cell r="G7553" t="str">
            <v>LIT_774_Z_Lendi-Chefferie</v>
          </cell>
        </row>
        <row r="7554">
          <cell r="F7554" t="str">
            <v>LIT_774</v>
          </cell>
          <cell r="G7554" t="str">
            <v>LIT_774_Z_Lendi-Chefferie</v>
          </cell>
        </row>
        <row r="7555">
          <cell r="F7555" t="str">
            <v>LIT_775</v>
          </cell>
          <cell r="G7555" t="str">
            <v>LIT_775_Z_Makepe-Crf-Conquete</v>
          </cell>
        </row>
        <row r="7556">
          <cell r="F7556" t="str">
            <v>LIT_775</v>
          </cell>
          <cell r="G7556" t="str">
            <v>LIT_775_Z_Makepe-Crf-Conquete</v>
          </cell>
        </row>
        <row r="7557">
          <cell r="F7557" t="str">
            <v>LIT_775</v>
          </cell>
          <cell r="G7557" t="str">
            <v>LIT_775_Z_Makepe-Crf-Conquete</v>
          </cell>
        </row>
        <row r="7558">
          <cell r="F7558" t="str">
            <v>CTR_729</v>
          </cell>
          <cell r="G7558" t="str">
            <v>CTR_729_Z_Mont-Febe</v>
          </cell>
        </row>
        <row r="7559">
          <cell r="F7559" t="str">
            <v>CTR_729</v>
          </cell>
          <cell r="G7559" t="str">
            <v>CTR_729_Z_Mont-Febe</v>
          </cell>
        </row>
        <row r="7560">
          <cell r="F7560" t="str">
            <v>CTR_729</v>
          </cell>
          <cell r="G7560" t="str">
            <v>CTR_729_Z_Mont-Febe</v>
          </cell>
        </row>
        <row r="7561">
          <cell r="F7561" t="str">
            <v>EST_150</v>
          </cell>
          <cell r="G7561" t="str">
            <v>Andom</v>
          </cell>
        </row>
        <row r="7562">
          <cell r="F7562" t="str">
            <v>EST_150</v>
          </cell>
          <cell r="G7562" t="str">
            <v>Andom</v>
          </cell>
        </row>
        <row r="7563">
          <cell r="F7563" t="str">
            <v>SUD_121</v>
          </cell>
          <cell r="G7563" t="str">
            <v>Akom-I</v>
          </cell>
        </row>
        <row r="7564">
          <cell r="F7564" t="str">
            <v>SUD_121</v>
          </cell>
          <cell r="G7564" t="str">
            <v>Akom-I</v>
          </cell>
        </row>
        <row r="7565">
          <cell r="F7565" t="str">
            <v>SUD_122</v>
          </cell>
          <cell r="G7565" t="str">
            <v>Nsimalene-Yemwak</v>
          </cell>
        </row>
        <row r="7566">
          <cell r="F7566" t="str">
            <v>SUD_122</v>
          </cell>
          <cell r="G7566" t="str">
            <v>Nsimalene-Yemwak</v>
          </cell>
        </row>
        <row r="7567">
          <cell r="F7567" t="str">
            <v>SUD_115</v>
          </cell>
          <cell r="G7567" t="str">
            <v>Ngom</v>
          </cell>
        </row>
        <row r="7568">
          <cell r="F7568" t="str">
            <v>SUD_115</v>
          </cell>
          <cell r="G7568" t="str">
            <v>Ngom</v>
          </cell>
        </row>
        <row r="7569">
          <cell r="F7569" t="str">
            <v>SUD_127</v>
          </cell>
          <cell r="G7569" t="str">
            <v>Akom-II</v>
          </cell>
        </row>
        <row r="7570">
          <cell r="F7570" t="str">
            <v>SUD_127</v>
          </cell>
          <cell r="G7570" t="str">
            <v>Akom-II</v>
          </cell>
        </row>
        <row r="7571">
          <cell r="F7571" t="str">
            <v>LIT_017</v>
          </cell>
          <cell r="G7571" t="str">
            <v>LIT_017_Z_Bberi-Chateau</v>
          </cell>
        </row>
        <row r="7572">
          <cell r="F7572" t="str">
            <v>LIT_017</v>
          </cell>
          <cell r="G7572" t="str">
            <v>LIT_017_Z_Bberi-Chateau</v>
          </cell>
        </row>
        <row r="7573">
          <cell r="F7573" t="str">
            <v>LIT_123</v>
          </cell>
          <cell r="G7573" t="str">
            <v>LIT_123_Z_Bodjongo-IHS</v>
          </cell>
        </row>
        <row r="7574">
          <cell r="F7574" t="str">
            <v>LIT_123</v>
          </cell>
          <cell r="G7574" t="str">
            <v>LIT_123_Z_Bodjongo-IHS</v>
          </cell>
        </row>
        <row r="7575">
          <cell r="F7575" t="str">
            <v>LIT_137</v>
          </cell>
          <cell r="G7575" t="str">
            <v>LIT_137_Z_Sodiko-Gare-Rtiere-IHS</v>
          </cell>
        </row>
        <row r="7576">
          <cell r="F7576" t="str">
            <v>LIT_137</v>
          </cell>
          <cell r="G7576" t="str">
            <v>LIT_137_Z_Sodiko-Gare-Rtiere-IHS</v>
          </cell>
        </row>
        <row r="7577">
          <cell r="F7577" t="str">
            <v>LIT_137</v>
          </cell>
          <cell r="G7577" t="str">
            <v>LIT_137_Z_Sodiko-Gare-Rtiere-IHS</v>
          </cell>
        </row>
        <row r="7578">
          <cell r="F7578" t="str">
            <v>LIT_364</v>
          </cell>
          <cell r="G7578" t="str">
            <v>LIT_364_Z_Bonamatoumbe-II</v>
          </cell>
        </row>
        <row r="7579">
          <cell r="F7579" t="str">
            <v>LIT_364</v>
          </cell>
          <cell r="G7579" t="str">
            <v>LIT_364_Z_Bonamatoumbe-II</v>
          </cell>
        </row>
        <row r="7580">
          <cell r="F7580" t="str">
            <v>LIT_364</v>
          </cell>
          <cell r="G7580" t="str">
            <v>LIT_364_Z_Bonamatoumbe-II</v>
          </cell>
        </row>
        <row r="7581">
          <cell r="F7581" t="str">
            <v>LIT_418</v>
          </cell>
          <cell r="G7581" t="str">
            <v>LIT_418_Z_Bberi-Sodiko-MTN</v>
          </cell>
        </row>
        <row r="7582">
          <cell r="F7582" t="str">
            <v>LIT_418</v>
          </cell>
          <cell r="G7582" t="str">
            <v>LIT_418_Z_Bberi-Sodiko-MTN</v>
          </cell>
        </row>
        <row r="7583">
          <cell r="F7583" t="str">
            <v>LIT_418</v>
          </cell>
          <cell r="G7583" t="str">
            <v>LIT_418_Z_Bberi-Sodiko-MTN</v>
          </cell>
        </row>
        <row r="7584">
          <cell r="F7584" t="str">
            <v>LIT_477</v>
          </cell>
          <cell r="G7584" t="str">
            <v>LIT_477_Z_Bekoko-IHS</v>
          </cell>
        </row>
        <row r="7585">
          <cell r="F7585" t="str">
            <v>LIT_477</v>
          </cell>
          <cell r="G7585" t="str">
            <v>LIT_477_Z_Bekoko-IHS</v>
          </cell>
        </row>
        <row r="7586">
          <cell r="F7586" t="str">
            <v>LIT_791</v>
          </cell>
          <cell r="G7586" t="str">
            <v>LIT_791_Z_Mabanda-New</v>
          </cell>
        </row>
        <row r="7587">
          <cell r="F7587" t="str">
            <v>LIT_791</v>
          </cell>
          <cell r="G7587" t="str">
            <v>LIT_791_Z_Mabanda-New</v>
          </cell>
        </row>
        <row r="7588">
          <cell r="F7588" t="str">
            <v>LIT_791</v>
          </cell>
          <cell r="G7588" t="str">
            <v>LIT_791_Z_Mabanda-New</v>
          </cell>
        </row>
        <row r="7589">
          <cell r="F7589" t="str">
            <v>LIT_051</v>
          </cell>
          <cell r="G7589" t="str">
            <v>LIT_051_Z_Nkapa</v>
          </cell>
        </row>
        <row r="7590">
          <cell r="F7590" t="str">
            <v>LIT_051</v>
          </cell>
          <cell r="G7590" t="str">
            <v>LIT_051_Z_Nkapa</v>
          </cell>
        </row>
        <row r="7591">
          <cell r="F7591" t="str">
            <v>LIT_051</v>
          </cell>
          <cell r="G7591" t="str">
            <v>LIT_051_Z_Nkapa</v>
          </cell>
        </row>
        <row r="7592">
          <cell r="F7592" t="str">
            <v>LIT_498</v>
          </cell>
          <cell r="G7592" t="str">
            <v>LIT_498_Z_Bomono-Gare-IHS</v>
          </cell>
        </row>
        <row r="7593">
          <cell r="F7593" t="str">
            <v>LIT_498</v>
          </cell>
          <cell r="G7593" t="str">
            <v>LIT_498_Z_Bomono-Gare-IHS</v>
          </cell>
        </row>
        <row r="7594">
          <cell r="F7594" t="str">
            <v>LIT_790</v>
          </cell>
          <cell r="G7594" t="str">
            <v>LIT_790_Z_Bomono-ba-mbengue-IHS</v>
          </cell>
        </row>
        <row r="7595">
          <cell r="F7595" t="str">
            <v>LIT_790</v>
          </cell>
          <cell r="G7595" t="str">
            <v>LIT_790_Z_Bomono-ba-mbengue-IHS</v>
          </cell>
        </row>
        <row r="7596">
          <cell r="F7596" t="str">
            <v>LIT_477</v>
          </cell>
          <cell r="G7596" t="str">
            <v>LIT_477_Z_Bekoko-IHS</v>
          </cell>
        </row>
        <row r="7597">
          <cell r="F7597" t="str">
            <v>LIT_498</v>
          </cell>
          <cell r="G7597" t="str">
            <v>LIT_498_Z_Bomono-Gare-IHS</v>
          </cell>
        </row>
        <row r="7598">
          <cell r="F7598" t="str">
            <v>LIT_123</v>
          </cell>
          <cell r="G7598" t="str">
            <v>LIT_123_Z_Bodjongo-IHS</v>
          </cell>
        </row>
        <row r="7599">
          <cell r="F7599" t="str">
            <v>LIT_017</v>
          </cell>
          <cell r="G7599" t="str">
            <v>LIT_017_Z_Bberi-Chateau</v>
          </cell>
        </row>
        <row r="7600">
          <cell r="F7600" t="str">
            <v>LIT_009</v>
          </cell>
          <cell r="G7600" t="str">
            <v>LIT_009_Z_La-Rose</v>
          </cell>
        </row>
        <row r="7601">
          <cell r="F7601" t="str">
            <v>LIT_009</v>
          </cell>
          <cell r="G7601" t="str">
            <v>LIT_009_Z_La-Rose</v>
          </cell>
        </row>
        <row r="7602">
          <cell r="F7602" t="str">
            <v>LIT_009</v>
          </cell>
          <cell r="G7602" t="str">
            <v>LIT_009_Z_La-Rose</v>
          </cell>
        </row>
        <row r="7603">
          <cell r="F7603" t="str">
            <v>LIT_024</v>
          </cell>
          <cell r="G7603" t="str">
            <v>LIT_024_Z_Socaver</v>
          </cell>
        </row>
        <row r="7604">
          <cell r="F7604" t="str">
            <v>LIT_024</v>
          </cell>
          <cell r="G7604" t="str">
            <v>LIT_024_Z_Socaver</v>
          </cell>
        </row>
        <row r="7605">
          <cell r="F7605" t="str">
            <v>LIT_024</v>
          </cell>
          <cell r="G7605" t="str">
            <v>LIT_024_Z_Socaver</v>
          </cell>
        </row>
        <row r="7606">
          <cell r="F7606" t="str">
            <v>LIT_055</v>
          </cell>
          <cell r="G7606" t="str">
            <v>LIT_055_Z_Ancien-Aeroport</v>
          </cell>
        </row>
        <row r="7607">
          <cell r="F7607" t="str">
            <v>LIT_055</v>
          </cell>
          <cell r="G7607" t="str">
            <v>LIT_055_Z_Ancien-Aeroport</v>
          </cell>
        </row>
        <row r="7608">
          <cell r="F7608" t="str">
            <v>LIT_055</v>
          </cell>
          <cell r="G7608" t="str">
            <v>LIT_055_Z_Ancien-Aeroport</v>
          </cell>
        </row>
        <row r="7609">
          <cell r="F7609" t="str">
            <v>LIT_060</v>
          </cell>
          <cell r="G7609" t="str">
            <v>LIT_060_Z_Bpriso-ASECNA</v>
          </cell>
        </row>
        <row r="7610">
          <cell r="F7610" t="str">
            <v>LIT_060</v>
          </cell>
          <cell r="G7610" t="str">
            <v>LIT_060_Z_Bpriso-ASECNA</v>
          </cell>
        </row>
        <row r="7611">
          <cell r="F7611" t="str">
            <v>LIT_060</v>
          </cell>
          <cell r="G7611" t="str">
            <v>LIT_060_Z_Bpriso-ASECNA</v>
          </cell>
        </row>
        <row r="7612">
          <cell r="F7612" t="str">
            <v>LIT_065</v>
          </cell>
          <cell r="G7612" t="str">
            <v>LIT_065_Z_H-Lumiere</v>
          </cell>
        </row>
        <row r="7613">
          <cell r="F7613" t="str">
            <v>LIT_065</v>
          </cell>
          <cell r="G7613" t="str">
            <v>LIT_065_Z_H-Lumiere</v>
          </cell>
        </row>
        <row r="7614">
          <cell r="F7614" t="str">
            <v>LIT_065</v>
          </cell>
          <cell r="G7614" t="str">
            <v>LIT_065_Z_H-Lumiere</v>
          </cell>
        </row>
        <row r="7615">
          <cell r="F7615" t="str">
            <v>LIT_095</v>
          </cell>
          <cell r="G7615" t="str">
            <v>LIT_095_Z_Newb-Srce-Quartier</v>
          </cell>
        </row>
        <row r="7616">
          <cell r="F7616" t="str">
            <v>LIT_095</v>
          </cell>
          <cell r="G7616" t="str">
            <v>LIT_095_Z_Newb-Srce-Quartier</v>
          </cell>
        </row>
        <row r="7617">
          <cell r="F7617" t="str">
            <v>LIT_095</v>
          </cell>
          <cell r="G7617" t="str">
            <v>LIT_095_Z_Newb-Srce-Quartier</v>
          </cell>
        </row>
        <row r="7618">
          <cell r="F7618" t="str">
            <v>LIT_153</v>
          </cell>
          <cell r="G7618" t="str">
            <v>LIT_153_Z_Babylone-IHS</v>
          </cell>
        </row>
        <row r="7619">
          <cell r="F7619" t="str">
            <v>LIT_153</v>
          </cell>
          <cell r="G7619" t="str">
            <v>LIT_153_Z_Babylone-IHS</v>
          </cell>
        </row>
        <row r="7620">
          <cell r="F7620" t="str">
            <v>LIT_153</v>
          </cell>
          <cell r="G7620" t="str">
            <v>LIT_153_Z_Babylone-IHS</v>
          </cell>
        </row>
        <row r="7621">
          <cell r="F7621" t="str">
            <v>LIT_160</v>
          </cell>
          <cell r="G7621" t="str">
            <v>LIT_160_Z_Fin-Goudron-Mt-Essec</v>
          </cell>
        </row>
        <row r="7622">
          <cell r="F7622" t="str">
            <v>LIT_160</v>
          </cell>
          <cell r="G7622" t="str">
            <v>LIT_160_Z_Fin-Goudron-Mt-Essec</v>
          </cell>
        </row>
        <row r="7623">
          <cell r="F7623" t="str">
            <v>LIT_160</v>
          </cell>
          <cell r="G7623" t="str">
            <v>LIT_160_Z_Fin-Goudron-Mt-Essec</v>
          </cell>
        </row>
        <row r="7624">
          <cell r="F7624" t="str">
            <v>LIT_210</v>
          </cell>
          <cell r="G7624" t="str">
            <v>LIT_210_Z_Logpom-H-Soeurs</v>
          </cell>
        </row>
        <row r="7625">
          <cell r="F7625" t="str">
            <v>LIT_210</v>
          </cell>
          <cell r="G7625" t="str">
            <v>LIT_210_Z_Logpom-H-Soeurs</v>
          </cell>
        </row>
        <row r="7626">
          <cell r="F7626" t="str">
            <v>LIT_210</v>
          </cell>
          <cell r="G7626" t="str">
            <v>LIT_210_Z_Logpom-H-Soeurs</v>
          </cell>
        </row>
        <row r="7627">
          <cell r="F7627" t="str">
            <v>LIT_223</v>
          </cell>
          <cell r="G7627" t="str">
            <v>LIT_223_Z_PK10-Plateau</v>
          </cell>
        </row>
        <row r="7628">
          <cell r="F7628" t="str">
            <v>LIT_223</v>
          </cell>
          <cell r="G7628" t="str">
            <v>LIT_223_Z_PK10-Plateau</v>
          </cell>
        </row>
        <row r="7629">
          <cell r="F7629" t="str">
            <v>LIT_223</v>
          </cell>
          <cell r="G7629" t="str">
            <v>LIT_223_Z_PK10-Plateau</v>
          </cell>
        </row>
        <row r="7630">
          <cell r="F7630" t="str">
            <v>LIT_249</v>
          </cell>
          <cell r="G7630" t="str">
            <v>LIT_249_Z_PK12-Marche</v>
          </cell>
        </row>
        <row r="7631">
          <cell r="F7631" t="str">
            <v>LIT_249</v>
          </cell>
          <cell r="G7631" t="str">
            <v>LIT_249_Z_PK12-Marche</v>
          </cell>
        </row>
        <row r="7632">
          <cell r="F7632" t="str">
            <v>LIT_249</v>
          </cell>
          <cell r="G7632" t="str">
            <v>LIT_249_Z_PK12-Marche</v>
          </cell>
        </row>
        <row r="7633">
          <cell r="F7633" t="str">
            <v>LIT_270</v>
          </cell>
          <cell r="G7633" t="str">
            <v>LIT_270_Z_Zone-Papass</v>
          </cell>
        </row>
        <row r="7634">
          <cell r="F7634" t="str">
            <v>LIT_270</v>
          </cell>
          <cell r="G7634" t="str">
            <v>LIT_270_Z_Zone-Papass</v>
          </cell>
        </row>
        <row r="7635">
          <cell r="F7635" t="str">
            <v>LIT_270</v>
          </cell>
          <cell r="G7635" t="str">
            <v>LIT_270_Z_Zone-Papass</v>
          </cell>
        </row>
        <row r="7636">
          <cell r="F7636" t="str">
            <v>LIT_274</v>
          </cell>
          <cell r="G7636" t="str">
            <v>LIT_274_Z_Logpom-II</v>
          </cell>
        </row>
        <row r="7637">
          <cell r="F7637" t="str">
            <v>LIT_274</v>
          </cell>
          <cell r="G7637" t="str">
            <v>LIT_274_Z_Logpom-II</v>
          </cell>
        </row>
        <row r="7638">
          <cell r="F7638" t="str">
            <v>LIT_274</v>
          </cell>
          <cell r="G7638" t="str">
            <v>LIT_274_Z_Logpom-II</v>
          </cell>
        </row>
        <row r="7639">
          <cell r="F7639" t="str">
            <v>LIT_276</v>
          </cell>
          <cell r="G7639" t="str">
            <v>LIT_276_Z_Logpom-Kosovo</v>
          </cell>
        </row>
        <row r="7640">
          <cell r="F7640" t="str">
            <v>LIT_276</v>
          </cell>
          <cell r="G7640" t="str">
            <v>LIT_276_Z_Logpom-Kosovo</v>
          </cell>
        </row>
        <row r="7641">
          <cell r="F7641" t="str">
            <v>LIT_276</v>
          </cell>
          <cell r="G7641" t="str">
            <v>LIT_276_Z_Logpom-Kosovo</v>
          </cell>
        </row>
        <row r="7642">
          <cell r="F7642" t="str">
            <v>LIT_325</v>
          </cell>
          <cell r="G7642" t="str">
            <v>LIT_325_Z_Hogmeni</v>
          </cell>
        </row>
        <row r="7643">
          <cell r="F7643" t="str">
            <v>LIT_325</v>
          </cell>
          <cell r="G7643" t="str">
            <v>LIT_325_Z_Hogmeni</v>
          </cell>
        </row>
        <row r="7644">
          <cell r="F7644" t="str">
            <v>LIT_325</v>
          </cell>
          <cell r="G7644" t="str">
            <v>LIT_325_Z_Hogmeni</v>
          </cell>
        </row>
        <row r="7645">
          <cell r="F7645" t="str">
            <v>LIT_367</v>
          </cell>
          <cell r="G7645" t="str">
            <v>LIT_367_Z_Activa-Akwa</v>
          </cell>
        </row>
        <row r="7646">
          <cell r="F7646" t="str">
            <v>LIT_367</v>
          </cell>
          <cell r="G7646" t="str">
            <v>LIT_367_Z_Activa-Akwa</v>
          </cell>
        </row>
        <row r="7647">
          <cell r="F7647" t="str">
            <v>LIT_367</v>
          </cell>
          <cell r="G7647" t="str">
            <v>LIT_367_Z_Activa-Akwa</v>
          </cell>
        </row>
        <row r="7648">
          <cell r="F7648" t="str">
            <v>LIT_381</v>
          </cell>
          <cell r="G7648" t="str">
            <v>LIT_381_Z_Pain-Magique</v>
          </cell>
        </row>
        <row r="7649">
          <cell r="F7649" t="str">
            <v>LIT_381</v>
          </cell>
          <cell r="G7649" t="str">
            <v>LIT_381_Z_Pain-Magique</v>
          </cell>
        </row>
        <row r="7650">
          <cell r="F7650" t="str">
            <v>LIT_381</v>
          </cell>
          <cell r="G7650" t="str">
            <v>LIT_381_Z_Pain-Magique</v>
          </cell>
        </row>
        <row r="7651">
          <cell r="F7651" t="str">
            <v>LIT_384</v>
          </cell>
          <cell r="G7651" t="str">
            <v>LIT_384_Z_Emene-City</v>
          </cell>
        </row>
        <row r="7652">
          <cell r="F7652" t="str">
            <v>LIT_384</v>
          </cell>
          <cell r="G7652" t="str">
            <v>LIT_384_Z_Emene-City</v>
          </cell>
        </row>
        <row r="7653">
          <cell r="F7653" t="str">
            <v>LIT_384</v>
          </cell>
          <cell r="G7653" t="str">
            <v>LIT_384_Z_Emene-City</v>
          </cell>
        </row>
        <row r="7654">
          <cell r="F7654" t="str">
            <v>LIT_395</v>
          </cell>
          <cell r="G7654" t="str">
            <v>LIT_395_Z_Newb-Q-Haoussa</v>
          </cell>
        </row>
        <row r="7655">
          <cell r="F7655" t="str">
            <v>LIT_395</v>
          </cell>
          <cell r="G7655" t="str">
            <v>LIT_395_Z_Newb-Q-Haoussa</v>
          </cell>
        </row>
        <row r="7656">
          <cell r="F7656" t="str">
            <v>LIT_395</v>
          </cell>
          <cell r="G7656" t="str">
            <v>LIT_395_Z_Newb-Q-Haoussa</v>
          </cell>
        </row>
        <row r="7657">
          <cell r="F7657" t="str">
            <v>LIT_397</v>
          </cell>
          <cell r="G7657" t="str">
            <v>LIT_397_Z_Makepe-Chefferie</v>
          </cell>
        </row>
        <row r="7658">
          <cell r="F7658" t="str">
            <v>LIT_397</v>
          </cell>
          <cell r="G7658" t="str">
            <v>LIT_397_Z_Makepe-Chefferie</v>
          </cell>
        </row>
        <row r="7659">
          <cell r="F7659" t="str">
            <v>LIT_397</v>
          </cell>
          <cell r="G7659" t="str">
            <v>LIT_397_Z_Makepe-Chefferie</v>
          </cell>
        </row>
        <row r="7660">
          <cell r="F7660" t="str">
            <v>LIT_401</v>
          </cell>
          <cell r="G7660" t="str">
            <v>LIT_401_Z_Makepe-Maturite</v>
          </cell>
        </row>
        <row r="7661">
          <cell r="F7661" t="str">
            <v>LIT_401</v>
          </cell>
          <cell r="G7661" t="str">
            <v>LIT_401_Z_Makepe-Maturite</v>
          </cell>
        </row>
        <row r="7662">
          <cell r="F7662" t="str">
            <v>LIT_401</v>
          </cell>
          <cell r="G7662" t="str">
            <v>LIT_401_Z_Makepe-Maturite</v>
          </cell>
        </row>
        <row r="7663">
          <cell r="F7663" t="str">
            <v>LIT_407</v>
          </cell>
          <cell r="G7663" t="str">
            <v>LIT_407_Z_Shell-NewBell-Carrefour</v>
          </cell>
        </row>
        <row r="7664">
          <cell r="F7664" t="str">
            <v>LIT_407</v>
          </cell>
          <cell r="G7664" t="str">
            <v>LIT_407_Z_Shell-NewBell-Carrefour</v>
          </cell>
        </row>
        <row r="7665">
          <cell r="F7665" t="str">
            <v>LIT_407</v>
          </cell>
          <cell r="G7665" t="str">
            <v>LIT_407_Z_Shell-NewBell-Carrefour</v>
          </cell>
        </row>
        <row r="7666">
          <cell r="F7666" t="str">
            <v>LIT_417</v>
          </cell>
          <cell r="G7666" t="str">
            <v>LIT_417_Z_Feu-Rouge-Bessengue</v>
          </cell>
        </row>
        <row r="7667">
          <cell r="F7667" t="str">
            <v>LIT_417</v>
          </cell>
          <cell r="G7667" t="str">
            <v>LIT_417_Z_Feu-Rouge-Bessengue</v>
          </cell>
        </row>
        <row r="7668">
          <cell r="F7668" t="str">
            <v>LIT_417</v>
          </cell>
          <cell r="G7668" t="str">
            <v>LIT_417_Z_Feu-Rouge-Bessengue</v>
          </cell>
        </row>
        <row r="7669">
          <cell r="F7669" t="str">
            <v>LIT_420</v>
          </cell>
          <cell r="G7669" t="str">
            <v>LIT_420_Z_Qtier-Tergal</v>
          </cell>
        </row>
        <row r="7670">
          <cell r="F7670" t="str">
            <v>LIT_427</v>
          </cell>
          <cell r="G7670" t="str">
            <v>LIT_427_Z_Lycee-Koumassi-IHS</v>
          </cell>
        </row>
        <row r="7671">
          <cell r="F7671" t="str">
            <v>LIT_427</v>
          </cell>
          <cell r="G7671" t="str">
            <v>LIT_427_Z_Lycee-Koumassi-IHS</v>
          </cell>
        </row>
        <row r="7672">
          <cell r="F7672" t="str">
            <v>LIT_427</v>
          </cell>
          <cell r="G7672" t="str">
            <v>LIT_427_Z_Lycee-Koumassi-IHS</v>
          </cell>
        </row>
        <row r="7673">
          <cell r="F7673" t="str">
            <v>LIT_528</v>
          </cell>
          <cell r="G7673" t="str">
            <v>LIT_528_Z_Newb-Ancien-Etage-New</v>
          </cell>
        </row>
        <row r="7674">
          <cell r="F7674" t="str">
            <v>LIT_528</v>
          </cell>
          <cell r="G7674" t="str">
            <v>LIT_528_Z_Newb-Ancien-Etage-New</v>
          </cell>
        </row>
        <row r="7675">
          <cell r="F7675" t="str">
            <v>LIT_528</v>
          </cell>
          <cell r="G7675" t="str">
            <v>LIT_528_Z_Newb-Ancien-Etage-New</v>
          </cell>
        </row>
        <row r="7676">
          <cell r="F7676" t="str">
            <v>LIT_531</v>
          </cell>
          <cell r="G7676" t="str">
            <v>LIT_531_Z_Mak-Village</v>
          </cell>
        </row>
        <row r="7677">
          <cell r="F7677" t="str">
            <v>LIT_531</v>
          </cell>
          <cell r="G7677" t="str">
            <v>LIT_531_Z_Mak-Village</v>
          </cell>
        </row>
        <row r="7678">
          <cell r="F7678" t="str">
            <v>LIT_531</v>
          </cell>
          <cell r="G7678" t="str">
            <v>LIT_531_Z_Mak-Village</v>
          </cell>
        </row>
        <row r="7679">
          <cell r="F7679" t="str">
            <v>LIT_539</v>
          </cell>
          <cell r="G7679" t="str">
            <v>LIT_539_Z_Nkolmintag</v>
          </cell>
        </row>
        <row r="7680">
          <cell r="F7680" t="str">
            <v>LIT_539</v>
          </cell>
          <cell r="G7680" t="str">
            <v>LIT_539_Z_Nkolmintag</v>
          </cell>
        </row>
        <row r="7681">
          <cell r="F7681" t="str">
            <v>LIT_539</v>
          </cell>
          <cell r="G7681" t="str">
            <v>LIT_539_Z_Nkolmintag</v>
          </cell>
        </row>
        <row r="7682">
          <cell r="F7682" t="str">
            <v>LIT_568</v>
          </cell>
          <cell r="G7682" t="str">
            <v>LIT_568_Z_Bobongo-II</v>
          </cell>
        </row>
        <row r="7683">
          <cell r="F7683" t="str">
            <v>LIT_568</v>
          </cell>
          <cell r="G7683" t="str">
            <v>LIT_568_Z_Bobongo-II</v>
          </cell>
        </row>
        <row r="7684">
          <cell r="F7684" t="str">
            <v>LIT_568</v>
          </cell>
          <cell r="G7684" t="str">
            <v>LIT_568_Z_Bobongo-II</v>
          </cell>
        </row>
        <row r="7685">
          <cell r="F7685" t="str">
            <v>LIT_580</v>
          </cell>
          <cell r="G7685" t="str">
            <v>LIT_580_Z_Douche</v>
          </cell>
        </row>
        <row r="7686">
          <cell r="F7686" t="str">
            <v>LIT_580</v>
          </cell>
          <cell r="G7686" t="str">
            <v>LIT_580_Z_Douche</v>
          </cell>
        </row>
        <row r="7687">
          <cell r="F7687" t="str">
            <v>LIT_580</v>
          </cell>
          <cell r="G7687" t="str">
            <v>LIT_580_Z_Douche</v>
          </cell>
        </row>
        <row r="7688">
          <cell r="F7688" t="str">
            <v>LIT_584</v>
          </cell>
          <cell r="G7688" t="str">
            <v>LIT_584_Z_PK19</v>
          </cell>
        </row>
        <row r="7689">
          <cell r="F7689" t="str">
            <v>LIT_584</v>
          </cell>
          <cell r="G7689" t="str">
            <v>LIT_584_Z_PK19</v>
          </cell>
        </row>
        <row r="7690">
          <cell r="F7690" t="str">
            <v>LIT_584</v>
          </cell>
          <cell r="G7690" t="str">
            <v>LIT_584_Z_PK19</v>
          </cell>
        </row>
        <row r="7691">
          <cell r="F7691" t="str">
            <v>LIT_614</v>
          </cell>
          <cell r="G7691" t="str">
            <v>LIT_614_Z_Mbanga-Bakoko-SIC</v>
          </cell>
        </row>
        <row r="7692">
          <cell r="F7692" t="str">
            <v>LIT_614</v>
          </cell>
          <cell r="G7692" t="str">
            <v>LIT_614_Z_Mbanga-Bakoko-SIC</v>
          </cell>
        </row>
        <row r="7693">
          <cell r="F7693" t="str">
            <v>LIT_614</v>
          </cell>
          <cell r="G7693" t="str">
            <v>LIT_614_Z_Mbanga-Bakoko-SIC</v>
          </cell>
        </row>
        <row r="7694">
          <cell r="F7694" t="str">
            <v>LIT_646</v>
          </cell>
          <cell r="G7694" t="str">
            <v>LIT_646_Z_Japoma-II</v>
          </cell>
        </row>
        <row r="7695">
          <cell r="F7695" t="str">
            <v>LIT_646</v>
          </cell>
          <cell r="G7695" t="str">
            <v>LIT_646_Z_Japoma-II</v>
          </cell>
        </row>
        <row r="7696">
          <cell r="F7696" t="str">
            <v>LIT_646</v>
          </cell>
          <cell r="G7696" t="str">
            <v>LIT_646_Z_Japoma-II</v>
          </cell>
        </row>
        <row r="7697">
          <cell r="F7697" t="str">
            <v>LIT_698</v>
          </cell>
          <cell r="G7697" t="str">
            <v>LIT_698_Z_Yansoki-MTN</v>
          </cell>
        </row>
        <row r="7698">
          <cell r="F7698" t="str">
            <v>LIT_728</v>
          </cell>
          <cell r="G7698" t="str">
            <v>LIT_728_Z_PK15-Auberge</v>
          </cell>
        </row>
        <row r="7699">
          <cell r="F7699" t="str">
            <v>LIT_728</v>
          </cell>
          <cell r="G7699" t="str">
            <v>LIT_728_Z_PK15-Auberge</v>
          </cell>
        </row>
        <row r="7700">
          <cell r="F7700" t="str">
            <v>LIT_728</v>
          </cell>
          <cell r="G7700" t="str">
            <v>LIT_728_Z_PK15-Auberge</v>
          </cell>
        </row>
        <row r="7701">
          <cell r="F7701" t="str">
            <v>LIT_736</v>
          </cell>
          <cell r="G7701" t="str">
            <v>LIT_736_Z_Mboppi-New</v>
          </cell>
        </row>
        <row r="7702">
          <cell r="F7702" t="str">
            <v>LIT_736</v>
          </cell>
          <cell r="G7702" t="str">
            <v>LIT_736_Z_Mboppi-New</v>
          </cell>
        </row>
        <row r="7703">
          <cell r="F7703" t="str">
            <v>LIT_736</v>
          </cell>
          <cell r="G7703" t="str">
            <v>LIT_736_Z_Mboppi-New</v>
          </cell>
        </row>
        <row r="7704">
          <cell r="F7704" t="str">
            <v>LIT_756</v>
          </cell>
          <cell r="G7704" t="str">
            <v>LIT_756_Z_BTS-Mobile-Krystal-Palace</v>
          </cell>
        </row>
        <row r="7705">
          <cell r="F7705" t="str">
            <v>LIT_757</v>
          </cell>
          <cell r="G7705" t="str">
            <v>LIT_757_Z_Yatchika-II</v>
          </cell>
        </row>
        <row r="7706">
          <cell r="F7706" t="str">
            <v>LIT_757</v>
          </cell>
          <cell r="G7706" t="str">
            <v>LIT_757_Z_Yatchika-II</v>
          </cell>
        </row>
        <row r="7707">
          <cell r="F7707" t="str">
            <v>LIT_757</v>
          </cell>
          <cell r="G7707" t="str">
            <v>LIT_757_Z_Yatchika-II</v>
          </cell>
        </row>
        <row r="7708">
          <cell r="F7708" t="str">
            <v>LIT_758</v>
          </cell>
          <cell r="G7708" t="str">
            <v>LIT_758_Z_Ucac-Icam</v>
          </cell>
        </row>
        <row r="7709">
          <cell r="F7709" t="str">
            <v>LIT_758</v>
          </cell>
          <cell r="G7709" t="str">
            <v>LIT_758_Z_Ucac-Icam</v>
          </cell>
        </row>
        <row r="7710">
          <cell r="F7710" t="str">
            <v>LIT_765</v>
          </cell>
          <cell r="G7710" t="str">
            <v>LIT_765_Z_Oyack-II</v>
          </cell>
        </row>
        <row r="7711">
          <cell r="F7711" t="str">
            <v>LIT_765</v>
          </cell>
          <cell r="G7711" t="str">
            <v>LIT_765_Z_Oyack-II</v>
          </cell>
        </row>
        <row r="7712">
          <cell r="F7712" t="str">
            <v>LIT_766</v>
          </cell>
          <cell r="G7712" t="str">
            <v>LIT_766_Z_Yassa-Village-Camtel</v>
          </cell>
        </row>
        <row r="7713">
          <cell r="F7713" t="str">
            <v>LIT_766</v>
          </cell>
          <cell r="G7713" t="str">
            <v>LIT_766_Z_Yassa-Village-Camtel</v>
          </cell>
        </row>
        <row r="7714">
          <cell r="F7714" t="str">
            <v>LIT_766</v>
          </cell>
          <cell r="G7714" t="str">
            <v>LIT_766_Z_Yassa-Village-Camtel</v>
          </cell>
        </row>
        <row r="7715">
          <cell r="F7715" t="str">
            <v>LIT_082</v>
          </cell>
          <cell r="G7715" t="str">
            <v>LIT_082_Z_Laquintinie</v>
          </cell>
        </row>
        <row r="7716">
          <cell r="F7716" t="str">
            <v>LIT_082</v>
          </cell>
          <cell r="G7716" t="str">
            <v>LIT_082_Z_Laquintinie</v>
          </cell>
        </row>
        <row r="7717">
          <cell r="F7717" t="str">
            <v>LIT_082</v>
          </cell>
          <cell r="G7717" t="str">
            <v>LIT_082_Z_Laquintinie</v>
          </cell>
        </row>
        <row r="7718">
          <cell r="F7718" t="str">
            <v>LIT_382</v>
          </cell>
          <cell r="G7718" t="str">
            <v>LIT_382_Z_Banyangui</v>
          </cell>
        </row>
        <row r="7719">
          <cell r="F7719" t="str">
            <v>LIT_382</v>
          </cell>
          <cell r="G7719" t="str">
            <v>LIT_382_Z_Banyangui</v>
          </cell>
        </row>
        <row r="7720">
          <cell r="F7720" t="str">
            <v>LIT_382</v>
          </cell>
          <cell r="G7720" t="str">
            <v>LIT_382_Z_Banyangui</v>
          </cell>
        </row>
        <row r="7721">
          <cell r="F7721" t="str">
            <v>LIT_412</v>
          </cell>
          <cell r="G7721" t="str">
            <v>LIT_412_Z_Bonadibong-Crf-Tif</v>
          </cell>
        </row>
        <row r="7722">
          <cell r="F7722" t="str">
            <v>LIT_412</v>
          </cell>
          <cell r="G7722" t="str">
            <v>LIT_412_Z_Bonadibong-Crf-Tif</v>
          </cell>
        </row>
        <row r="7723">
          <cell r="F7723" t="str">
            <v>LIT_412</v>
          </cell>
          <cell r="G7723" t="str">
            <v>LIT_412_Z_Bonadibong-Crf-Tif</v>
          </cell>
        </row>
        <row r="7724">
          <cell r="F7724" t="str">
            <v>LIT_271</v>
          </cell>
          <cell r="G7724" t="str">
            <v>LIT_271_Z_PK15</v>
          </cell>
        </row>
        <row r="7725">
          <cell r="F7725" t="str">
            <v>LIT_765</v>
          </cell>
          <cell r="G7725" t="str">
            <v>LIT_765_Z_Oyack-II</v>
          </cell>
        </row>
        <row r="7726">
          <cell r="F7726" t="str">
            <v>LIT_271</v>
          </cell>
          <cell r="G7726" t="str">
            <v>LIT_271_Z_PK15</v>
          </cell>
        </row>
        <row r="7727">
          <cell r="F7727" t="str">
            <v>LIT_271</v>
          </cell>
          <cell r="G7727" t="str">
            <v>LIT_271_Z_PK15</v>
          </cell>
        </row>
        <row r="7728">
          <cell r="F7728" t="str">
            <v>LIT_698</v>
          </cell>
          <cell r="G7728" t="str">
            <v>LIT_698_Z_Yansoki-MTN</v>
          </cell>
        </row>
        <row r="7729">
          <cell r="F7729" t="str">
            <v>LIT_698</v>
          </cell>
          <cell r="G7729" t="str">
            <v>LIT_698_Z_Yansoki-MTN</v>
          </cell>
        </row>
        <row r="7730">
          <cell r="F7730" t="str">
            <v>LIT_758</v>
          </cell>
          <cell r="G7730" t="str">
            <v>LIT_758_Z_Ucac-Icam</v>
          </cell>
        </row>
        <row r="7731">
          <cell r="F7731" t="str">
            <v>LIT_022</v>
          </cell>
          <cell r="G7731" t="str">
            <v>LIT_022_Z_Bessengue</v>
          </cell>
        </row>
        <row r="7732">
          <cell r="F7732" t="str">
            <v>LIT_022</v>
          </cell>
          <cell r="G7732" t="str">
            <v>LIT_022_Z_Bessengue</v>
          </cell>
        </row>
        <row r="7733">
          <cell r="F7733" t="str">
            <v>LIT_022</v>
          </cell>
          <cell r="G7733" t="str">
            <v>LIT_022_Z_Bessengue</v>
          </cell>
        </row>
        <row r="7734">
          <cell r="F7734" t="str">
            <v>LIT_420</v>
          </cell>
          <cell r="G7734" t="str">
            <v>LIT_420_Z_Qtier-Tergal</v>
          </cell>
        </row>
        <row r="7735">
          <cell r="F7735" t="str">
            <v>LIT_420</v>
          </cell>
          <cell r="G7735" t="str">
            <v>LIT_420_Z_Qtier-Tergal</v>
          </cell>
        </row>
        <row r="7736">
          <cell r="F7736" t="str">
            <v>LIT_426</v>
          </cell>
          <cell r="G7736" t="str">
            <v>LIT_426_Z_Bobongo-Itba-IHS</v>
          </cell>
        </row>
        <row r="7737">
          <cell r="F7737" t="str">
            <v>LIT_426</v>
          </cell>
          <cell r="G7737" t="str">
            <v>LIT_426_Z_Bobongo-Itba-IHS</v>
          </cell>
        </row>
        <row r="7738">
          <cell r="F7738" t="str">
            <v>LIT_426</v>
          </cell>
          <cell r="G7738" t="str">
            <v>LIT_426_Z_Bobongo-Itba-IHS</v>
          </cell>
        </row>
        <row r="7739">
          <cell r="F7739" t="str">
            <v>CTR_031</v>
          </cell>
          <cell r="G7739" t="str">
            <v>CTR_031_Z_Soa</v>
          </cell>
        </row>
        <row r="7740">
          <cell r="F7740" t="str">
            <v>CTR_031</v>
          </cell>
          <cell r="G7740" t="str">
            <v>CTR_031_Z_Soa</v>
          </cell>
        </row>
        <row r="7741">
          <cell r="F7741" t="str">
            <v>CTR_031</v>
          </cell>
          <cell r="G7741" t="str">
            <v>CTR_031_Z_Soa</v>
          </cell>
        </row>
        <row r="7742">
          <cell r="F7742" t="str">
            <v>CTR_272</v>
          </cell>
          <cell r="G7742" t="str">
            <v>CTR_272_Z_Ngousso-Savana</v>
          </cell>
        </row>
        <row r="7743">
          <cell r="F7743" t="str">
            <v>CTR_272</v>
          </cell>
          <cell r="G7743" t="str">
            <v>CTR_272_Z_Ngousso-Savana</v>
          </cell>
        </row>
        <row r="7744">
          <cell r="F7744" t="str">
            <v>CTR_272</v>
          </cell>
          <cell r="G7744" t="str">
            <v>CTR_272_Z_Ngousso-Savana</v>
          </cell>
        </row>
        <row r="7745">
          <cell r="F7745" t="str">
            <v>CTR_313</v>
          </cell>
          <cell r="G7745" t="str">
            <v>CTR_313_Z_Ebogo</v>
          </cell>
        </row>
        <row r="7746">
          <cell r="F7746" t="str">
            <v>CTR_313</v>
          </cell>
          <cell r="G7746" t="str">
            <v>CTR_313_Z_Ebogo</v>
          </cell>
        </row>
        <row r="7747">
          <cell r="F7747" t="str">
            <v>CTR_313</v>
          </cell>
          <cell r="G7747" t="str">
            <v>CTR_313_Z_Ebogo</v>
          </cell>
        </row>
        <row r="7748">
          <cell r="F7748" t="str">
            <v>CTR_336</v>
          </cell>
          <cell r="G7748" t="str">
            <v>CTR_336_Z_H-General-Yde</v>
          </cell>
        </row>
        <row r="7749">
          <cell r="F7749" t="str">
            <v>CTR_336</v>
          </cell>
          <cell r="G7749" t="str">
            <v>CTR_336_Z_H-General-Yde</v>
          </cell>
        </row>
        <row r="7750">
          <cell r="F7750" t="str">
            <v>CTR_336</v>
          </cell>
          <cell r="G7750" t="str">
            <v>CTR_336_Z_H-General-Yde</v>
          </cell>
        </row>
        <row r="7751">
          <cell r="F7751" t="str">
            <v>CTR_337</v>
          </cell>
          <cell r="G7751" t="str">
            <v>CTR_337_Z_Messassi</v>
          </cell>
        </row>
        <row r="7752">
          <cell r="F7752" t="str">
            <v>CTR_337</v>
          </cell>
          <cell r="G7752" t="str">
            <v>CTR_337_Z_Messassi</v>
          </cell>
        </row>
        <row r="7753">
          <cell r="F7753" t="str">
            <v>CTR_337</v>
          </cell>
          <cell r="G7753" t="str">
            <v>CTR_337_Z_Messassi</v>
          </cell>
        </row>
        <row r="7754">
          <cell r="F7754" t="str">
            <v>CTR_381</v>
          </cell>
          <cell r="G7754" t="str">
            <v>CTR_381_Z_Nyom</v>
          </cell>
        </row>
        <row r="7755">
          <cell r="F7755" t="str">
            <v>CTR_381</v>
          </cell>
          <cell r="G7755" t="str">
            <v>CTR_381_Z_Nyom</v>
          </cell>
        </row>
        <row r="7756">
          <cell r="F7756" t="str">
            <v>CTR_381</v>
          </cell>
          <cell r="G7756" t="str">
            <v>CTR_381_Z_Nyom</v>
          </cell>
        </row>
        <row r="7757">
          <cell r="F7757" t="str">
            <v>CTR_383</v>
          </cell>
          <cell r="G7757" t="str">
            <v>CTR_383_Z_Olembe-Terminus</v>
          </cell>
        </row>
        <row r="7758">
          <cell r="F7758" t="str">
            <v>CTR_383</v>
          </cell>
          <cell r="G7758" t="str">
            <v>CTR_383_Z_Olembe-Terminus</v>
          </cell>
        </row>
        <row r="7759">
          <cell r="F7759" t="str">
            <v>CTR_383</v>
          </cell>
          <cell r="G7759" t="str">
            <v>CTR_383_Z_Olembe-Terminus</v>
          </cell>
        </row>
        <row r="7760">
          <cell r="F7760" t="str">
            <v>CTR_387</v>
          </cell>
          <cell r="G7760" t="str">
            <v>CTR_387_Z_Ekombitie</v>
          </cell>
        </row>
        <row r="7761">
          <cell r="F7761" t="str">
            <v>CTR_387</v>
          </cell>
          <cell r="G7761" t="str">
            <v>CTR_387_Z_Ekombitie</v>
          </cell>
        </row>
        <row r="7762">
          <cell r="F7762" t="str">
            <v>CTR_387</v>
          </cell>
          <cell r="G7762" t="str">
            <v>CTR_387_Z_Ekombitie</v>
          </cell>
        </row>
        <row r="7763">
          <cell r="F7763" t="str">
            <v>CTR_390</v>
          </cell>
          <cell r="G7763" t="str">
            <v>CTR_390_Z_Tongolo</v>
          </cell>
        </row>
        <row r="7764">
          <cell r="F7764" t="str">
            <v>CTR_390</v>
          </cell>
          <cell r="G7764" t="str">
            <v>CTR_390_Z_Tongolo</v>
          </cell>
        </row>
        <row r="7765">
          <cell r="F7765" t="str">
            <v>CTR_390</v>
          </cell>
          <cell r="G7765" t="str">
            <v>CTR_390_Z_Tongolo</v>
          </cell>
        </row>
        <row r="7766">
          <cell r="F7766" t="str">
            <v>CTR_446</v>
          </cell>
          <cell r="G7766" t="str">
            <v>CTR_446_Z_Chapelle-Manguier-IHS</v>
          </cell>
        </row>
        <row r="7767">
          <cell r="F7767" t="str">
            <v>CTR_446</v>
          </cell>
          <cell r="G7767" t="str">
            <v>CTR_446_Z_Chapelle-Manguier-IHS</v>
          </cell>
        </row>
        <row r="7768">
          <cell r="F7768" t="str">
            <v>CTR_446</v>
          </cell>
          <cell r="G7768" t="str">
            <v>CTR_446_Z_Chapelle-Manguier-IHS</v>
          </cell>
        </row>
        <row r="7769">
          <cell r="F7769" t="str">
            <v>CTR_518</v>
          </cell>
          <cell r="G7769" t="str">
            <v>CTR_518_Z_Emana-Lycee2-MTN-IHS</v>
          </cell>
        </row>
        <row r="7770">
          <cell r="F7770" t="str">
            <v>CTR_518</v>
          </cell>
          <cell r="G7770" t="str">
            <v>CTR_518_Z_Emana-Lycee2-MTN-IHS</v>
          </cell>
        </row>
        <row r="7771">
          <cell r="F7771" t="str">
            <v>CTR_518</v>
          </cell>
          <cell r="G7771" t="str">
            <v>CTR_518_Z_Emana-Lycee2-MTN-IHS</v>
          </cell>
        </row>
        <row r="7772">
          <cell r="F7772" t="str">
            <v>CTR_520</v>
          </cell>
          <cell r="G7772" t="str">
            <v>CTR_520_Z_Etoudi-Chapelle-IHS</v>
          </cell>
        </row>
        <row r="7773">
          <cell r="F7773" t="str">
            <v>CTR_520</v>
          </cell>
          <cell r="G7773" t="str">
            <v>CTR_520_Z_Etoudi-Chapelle-IHS</v>
          </cell>
        </row>
        <row r="7774">
          <cell r="F7774" t="str">
            <v>CTR_520</v>
          </cell>
          <cell r="G7774" t="str">
            <v>CTR_520_Z_Etoudi-Chapelle-IHS</v>
          </cell>
        </row>
        <row r="7775">
          <cell r="F7775" t="str">
            <v>CTR_523</v>
          </cell>
          <cell r="G7775" t="str">
            <v>CTR_523_Z_Nkolmekong-YDE-IHS</v>
          </cell>
        </row>
        <row r="7776">
          <cell r="F7776" t="str">
            <v>CTR_523</v>
          </cell>
          <cell r="G7776" t="str">
            <v>CTR_523_Z_Nkolmekong-YDE-IHS</v>
          </cell>
        </row>
        <row r="7777">
          <cell r="F7777" t="str">
            <v>CTR_523</v>
          </cell>
          <cell r="G7777" t="str">
            <v>CTR_523_Z_Nkolmekong-YDE-IHS</v>
          </cell>
        </row>
        <row r="7778">
          <cell r="F7778" t="str">
            <v>CTR_567</v>
          </cell>
          <cell r="G7778" t="str">
            <v>CTR_567_Z_Ngousso-Maetur</v>
          </cell>
        </row>
        <row r="7779">
          <cell r="F7779" t="str">
            <v>CTR_567</v>
          </cell>
          <cell r="G7779" t="str">
            <v>CTR_567_Z_Ngousso-Maetur</v>
          </cell>
        </row>
        <row r="7780">
          <cell r="F7780" t="str">
            <v>CTR_567</v>
          </cell>
          <cell r="G7780" t="str">
            <v>CTR_567_Z_Ngousso-Maetur</v>
          </cell>
        </row>
        <row r="7781">
          <cell r="F7781" t="str">
            <v>CTR_594</v>
          </cell>
          <cell r="G7781" t="str">
            <v>CTR_594_Z_Melen-Baaba</v>
          </cell>
        </row>
        <row r="7782">
          <cell r="F7782" t="str">
            <v>CTR_594</v>
          </cell>
          <cell r="G7782" t="str">
            <v>CTR_594_Z_Melen-Baaba</v>
          </cell>
        </row>
        <row r="7783">
          <cell r="F7783" t="str">
            <v>CTR_594</v>
          </cell>
          <cell r="G7783" t="str">
            <v>CTR_594_Z_Melen-Baaba</v>
          </cell>
        </row>
        <row r="7784">
          <cell r="F7784" t="str">
            <v>CTR_599</v>
          </cell>
          <cell r="G7784" t="str">
            <v>CTR_599_Z_Emana-Pont-IHS</v>
          </cell>
        </row>
        <row r="7785">
          <cell r="F7785" t="str">
            <v>CTR_599</v>
          </cell>
          <cell r="G7785" t="str">
            <v>CTR_599_Z_Emana-Pont-IHS</v>
          </cell>
        </row>
        <row r="7786">
          <cell r="F7786" t="str">
            <v>CTR_599</v>
          </cell>
          <cell r="G7786" t="str">
            <v>CTR_599_Z_Emana-Pont-IHS</v>
          </cell>
        </row>
        <row r="7787">
          <cell r="F7787" t="str">
            <v>CTR_621</v>
          </cell>
          <cell r="G7787" t="str">
            <v>CTR_621_Z_Nkolfoulou-II-IHS</v>
          </cell>
        </row>
        <row r="7788">
          <cell r="F7788" t="str">
            <v>CTR_621</v>
          </cell>
          <cell r="G7788" t="str">
            <v>CTR_621_Z_Nkolfoulou-II-IHS</v>
          </cell>
        </row>
        <row r="7789">
          <cell r="F7789" t="str">
            <v>CTR_621</v>
          </cell>
          <cell r="G7789" t="str">
            <v>CTR_621_Z_Nkolfoulou-II-IHS</v>
          </cell>
        </row>
        <row r="7790">
          <cell r="F7790" t="str">
            <v>CTR_649</v>
          </cell>
          <cell r="G7790" t="str">
            <v>CTR_649_Z_Soa-Town-IHS</v>
          </cell>
        </row>
        <row r="7791">
          <cell r="F7791" t="str">
            <v>CTR_649</v>
          </cell>
          <cell r="G7791" t="str">
            <v>CTR_649_Z_Soa-Town-IHS</v>
          </cell>
        </row>
        <row r="7792">
          <cell r="F7792" t="str">
            <v>CTR_649</v>
          </cell>
          <cell r="G7792" t="str">
            <v>CTR_649_Z_Soa-Town-IHS</v>
          </cell>
        </row>
        <row r="7793">
          <cell r="F7793" t="str">
            <v>CTR_658</v>
          </cell>
          <cell r="G7793" t="str">
            <v>CTR_658_Z_Nkolbong-II</v>
          </cell>
        </row>
        <row r="7794">
          <cell r="F7794" t="str">
            <v>CTR_658</v>
          </cell>
          <cell r="G7794" t="str">
            <v>CTR_658_Z_Nkolbong-II</v>
          </cell>
        </row>
        <row r="7795">
          <cell r="F7795" t="str">
            <v>CTR_658</v>
          </cell>
          <cell r="G7795" t="str">
            <v>CTR_658_Z_Nkolbong-II</v>
          </cell>
        </row>
        <row r="7796">
          <cell r="F7796" t="str">
            <v>CTR_675</v>
          </cell>
          <cell r="G7796" t="str">
            <v>CTR_675_Z_Tsinga-Village2</v>
          </cell>
        </row>
        <row r="7797">
          <cell r="F7797" t="str">
            <v>CTR_675</v>
          </cell>
          <cell r="G7797" t="str">
            <v>CTR_675_Z_Tsinga-Village2</v>
          </cell>
        </row>
        <row r="7798">
          <cell r="F7798" t="str">
            <v>CTR_675</v>
          </cell>
          <cell r="G7798" t="str">
            <v>CTR_675_Z_Tsinga-Village2</v>
          </cell>
        </row>
        <row r="7799">
          <cell r="F7799" t="str">
            <v>CTR_707</v>
          </cell>
          <cell r="G7799" t="str">
            <v>CTR_707_Z_Nyom-Sud</v>
          </cell>
        </row>
        <row r="7800">
          <cell r="F7800" t="str">
            <v>CTR_707</v>
          </cell>
          <cell r="G7800" t="str">
            <v>CTR_707_Z_Nyom-Sud</v>
          </cell>
        </row>
        <row r="7801">
          <cell r="F7801" t="str">
            <v>CTR_707</v>
          </cell>
          <cell r="G7801" t="str">
            <v>CTR_707_Z_Nyom-Sud</v>
          </cell>
        </row>
        <row r="7802">
          <cell r="F7802" t="str">
            <v>CTR_714</v>
          </cell>
          <cell r="G7802" t="str">
            <v>CTR_714_Z_SOA-Vallee</v>
          </cell>
        </row>
        <row r="7803">
          <cell r="F7803" t="str">
            <v>CTR_714</v>
          </cell>
          <cell r="G7803" t="str">
            <v>CTR_714_Z_SOA-Vallee</v>
          </cell>
        </row>
        <row r="7804">
          <cell r="F7804" t="str">
            <v>CTR_714</v>
          </cell>
          <cell r="G7804" t="str">
            <v>CTR_714_Z_SOA-Vallee</v>
          </cell>
        </row>
        <row r="7805">
          <cell r="F7805" t="str">
            <v>CTR_723</v>
          </cell>
          <cell r="G7805" t="str">
            <v>CTR_723_Z_Ekombitie-II</v>
          </cell>
        </row>
        <row r="7806">
          <cell r="F7806" t="str">
            <v>CTR_723</v>
          </cell>
          <cell r="G7806" t="str">
            <v>CTR_723_Z_Ekombitie-II</v>
          </cell>
        </row>
        <row r="7807">
          <cell r="F7807" t="str">
            <v>CTR_723</v>
          </cell>
          <cell r="G7807" t="str">
            <v>CTR_723_Z_Ekombitie-II</v>
          </cell>
        </row>
        <row r="7808">
          <cell r="F7808" t="str">
            <v>CTR_735</v>
          </cell>
          <cell r="G7808" t="str">
            <v>CTR_735_Z_GP-Etoudi</v>
          </cell>
        </row>
        <row r="7809">
          <cell r="F7809" t="str">
            <v>CTR_735</v>
          </cell>
          <cell r="G7809" t="str">
            <v>CTR_735_Z_GP-Etoudi</v>
          </cell>
        </row>
        <row r="7810">
          <cell r="F7810" t="str">
            <v>CTR_735</v>
          </cell>
          <cell r="G7810" t="str">
            <v>CTR_735_Z_GP-Etoudi</v>
          </cell>
        </row>
        <row r="7811">
          <cell r="F7811" t="str">
            <v>CTR_750</v>
          </cell>
          <cell r="G7811" t="str">
            <v>CTR_750_Z_Nkometou-II</v>
          </cell>
        </row>
        <row r="7812">
          <cell r="F7812" t="str">
            <v>CTR_750</v>
          </cell>
          <cell r="G7812" t="str">
            <v>CTR_750_Z_Nkometou-II</v>
          </cell>
        </row>
        <row r="7813">
          <cell r="F7813" t="str">
            <v>CTR_750</v>
          </cell>
          <cell r="G7813" t="str">
            <v>CTR_750_Z_Nkometou-II</v>
          </cell>
        </row>
        <row r="7814">
          <cell r="F7814" t="str">
            <v>CTR_755</v>
          </cell>
          <cell r="G7814" t="str">
            <v>CTR_755_Z_Ba-aba</v>
          </cell>
        </row>
        <row r="7815">
          <cell r="F7815" t="str">
            <v>CTR_755</v>
          </cell>
          <cell r="G7815" t="str">
            <v>CTR_755_Z_Ba-aba</v>
          </cell>
        </row>
        <row r="7816">
          <cell r="F7816" t="str">
            <v>CTR_755</v>
          </cell>
          <cell r="G7816" t="str">
            <v>CTR_755_Z_Ba-aba</v>
          </cell>
        </row>
        <row r="7817">
          <cell r="F7817" t="str">
            <v>CTR_778</v>
          </cell>
          <cell r="G7817" t="str">
            <v>CTR_778_Z_Olembe-MTN</v>
          </cell>
        </row>
        <row r="7818">
          <cell r="F7818" t="str">
            <v>CTR_778</v>
          </cell>
          <cell r="G7818" t="str">
            <v>CTR_778_Z_Olembe-MTN</v>
          </cell>
        </row>
        <row r="7819">
          <cell r="F7819" t="str">
            <v>CTR_778</v>
          </cell>
          <cell r="G7819" t="str">
            <v>CTR_778_Z_Olembe-MTN</v>
          </cell>
        </row>
        <row r="7820">
          <cell r="F7820" t="str">
            <v>CTR_849</v>
          </cell>
          <cell r="G7820" t="str">
            <v>CTR_849_Z_Fraternite-Adama_Ekombitie-III</v>
          </cell>
        </row>
        <row r="7821">
          <cell r="F7821" t="str">
            <v>CTR_849</v>
          </cell>
          <cell r="G7821" t="str">
            <v>CTR_849_Z_Fraternite-Adama_Ekombitie-III</v>
          </cell>
        </row>
        <row r="7822">
          <cell r="F7822" t="str">
            <v>CTR_849</v>
          </cell>
          <cell r="G7822" t="str">
            <v>CTR_849_Z_Fraternite-Adama_Ekombitie-III</v>
          </cell>
        </row>
        <row r="7823">
          <cell r="F7823" t="str">
            <v>CTR_867</v>
          </cell>
          <cell r="G7823" t="str">
            <v>CTR_867_Z_Ebogo-II</v>
          </cell>
        </row>
        <row r="7824">
          <cell r="F7824" t="str">
            <v>CTR_867</v>
          </cell>
          <cell r="G7824" t="str">
            <v>CTR_867_Z_Ebogo-II</v>
          </cell>
        </row>
        <row r="7825">
          <cell r="F7825" t="str">
            <v>CTR_867</v>
          </cell>
          <cell r="G7825" t="str">
            <v>CTR_867_Z_Ebogo-II</v>
          </cell>
        </row>
        <row r="7826">
          <cell r="F7826" t="str">
            <v>CTR_879</v>
          </cell>
          <cell r="G7826" t="str">
            <v>CTR_879_Z_Baaba-II</v>
          </cell>
        </row>
        <row r="7827">
          <cell r="F7827" t="str">
            <v>CTR_879</v>
          </cell>
          <cell r="G7827" t="str">
            <v>CTR_879_Z_Baaba-II</v>
          </cell>
        </row>
        <row r="7828">
          <cell r="F7828" t="str">
            <v>CTR_879</v>
          </cell>
          <cell r="G7828" t="str">
            <v>CTR_879_Z_Baaba-II</v>
          </cell>
        </row>
        <row r="7829">
          <cell r="F7829" t="str">
            <v>CTR_917</v>
          </cell>
          <cell r="G7829" t="str">
            <v>CTR_917_Z_ETOUDI-NEW</v>
          </cell>
        </row>
        <row r="7830">
          <cell r="F7830" t="str">
            <v>CTR_917</v>
          </cell>
          <cell r="G7830" t="str">
            <v>CTR_917_Z_ETOUDI-NEW</v>
          </cell>
        </row>
        <row r="7831">
          <cell r="F7831" t="str">
            <v>CTR_917</v>
          </cell>
          <cell r="G7831" t="str">
            <v>CTR_917_Z_ETOUDI-NEW</v>
          </cell>
        </row>
        <row r="7832">
          <cell r="F7832" t="str">
            <v>CTR_002</v>
          </cell>
          <cell r="G7832" t="str">
            <v>CTR_002_Z_CNR</v>
          </cell>
        </row>
        <row r="7833">
          <cell r="F7833" t="str">
            <v>CTR_002</v>
          </cell>
          <cell r="G7833" t="str">
            <v>CTR_002_Z_CNR</v>
          </cell>
        </row>
        <row r="7834">
          <cell r="F7834" t="str">
            <v>CTR_002</v>
          </cell>
          <cell r="G7834" t="str">
            <v>CTR_002_Z_CNR</v>
          </cell>
        </row>
        <row r="7835">
          <cell r="F7835" t="str">
            <v>CTR_007</v>
          </cell>
          <cell r="G7835" t="str">
            <v>CTR_007_Z_Messamendongo</v>
          </cell>
        </row>
        <row r="7836">
          <cell r="F7836" t="str">
            <v>CTR_007</v>
          </cell>
          <cell r="G7836" t="str">
            <v>CTR_007_Z_Messamendongo</v>
          </cell>
        </row>
        <row r="7837">
          <cell r="F7837" t="str">
            <v>CTR_007</v>
          </cell>
          <cell r="G7837" t="str">
            <v>CTR_007_Z_Messamendongo</v>
          </cell>
        </row>
        <row r="7838">
          <cell r="F7838" t="str">
            <v>CTR_009</v>
          </cell>
          <cell r="G7838" t="str">
            <v>CTR_009_Z_Nodal</v>
          </cell>
        </row>
        <row r="7839">
          <cell r="F7839" t="str">
            <v>CTR_009</v>
          </cell>
          <cell r="G7839" t="str">
            <v>CTR_009_Z_Nodal</v>
          </cell>
        </row>
        <row r="7840">
          <cell r="F7840" t="str">
            <v>CTR_009</v>
          </cell>
          <cell r="G7840" t="str">
            <v>CTR_009_Z_Nodal</v>
          </cell>
        </row>
        <row r="7841">
          <cell r="F7841" t="str">
            <v>CTR_010</v>
          </cell>
          <cell r="G7841" t="str">
            <v>CTR_010_Z_Nsimalen</v>
          </cell>
        </row>
        <row r="7842">
          <cell r="F7842" t="str">
            <v>CTR_010</v>
          </cell>
          <cell r="G7842" t="str">
            <v>CTR_010_Z_Nsimalen</v>
          </cell>
        </row>
        <row r="7843">
          <cell r="F7843" t="str">
            <v>CTR_010</v>
          </cell>
          <cell r="G7843" t="str">
            <v>CTR_010_Z_Nsimalen</v>
          </cell>
        </row>
        <row r="7844">
          <cell r="F7844" t="str">
            <v>CTR_014</v>
          </cell>
          <cell r="G7844" t="str">
            <v>CTR_014_Z_Mercure</v>
          </cell>
        </row>
        <row r="7845">
          <cell r="F7845" t="str">
            <v>CTR_014</v>
          </cell>
          <cell r="G7845" t="str">
            <v>CTR_014_Z_Mercure</v>
          </cell>
        </row>
        <row r="7846">
          <cell r="F7846" t="str">
            <v>CTR_014</v>
          </cell>
          <cell r="G7846" t="str">
            <v>CTR_014_Z_Mercure</v>
          </cell>
        </row>
        <row r="7847">
          <cell r="F7847" t="str">
            <v>CTR_040</v>
          </cell>
          <cell r="G7847" t="str">
            <v>CTR_040_Z_Kondengui</v>
          </cell>
        </row>
        <row r="7848">
          <cell r="F7848" t="str">
            <v>CTR_040</v>
          </cell>
          <cell r="G7848" t="str">
            <v>CTR_040_Z_Kondengui</v>
          </cell>
        </row>
        <row r="7849">
          <cell r="F7849" t="str">
            <v>CTR_040</v>
          </cell>
          <cell r="G7849" t="str">
            <v>CTR_040_Z_Kondengui</v>
          </cell>
        </row>
        <row r="7850">
          <cell r="F7850" t="str">
            <v>CTR_044</v>
          </cell>
          <cell r="G7850" t="str">
            <v>CTR_044_Z_H-Princes</v>
          </cell>
        </row>
        <row r="7851">
          <cell r="F7851" t="str">
            <v>CTR_044</v>
          </cell>
          <cell r="G7851" t="str">
            <v>CTR_044_Z_H-Princes</v>
          </cell>
        </row>
        <row r="7852">
          <cell r="F7852" t="str">
            <v>CTR_044</v>
          </cell>
          <cell r="G7852" t="str">
            <v>CTR_044_Z_H-Princes</v>
          </cell>
        </row>
        <row r="7853">
          <cell r="F7853" t="str">
            <v>CTR_046</v>
          </cell>
          <cell r="G7853" t="str">
            <v>CTR_046_Z_CNDH</v>
          </cell>
        </row>
        <row r="7854">
          <cell r="F7854" t="str">
            <v>CTR_046</v>
          </cell>
          <cell r="G7854" t="str">
            <v>CTR_046_Z_CNDH</v>
          </cell>
        </row>
        <row r="7855">
          <cell r="F7855" t="str">
            <v>CTR_046</v>
          </cell>
          <cell r="G7855" t="str">
            <v>CTR_046_Z_CNDH</v>
          </cell>
        </row>
        <row r="7856">
          <cell r="F7856" t="str">
            <v>CTR_056</v>
          </cell>
          <cell r="G7856" t="str">
            <v>CTR_056_Z_Shell-Nsimeyong</v>
          </cell>
        </row>
        <row r="7857">
          <cell r="F7857" t="str">
            <v>CTR_056</v>
          </cell>
          <cell r="G7857" t="str">
            <v>CTR_056_Z_Shell-Nsimeyong</v>
          </cell>
        </row>
        <row r="7858">
          <cell r="F7858" t="str">
            <v>CTR_056</v>
          </cell>
          <cell r="G7858" t="str">
            <v>CTR_056_Z_Shell-Nsimeyong</v>
          </cell>
        </row>
        <row r="7859">
          <cell r="F7859" t="str">
            <v>CTR_068</v>
          </cell>
          <cell r="G7859" t="str">
            <v>CTR_068_Z_Mobil-Essos</v>
          </cell>
        </row>
        <row r="7860">
          <cell r="F7860" t="str">
            <v>CTR_068</v>
          </cell>
          <cell r="G7860" t="str">
            <v>CTR_068_Z_Mobil-Essos</v>
          </cell>
        </row>
        <row r="7861">
          <cell r="F7861" t="str">
            <v>CTR_068</v>
          </cell>
          <cell r="G7861" t="str">
            <v>CTR_068_Z_Mobil-Essos</v>
          </cell>
        </row>
        <row r="7862">
          <cell r="F7862" t="str">
            <v>CTR_074</v>
          </cell>
          <cell r="G7862" t="str">
            <v>CTR_074_Z_Damas</v>
          </cell>
        </row>
        <row r="7863">
          <cell r="F7863" t="str">
            <v>CTR_074</v>
          </cell>
          <cell r="G7863" t="str">
            <v>CTR_074_Z_Damas</v>
          </cell>
        </row>
        <row r="7864">
          <cell r="F7864" t="str">
            <v>CTR_074</v>
          </cell>
          <cell r="G7864" t="str">
            <v>CTR_074_Z_Damas</v>
          </cell>
        </row>
        <row r="7865">
          <cell r="F7865" t="str">
            <v>CTR_084</v>
          </cell>
          <cell r="G7865" t="str">
            <v>CTR_084_Z_Nkoabang</v>
          </cell>
        </row>
        <row r="7866">
          <cell r="F7866" t="str">
            <v>CTR_084</v>
          </cell>
          <cell r="G7866" t="str">
            <v>CTR_084_Z_Nkoabang</v>
          </cell>
        </row>
        <row r="7867">
          <cell r="F7867" t="str">
            <v>CTR_084</v>
          </cell>
          <cell r="G7867" t="str">
            <v>CTR_084_Z_Nkoabang</v>
          </cell>
        </row>
        <row r="7868">
          <cell r="F7868" t="str">
            <v>CTR_093</v>
          </cell>
          <cell r="G7868" t="str">
            <v>CTR_093_Z_H-Paradis</v>
          </cell>
        </row>
        <row r="7869">
          <cell r="F7869" t="str">
            <v>CTR_093</v>
          </cell>
          <cell r="G7869" t="str">
            <v>CTR_093_Z_H-Paradis</v>
          </cell>
        </row>
        <row r="7870">
          <cell r="F7870" t="str">
            <v>CTR_093</v>
          </cell>
          <cell r="G7870" t="str">
            <v>CTR_093_Z_H-Paradis</v>
          </cell>
        </row>
        <row r="7871">
          <cell r="F7871" t="str">
            <v>CTR_096</v>
          </cell>
          <cell r="G7871" t="str">
            <v>CTR_096_Z_Mvog-Ada-TKC</v>
          </cell>
        </row>
        <row r="7872">
          <cell r="F7872" t="str">
            <v>CTR_096</v>
          </cell>
          <cell r="G7872" t="str">
            <v>CTR_096_Z_Mvog-Ada-TKC</v>
          </cell>
        </row>
        <row r="7873">
          <cell r="F7873" t="str">
            <v>CTR_096</v>
          </cell>
          <cell r="G7873" t="str">
            <v>CTR_096_Z_Mvog-Ada-TKC</v>
          </cell>
        </row>
        <row r="7874">
          <cell r="F7874" t="str">
            <v>CTR_099</v>
          </cell>
          <cell r="G7874" t="str">
            <v>CTR_099_Z_Odza</v>
          </cell>
        </row>
        <row r="7875">
          <cell r="F7875" t="str">
            <v>CTR_099</v>
          </cell>
          <cell r="G7875" t="str">
            <v>CTR_099_Z_Odza</v>
          </cell>
        </row>
        <row r="7876">
          <cell r="F7876" t="str">
            <v>CTR_099</v>
          </cell>
          <cell r="G7876" t="str">
            <v>CTR_099_Z_Odza</v>
          </cell>
        </row>
        <row r="7877">
          <cell r="F7877" t="str">
            <v>CTR_110</v>
          </cell>
          <cell r="G7877" t="str">
            <v>CTR_110_Z_H-Central</v>
          </cell>
        </row>
        <row r="7878">
          <cell r="F7878" t="str">
            <v>CTR_110</v>
          </cell>
          <cell r="G7878" t="str">
            <v>CTR_110_Z_H-Central</v>
          </cell>
        </row>
        <row r="7879">
          <cell r="F7879" t="str">
            <v>CTR_110</v>
          </cell>
          <cell r="G7879" t="str">
            <v>CTR_110_Z_H-Central</v>
          </cell>
        </row>
        <row r="7880">
          <cell r="F7880" t="str">
            <v>CTR_122</v>
          </cell>
          <cell r="G7880" t="str">
            <v>CTR_122_Z_Meyong-Meyeme</v>
          </cell>
        </row>
        <row r="7881">
          <cell r="F7881" t="str">
            <v>CTR_122</v>
          </cell>
          <cell r="G7881" t="str">
            <v>CTR_122_Z_Meyong-Meyeme</v>
          </cell>
        </row>
        <row r="7882">
          <cell r="F7882" t="str">
            <v>CTR_122</v>
          </cell>
          <cell r="G7882" t="str">
            <v>CTR_122_Z_Meyong-Meyeme</v>
          </cell>
        </row>
        <row r="7883">
          <cell r="F7883" t="str">
            <v>CTR_125</v>
          </cell>
          <cell r="G7883" t="str">
            <v>CTR_125_Z_Mobil-Kondengui</v>
          </cell>
        </row>
        <row r="7884">
          <cell r="F7884" t="str">
            <v>CTR_125</v>
          </cell>
          <cell r="G7884" t="str">
            <v>CTR_125_Z_Mobil-Kondengui</v>
          </cell>
        </row>
        <row r="7885">
          <cell r="F7885" t="str">
            <v>CTR_125</v>
          </cell>
          <cell r="G7885" t="str">
            <v>CTR_125_Z_Mobil-Kondengui</v>
          </cell>
        </row>
        <row r="7886">
          <cell r="F7886" t="str">
            <v>CTR_127</v>
          </cell>
          <cell r="G7886" t="str">
            <v>CTR_127_Z_Enam-IHS</v>
          </cell>
        </row>
        <row r="7887">
          <cell r="F7887" t="str">
            <v>CTR_127</v>
          </cell>
          <cell r="G7887" t="str">
            <v>CTR_127_Z_Enam-IHS</v>
          </cell>
        </row>
        <row r="7888">
          <cell r="F7888" t="str">
            <v>CTR_127</v>
          </cell>
          <cell r="G7888" t="str">
            <v>CTR_127_Z_Enam-IHS</v>
          </cell>
        </row>
        <row r="7889">
          <cell r="F7889" t="str">
            <v>CTR_128</v>
          </cell>
          <cell r="G7889" t="str">
            <v>CTR_128_Z_Polytechnique</v>
          </cell>
        </row>
        <row r="7890">
          <cell r="F7890" t="str">
            <v>CTR_128</v>
          </cell>
          <cell r="G7890" t="str">
            <v>CTR_128_Z_Polytechnique</v>
          </cell>
        </row>
        <row r="7891">
          <cell r="F7891" t="str">
            <v>CTR_128</v>
          </cell>
          <cell r="G7891" t="str">
            <v>CTR_128_Z_Polytechnique</v>
          </cell>
        </row>
        <row r="7892">
          <cell r="F7892" t="str">
            <v>CTR_155</v>
          </cell>
          <cell r="G7892" t="str">
            <v>CTR_155_Z_Scalom-EHS-IHS</v>
          </cell>
        </row>
        <row r="7893">
          <cell r="F7893" t="str">
            <v>CTR_155</v>
          </cell>
          <cell r="G7893" t="str">
            <v>CTR_155_Z_Scalom-EHS-IHS</v>
          </cell>
        </row>
        <row r="7894">
          <cell r="F7894" t="str">
            <v>CTR_155</v>
          </cell>
          <cell r="G7894" t="str">
            <v>CTR_155_Z_Scalom-EHS-IHS</v>
          </cell>
        </row>
        <row r="7895">
          <cell r="F7895" t="str">
            <v>CTR_159</v>
          </cell>
          <cell r="G7895" t="str">
            <v>CTR_159_Z_Crf-Nsam-IHS</v>
          </cell>
        </row>
        <row r="7896">
          <cell r="F7896" t="str">
            <v>CTR_159</v>
          </cell>
          <cell r="G7896" t="str">
            <v>CTR_159_Z_Crf-Nsam-IHS</v>
          </cell>
        </row>
        <row r="7897">
          <cell r="F7897" t="str">
            <v>CTR_159</v>
          </cell>
          <cell r="G7897" t="str">
            <v>CTR_159_Z_Crf-Nsam-IHS</v>
          </cell>
        </row>
        <row r="7898">
          <cell r="F7898" t="str">
            <v>CTR_194</v>
          </cell>
          <cell r="G7898" t="str">
            <v>CTR_194_Z_Ngoa-Ekelle-New</v>
          </cell>
        </row>
        <row r="7899">
          <cell r="F7899" t="str">
            <v>CTR_194</v>
          </cell>
          <cell r="G7899" t="str">
            <v>CTR_194_Z_Ngoa-Ekelle-New</v>
          </cell>
        </row>
        <row r="7900">
          <cell r="F7900" t="str">
            <v>CTR_194</v>
          </cell>
          <cell r="G7900" t="str">
            <v>CTR_194_Z_Ngoa-Ekelle-New</v>
          </cell>
        </row>
        <row r="7901">
          <cell r="F7901" t="str">
            <v>CTR_195</v>
          </cell>
          <cell r="G7901" t="str">
            <v>CTR_195_Z_Ahala</v>
          </cell>
        </row>
        <row r="7902">
          <cell r="F7902" t="str">
            <v>CTR_195</v>
          </cell>
          <cell r="G7902" t="str">
            <v>CTR_195_Z_Ahala</v>
          </cell>
        </row>
        <row r="7903">
          <cell r="F7903" t="str">
            <v>CTR_195</v>
          </cell>
          <cell r="G7903" t="str">
            <v>CTR_195_Z_Ahala</v>
          </cell>
        </row>
        <row r="7904">
          <cell r="F7904" t="str">
            <v>CTR_210</v>
          </cell>
          <cell r="G7904" t="str">
            <v>CTR_210_Z_Scalom</v>
          </cell>
        </row>
        <row r="7905">
          <cell r="F7905" t="str">
            <v>CTR_210</v>
          </cell>
          <cell r="G7905" t="str">
            <v>CTR_210_Z_Scalom</v>
          </cell>
        </row>
        <row r="7906">
          <cell r="F7906" t="str">
            <v>CTR_210</v>
          </cell>
          <cell r="G7906" t="str">
            <v>CTR_210_Z_Scalom</v>
          </cell>
        </row>
        <row r="7907">
          <cell r="F7907" t="str">
            <v>CTR_212</v>
          </cell>
          <cell r="G7907" t="str">
            <v>CTR_212_Z_Emombo</v>
          </cell>
        </row>
        <row r="7908">
          <cell r="F7908" t="str">
            <v>CTR_212</v>
          </cell>
          <cell r="G7908" t="str">
            <v>CTR_212_Z_Emombo</v>
          </cell>
        </row>
        <row r="7909">
          <cell r="F7909" t="str">
            <v>CTR_212</v>
          </cell>
          <cell r="G7909" t="str">
            <v>CTR_212_Z_Emombo</v>
          </cell>
        </row>
        <row r="7910">
          <cell r="F7910" t="str">
            <v>CTR_238</v>
          </cell>
          <cell r="G7910" t="str">
            <v>CTR_238_Z_Chapelle-Nsimeyong</v>
          </cell>
        </row>
        <row r="7911">
          <cell r="F7911" t="str">
            <v>CTR_238</v>
          </cell>
          <cell r="G7911" t="str">
            <v>CTR_238_Z_Chapelle-Nsimeyong</v>
          </cell>
        </row>
        <row r="7912">
          <cell r="F7912" t="str">
            <v>CTR_238</v>
          </cell>
          <cell r="G7912" t="str">
            <v>CTR_238_Z_Chapelle-Nsimeyong</v>
          </cell>
        </row>
        <row r="7913">
          <cell r="F7913" t="str">
            <v>CTR_242</v>
          </cell>
          <cell r="G7913" t="str">
            <v>CTR_242_Z_E-Poste</v>
          </cell>
        </row>
        <row r="7914">
          <cell r="F7914" t="str">
            <v>CTR_242</v>
          </cell>
          <cell r="G7914" t="str">
            <v>CTR_242_Z_E-Poste</v>
          </cell>
        </row>
        <row r="7915">
          <cell r="F7915" t="str">
            <v>CTR_242</v>
          </cell>
          <cell r="G7915" t="str">
            <v>CTR_242_Z_E-Poste</v>
          </cell>
        </row>
        <row r="7916">
          <cell r="F7916" t="str">
            <v>CTR_244</v>
          </cell>
          <cell r="G7916" t="str">
            <v>CTR_244_Z_Yde-M-Central</v>
          </cell>
        </row>
        <row r="7917">
          <cell r="F7917" t="str">
            <v>CTR_244</v>
          </cell>
          <cell r="G7917" t="str">
            <v>CTR_244_Z_Yde-M-Central</v>
          </cell>
        </row>
        <row r="7918">
          <cell r="F7918" t="str">
            <v>CTR_244</v>
          </cell>
          <cell r="G7918" t="str">
            <v>CTR_244_Z_Yde-M-Central</v>
          </cell>
        </row>
        <row r="7919">
          <cell r="F7919" t="str">
            <v>CTR_245</v>
          </cell>
          <cell r="G7919" t="str">
            <v>CTR_245_Z_Mimboman-Village</v>
          </cell>
        </row>
        <row r="7920">
          <cell r="F7920" t="str">
            <v>CTR_245</v>
          </cell>
          <cell r="G7920" t="str">
            <v>CTR_245_Z_Mimboman-Village</v>
          </cell>
        </row>
        <row r="7921">
          <cell r="F7921" t="str">
            <v>CTR_245</v>
          </cell>
          <cell r="G7921" t="str">
            <v>CTR_245_Z_Mimboman-Village</v>
          </cell>
        </row>
        <row r="7922">
          <cell r="F7922" t="str">
            <v>CTR_261</v>
          </cell>
          <cell r="G7922" t="str">
            <v>CTR_261_Z_Sofavinc</v>
          </cell>
        </row>
        <row r="7923">
          <cell r="F7923" t="str">
            <v>CTR_261</v>
          </cell>
          <cell r="G7923" t="str">
            <v>CTR_261_Z_Sofavinc</v>
          </cell>
        </row>
        <row r="7924">
          <cell r="F7924" t="str">
            <v>CTR_261</v>
          </cell>
          <cell r="G7924" t="str">
            <v>CTR_261_Z_Sofavinc</v>
          </cell>
        </row>
        <row r="7925">
          <cell r="F7925" t="str">
            <v>CTR_270</v>
          </cell>
          <cell r="G7925" t="str">
            <v>CTR_270_Z_Montesquieux</v>
          </cell>
        </row>
        <row r="7926">
          <cell r="F7926" t="str">
            <v>CTR_270</v>
          </cell>
          <cell r="G7926" t="str">
            <v>CTR_270_Z_Montesquieux</v>
          </cell>
        </row>
        <row r="7927">
          <cell r="F7927" t="str">
            <v>CTR_270</v>
          </cell>
          <cell r="G7927" t="str">
            <v>CTR_270_Z_Montesquieux</v>
          </cell>
        </row>
        <row r="7928">
          <cell r="F7928" t="str">
            <v>CTR_274</v>
          </cell>
          <cell r="G7928" t="str">
            <v>CTR_274_Z_Stade-Abega</v>
          </cell>
        </row>
        <row r="7929">
          <cell r="F7929" t="str">
            <v>CTR_274</v>
          </cell>
          <cell r="G7929" t="str">
            <v>CTR_274_Z_Stade-Abega</v>
          </cell>
        </row>
        <row r="7930">
          <cell r="F7930" t="str">
            <v>CTR_274</v>
          </cell>
          <cell r="G7930" t="str">
            <v>CTR_274_Z_Stade-Abega</v>
          </cell>
        </row>
        <row r="7931">
          <cell r="F7931" t="str">
            <v>CTR_310</v>
          </cell>
          <cell r="G7931" t="str">
            <v>CTR_310_Z_Mvolye-New</v>
          </cell>
        </row>
        <row r="7932">
          <cell r="F7932" t="str">
            <v>CTR_310</v>
          </cell>
          <cell r="G7932" t="str">
            <v>CTR_310_Z_Mvolye-New</v>
          </cell>
        </row>
        <row r="7933">
          <cell r="F7933" t="str">
            <v>CTR_310</v>
          </cell>
          <cell r="G7933" t="str">
            <v>CTR_310_Z_Mvolye-New</v>
          </cell>
        </row>
        <row r="7934">
          <cell r="F7934" t="str">
            <v>CTR_315</v>
          </cell>
          <cell r="G7934" t="str">
            <v>CTR_315_Z_Bitoto</v>
          </cell>
        </row>
        <row r="7935">
          <cell r="F7935" t="str">
            <v>CTR_315</v>
          </cell>
          <cell r="G7935" t="str">
            <v>CTR_315_Z_Bitoto</v>
          </cell>
        </row>
        <row r="7936">
          <cell r="F7936" t="str">
            <v>CTR_315</v>
          </cell>
          <cell r="G7936" t="str">
            <v>CTR_315_Z_Bitoto</v>
          </cell>
        </row>
        <row r="7937">
          <cell r="F7937" t="str">
            <v>CTR_320</v>
          </cell>
          <cell r="G7937" t="str">
            <v>CTR_320_Z_Meyo</v>
          </cell>
        </row>
        <row r="7938">
          <cell r="F7938" t="str">
            <v>CTR_320</v>
          </cell>
          <cell r="G7938" t="str">
            <v>CTR_320_Z_Meyo</v>
          </cell>
        </row>
        <row r="7939">
          <cell r="F7939" t="str">
            <v>CTR_320</v>
          </cell>
          <cell r="G7939" t="str">
            <v>CTR_320_Z_Meyo</v>
          </cell>
        </row>
        <row r="7940">
          <cell r="F7940" t="str">
            <v>CTR_323</v>
          </cell>
          <cell r="G7940" t="str">
            <v>CTR_323_Z_Emia</v>
          </cell>
        </row>
        <row r="7941">
          <cell r="F7941" t="str">
            <v>CTR_323</v>
          </cell>
          <cell r="G7941" t="str">
            <v>CTR_323_Z_Emia</v>
          </cell>
        </row>
        <row r="7942">
          <cell r="F7942" t="str">
            <v>CTR_323</v>
          </cell>
          <cell r="G7942" t="str">
            <v>CTR_323_Z_Emia</v>
          </cell>
        </row>
        <row r="7943">
          <cell r="F7943" t="str">
            <v>CTR_331</v>
          </cell>
          <cell r="G7943" t="str">
            <v>CTR_331_Z_Clge-Advantiste</v>
          </cell>
        </row>
        <row r="7944">
          <cell r="F7944" t="str">
            <v>CTR_331</v>
          </cell>
          <cell r="G7944" t="str">
            <v>CTR_331_Z_Clge-Advantiste</v>
          </cell>
        </row>
        <row r="7945">
          <cell r="F7945" t="str">
            <v>CTR_331</v>
          </cell>
          <cell r="G7945" t="str">
            <v>CTR_331_Z_Clge-Advantiste</v>
          </cell>
        </row>
        <row r="7946">
          <cell r="F7946" t="str">
            <v>CTR_339</v>
          </cell>
          <cell r="G7946" t="str">
            <v>CTR_339_Z_Chapelle-Obili</v>
          </cell>
        </row>
        <row r="7947">
          <cell r="F7947" t="str">
            <v>CTR_339</v>
          </cell>
          <cell r="G7947" t="str">
            <v>CTR_339_Z_Chapelle-Obili</v>
          </cell>
        </row>
        <row r="7948">
          <cell r="F7948" t="str">
            <v>CTR_339</v>
          </cell>
          <cell r="G7948" t="str">
            <v>CTR_339_Z_Chapelle-Obili</v>
          </cell>
        </row>
        <row r="7949">
          <cell r="F7949" t="str">
            <v>CTR_341</v>
          </cell>
          <cell r="G7949" t="str">
            <v>CTR_341_Z_Mvog-Ebanda</v>
          </cell>
        </row>
        <row r="7950">
          <cell r="F7950" t="str">
            <v>CTR_341</v>
          </cell>
          <cell r="G7950" t="str">
            <v>CTR_341_Z_Mvog-Ebanda</v>
          </cell>
        </row>
        <row r="7951">
          <cell r="F7951" t="str">
            <v>CTR_341</v>
          </cell>
          <cell r="G7951" t="str">
            <v>CTR_341_Z_Mvog-Ebanda</v>
          </cell>
        </row>
        <row r="7952">
          <cell r="F7952" t="str">
            <v>CTR_374</v>
          </cell>
          <cell r="G7952" t="str">
            <v>CTR_374_Z_Awae-Nkomo</v>
          </cell>
        </row>
        <row r="7953">
          <cell r="F7953" t="str">
            <v>CTR_374</v>
          </cell>
          <cell r="G7953" t="str">
            <v>CTR_374_Z_Awae-Nkomo</v>
          </cell>
        </row>
        <row r="7954">
          <cell r="F7954" t="str">
            <v>CTR_374</v>
          </cell>
          <cell r="G7954" t="str">
            <v>CTR_374_Z_Awae-Nkomo</v>
          </cell>
        </row>
        <row r="7955">
          <cell r="F7955" t="str">
            <v>CTR_375</v>
          </cell>
          <cell r="G7955" t="str">
            <v>CTR_375_Z_Camp-SIC-Tsinga</v>
          </cell>
        </row>
        <row r="7956">
          <cell r="F7956" t="str">
            <v>CTR_375</v>
          </cell>
          <cell r="G7956" t="str">
            <v>CTR_375_Z_Camp-SIC-Tsinga</v>
          </cell>
        </row>
        <row r="7957">
          <cell r="F7957" t="str">
            <v>CTR_375</v>
          </cell>
          <cell r="G7957" t="str">
            <v>CTR_375_Z_Camp-SIC-Tsinga</v>
          </cell>
        </row>
        <row r="7958">
          <cell r="F7958" t="str">
            <v>CTR_377</v>
          </cell>
          <cell r="G7958" t="str">
            <v>CTR_377_Z_Imm-Olympique</v>
          </cell>
        </row>
        <row r="7959">
          <cell r="F7959" t="str">
            <v>CTR_377</v>
          </cell>
          <cell r="G7959" t="str">
            <v>CTR_377_Z_Imm-Olympique</v>
          </cell>
        </row>
        <row r="7960">
          <cell r="F7960" t="str">
            <v>CTR_377</v>
          </cell>
          <cell r="G7960" t="str">
            <v>CTR_377_Z_Imm-Olympique</v>
          </cell>
        </row>
        <row r="7961">
          <cell r="F7961" t="str">
            <v>CTR_378</v>
          </cell>
          <cell r="G7961" t="str">
            <v>CTR_378_Z_Mvog-Manga</v>
          </cell>
        </row>
        <row r="7962">
          <cell r="F7962" t="str">
            <v>CTR_378</v>
          </cell>
          <cell r="G7962" t="str">
            <v>CTR_378_Z_Mvog-Manga</v>
          </cell>
        </row>
        <row r="7963">
          <cell r="F7963" t="str">
            <v>CTR_378</v>
          </cell>
          <cell r="G7963" t="str">
            <v>CTR_378_Z_Mvog-Manga</v>
          </cell>
        </row>
        <row r="7964">
          <cell r="F7964" t="str">
            <v>CTR_379</v>
          </cell>
          <cell r="G7964" t="str">
            <v>CTR_379_Z_Ngoulmekong-Nord</v>
          </cell>
        </row>
        <row r="7965">
          <cell r="F7965" t="str">
            <v>CTR_379</v>
          </cell>
          <cell r="G7965" t="str">
            <v>CTR_379_Z_Ngoulmekong-Nord</v>
          </cell>
        </row>
        <row r="7966">
          <cell r="F7966" t="str">
            <v>CTR_379</v>
          </cell>
          <cell r="G7966" t="str">
            <v>CTR_379_Z_Ngoulmekong-Nord</v>
          </cell>
        </row>
        <row r="7967">
          <cell r="F7967" t="str">
            <v>CTR_389</v>
          </cell>
          <cell r="G7967" t="str">
            <v>CTR_389_Z_GSO</v>
          </cell>
        </row>
        <row r="7968">
          <cell r="F7968" t="str">
            <v>CTR_389</v>
          </cell>
          <cell r="G7968" t="str">
            <v>CTR_389_Z_GSO</v>
          </cell>
        </row>
        <row r="7969">
          <cell r="F7969" t="str">
            <v>CTR_389</v>
          </cell>
          <cell r="G7969" t="str">
            <v>CTR_389_Z_GSO</v>
          </cell>
        </row>
        <row r="7970">
          <cell r="F7970" t="str">
            <v>CTR_409</v>
          </cell>
          <cell r="G7970" t="str">
            <v>CTR_409_Z_BATA-Mokolo</v>
          </cell>
        </row>
        <row r="7971">
          <cell r="F7971" t="str">
            <v>CTR_409</v>
          </cell>
          <cell r="G7971" t="str">
            <v>CTR_409_Z_BATA-Mokolo</v>
          </cell>
        </row>
        <row r="7972">
          <cell r="F7972" t="str">
            <v>CTR_409</v>
          </cell>
          <cell r="G7972" t="str">
            <v>CTR_409_Z_BATA-Mokolo</v>
          </cell>
        </row>
        <row r="7973">
          <cell r="F7973" t="str">
            <v>CTR_414</v>
          </cell>
          <cell r="G7973" t="str">
            <v>CTR_414_Z_Cite-Verte</v>
          </cell>
        </row>
        <row r="7974">
          <cell r="F7974" t="str">
            <v>CTR_414</v>
          </cell>
          <cell r="G7974" t="str">
            <v>CTR_414_Z_Cite-Verte</v>
          </cell>
        </row>
        <row r="7975">
          <cell r="F7975" t="str">
            <v>CTR_414</v>
          </cell>
          <cell r="G7975" t="str">
            <v>CTR_414_Z_Cite-Verte</v>
          </cell>
        </row>
        <row r="7976">
          <cell r="F7976" t="str">
            <v>CTR_417</v>
          </cell>
          <cell r="G7976" t="str">
            <v>CTR_417_Z_Emombo-Tchad</v>
          </cell>
        </row>
        <row r="7977">
          <cell r="F7977" t="str">
            <v>CTR_417</v>
          </cell>
          <cell r="G7977" t="str">
            <v>CTR_417_Z_Emombo-Tchad</v>
          </cell>
        </row>
        <row r="7978">
          <cell r="F7978" t="str">
            <v>CTR_417</v>
          </cell>
          <cell r="G7978" t="str">
            <v>CTR_417_Z_Emombo-Tchad</v>
          </cell>
        </row>
        <row r="7979">
          <cell r="F7979" t="str">
            <v>CTR_467</v>
          </cell>
          <cell r="G7979" t="str">
            <v>CTR_467_Z_Odza-II-MTN-IHS</v>
          </cell>
        </row>
        <row r="7980">
          <cell r="F7980" t="str">
            <v>CTR_467</v>
          </cell>
          <cell r="G7980" t="str">
            <v>CTR_467_Z_Odza-II-MTN-IHS</v>
          </cell>
        </row>
        <row r="7981">
          <cell r="F7981" t="str">
            <v>CTR_467</v>
          </cell>
          <cell r="G7981" t="str">
            <v>CTR_467_Z_Odza-II-MTN-IHS</v>
          </cell>
        </row>
        <row r="7982">
          <cell r="F7982" t="str">
            <v>CTR_470</v>
          </cell>
          <cell r="G7982" t="str">
            <v>CTR_470_Z_Elobi-Mokolo-MTN-IHS</v>
          </cell>
        </row>
        <row r="7983">
          <cell r="F7983" t="str">
            <v>CTR_470</v>
          </cell>
          <cell r="G7983" t="str">
            <v>CTR_470_Z_Elobi-Mokolo-MTN-IHS</v>
          </cell>
        </row>
        <row r="7984">
          <cell r="F7984" t="str">
            <v>CTR_470</v>
          </cell>
          <cell r="G7984" t="str">
            <v>CTR_470_Z_Elobi-Mokolo-MTN-IHS</v>
          </cell>
        </row>
        <row r="7985">
          <cell r="F7985" t="str">
            <v>CTR_471</v>
          </cell>
          <cell r="G7985" t="str">
            <v>CTR_471_Z_Nkolso-MTN-IHS</v>
          </cell>
        </row>
        <row r="7986">
          <cell r="F7986" t="str">
            <v>CTR_471</v>
          </cell>
          <cell r="G7986" t="str">
            <v>CTR_471_Z_Nkolso-MTN-IHS</v>
          </cell>
        </row>
        <row r="7987">
          <cell r="F7987" t="str">
            <v>CTR_471</v>
          </cell>
          <cell r="G7987" t="str">
            <v>CTR_471_Z_Nkolso-MTN-IHS</v>
          </cell>
        </row>
        <row r="7988">
          <cell r="F7988" t="str">
            <v>CTR_472</v>
          </cell>
          <cell r="G7988" t="str">
            <v>CTR_472_Z_Damas-II</v>
          </cell>
        </row>
        <row r="7989">
          <cell r="F7989" t="str">
            <v>CTR_472</v>
          </cell>
          <cell r="G7989" t="str">
            <v>CTR_472_Z_Damas-II</v>
          </cell>
        </row>
        <row r="7990">
          <cell r="F7990" t="str">
            <v>CTR_472</v>
          </cell>
          <cell r="G7990" t="str">
            <v>CTR_472_Z_Damas-II</v>
          </cell>
        </row>
        <row r="7991">
          <cell r="F7991" t="str">
            <v>CTR_473</v>
          </cell>
          <cell r="G7991" t="str">
            <v>CTR_473_Z_Fougerole-MTN-IHS</v>
          </cell>
        </row>
        <row r="7992">
          <cell r="F7992" t="str">
            <v>CTR_473</v>
          </cell>
          <cell r="G7992" t="str">
            <v>CTR_473_Z_Fougerole-MTN-IHS</v>
          </cell>
        </row>
        <row r="7993">
          <cell r="F7993" t="str">
            <v>CTR_473</v>
          </cell>
          <cell r="G7993" t="str">
            <v>CTR_473_Z_Fougerole-MTN-IHS</v>
          </cell>
        </row>
        <row r="7994">
          <cell r="F7994" t="str">
            <v>CTR_476</v>
          </cell>
          <cell r="G7994" t="str">
            <v>CTR_476_Z_Mendong-II</v>
          </cell>
        </row>
        <row r="7995">
          <cell r="F7995" t="str">
            <v>CTR_476</v>
          </cell>
          <cell r="G7995" t="str">
            <v>CTR_476_Z_Mendong-II</v>
          </cell>
        </row>
        <row r="7996">
          <cell r="F7996" t="str">
            <v>CTR_476</v>
          </cell>
          <cell r="G7996" t="str">
            <v>CTR_476_Z_Mendong-II</v>
          </cell>
        </row>
        <row r="7997">
          <cell r="F7997" t="str">
            <v>CTR_477</v>
          </cell>
          <cell r="G7997" t="str">
            <v>CTR_477_Z_Crf-Cornier</v>
          </cell>
        </row>
        <row r="7998">
          <cell r="F7998" t="str">
            <v>CTR_477</v>
          </cell>
          <cell r="G7998" t="str">
            <v>CTR_477_Z_Crf-Cornier</v>
          </cell>
        </row>
        <row r="7999">
          <cell r="F7999" t="str">
            <v>CTR_477</v>
          </cell>
          <cell r="G7999" t="str">
            <v>CTR_477_Z_Crf-Cornier</v>
          </cell>
        </row>
        <row r="8000">
          <cell r="F8000" t="str">
            <v>CTR_478</v>
          </cell>
          <cell r="G8000" t="str">
            <v>CTR_478_Z_Anguissa-IHS</v>
          </cell>
        </row>
        <row r="8001">
          <cell r="F8001" t="str">
            <v>CTR_478</v>
          </cell>
          <cell r="G8001" t="str">
            <v>CTR_478_Z_Anguissa-IHS</v>
          </cell>
        </row>
        <row r="8002">
          <cell r="F8002" t="str">
            <v>CTR_478</v>
          </cell>
          <cell r="G8002" t="str">
            <v>CTR_478_Z_Anguissa-IHS</v>
          </cell>
        </row>
        <row r="8003">
          <cell r="F8003" t="str">
            <v>CTR_479</v>
          </cell>
          <cell r="G8003" t="str">
            <v>CTR_479_Z_Marche-Odza-IHS</v>
          </cell>
        </row>
        <row r="8004">
          <cell r="F8004" t="str">
            <v>CTR_479</v>
          </cell>
          <cell r="G8004" t="str">
            <v>CTR_479_Z_Marche-Odza-IHS</v>
          </cell>
        </row>
        <row r="8005">
          <cell r="F8005" t="str">
            <v>CTR_479</v>
          </cell>
          <cell r="G8005" t="str">
            <v>CTR_479_Z_Marche-Odza-IHS</v>
          </cell>
        </row>
        <row r="8006">
          <cell r="F8006" t="str">
            <v>CTR_484</v>
          </cell>
          <cell r="G8006" t="str">
            <v>CTR_484_Z_H-Plateau-New</v>
          </cell>
        </row>
        <row r="8007">
          <cell r="F8007" t="str">
            <v>CTR_484</v>
          </cell>
          <cell r="G8007" t="str">
            <v>CTR_484_Z_H-Plateau-New</v>
          </cell>
        </row>
        <row r="8008">
          <cell r="F8008" t="str">
            <v>CTR_484</v>
          </cell>
          <cell r="G8008" t="str">
            <v>CTR_484_Z_H-Plateau-New</v>
          </cell>
        </row>
        <row r="8009">
          <cell r="F8009" t="str">
            <v>CTR_486</v>
          </cell>
          <cell r="G8009" t="str">
            <v>CTR_486_Z_Mendong-Maetur-IHS</v>
          </cell>
        </row>
        <row r="8010">
          <cell r="F8010" t="str">
            <v>CTR_486</v>
          </cell>
          <cell r="G8010" t="str">
            <v>CTR_486_Z_Mendong-Maetur-IHS</v>
          </cell>
        </row>
        <row r="8011">
          <cell r="F8011" t="str">
            <v>CTR_486</v>
          </cell>
          <cell r="G8011" t="str">
            <v>CTR_486_Z_Mendong-Maetur-IHS</v>
          </cell>
        </row>
        <row r="8012">
          <cell r="F8012" t="str">
            <v>CTR_488</v>
          </cell>
          <cell r="G8012" t="str">
            <v>CTR_488_Z_Nsam-Sofavinc-IHS</v>
          </cell>
        </row>
        <row r="8013">
          <cell r="F8013" t="str">
            <v>CTR_488</v>
          </cell>
          <cell r="G8013" t="str">
            <v>CTR_488_Z_Nsam-Sofavinc-IHS</v>
          </cell>
        </row>
        <row r="8014">
          <cell r="F8014" t="str">
            <v>CTR_488</v>
          </cell>
          <cell r="G8014" t="str">
            <v>CTR_488_Z_Nsam-Sofavinc-IHS</v>
          </cell>
        </row>
        <row r="8015">
          <cell r="F8015" t="str">
            <v>CTR_521</v>
          </cell>
          <cell r="G8015" t="str">
            <v>CTR_521_Z_Mendong-Vallee2-MTN-IHS</v>
          </cell>
        </row>
        <row r="8016">
          <cell r="F8016" t="str">
            <v>CTR_521</v>
          </cell>
          <cell r="G8016" t="str">
            <v>CTR_521_Z_Mendong-Vallee2-MTN-IHS</v>
          </cell>
        </row>
        <row r="8017">
          <cell r="F8017" t="str">
            <v>CTR_521</v>
          </cell>
          <cell r="G8017" t="str">
            <v>CTR_521_Z_Mendong-Vallee2-MTN-IHS</v>
          </cell>
        </row>
        <row r="8018">
          <cell r="F8018" t="str">
            <v>CTR_522</v>
          </cell>
          <cell r="G8018" t="str">
            <v>CTR_522_Z_Nkolbisson-Usne-Ds-Eaux-IHS</v>
          </cell>
        </row>
        <row r="8019">
          <cell r="F8019" t="str">
            <v>CTR_522</v>
          </cell>
          <cell r="G8019" t="str">
            <v>CTR_522_Z_Nkolbisson-Usne-Ds-Eaux-IHS</v>
          </cell>
        </row>
        <row r="8020">
          <cell r="F8020" t="str">
            <v>CTR_522</v>
          </cell>
          <cell r="G8020" t="str">
            <v>CTR_522_Z_Nkolbisson-Usne-Ds-Eaux-IHS</v>
          </cell>
        </row>
        <row r="8021">
          <cell r="F8021" t="str">
            <v>CTR_524</v>
          </cell>
          <cell r="G8021" t="str">
            <v>CTR_524_Z_Bonas-Yde-MTN-IHS</v>
          </cell>
        </row>
        <row r="8022">
          <cell r="F8022" t="str">
            <v>CTR_524</v>
          </cell>
          <cell r="G8022" t="str">
            <v>CTR_524_Z_Bonas-Yde-MTN-IHS</v>
          </cell>
        </row>
        <row r="8023">
          <cell r="F8023" t="str">
            <v>CTR_524</v>
          </cell>
          <cell r="G8023" t="str">
            <v>CTR_524_Z_Bonas-Yde-MTN-IHS</v>
          </cell>
        </row>
        <row r="8024">
          <cell r="F8024" t="str">
            <v>CTR_535</v>
          </cell>
          <cell r="G8024" t="str">
            <v>CTR_535_Z_Montee-Kondengui-MTN-IHS</v>
          </cell>
        </row>
        <row r="8025">
          <cell r="F8025" t="str">
            <v>CTR_535</v>
          </cell>
          <cell r="G8025" t="str">
            <v>CTR_535_Z_Montee-Kondengui-MTN-IHS</v>
          </cell>
        </row>
        <row r="8026">
          <cell r="F8026" t="str">
            <v>CTR_535</v>
          </cell>
          <cell r="G8026" t="str">
            <v>CTR_535_Z_Montee-Kondengui-MTN-IHS</v>
          </cell>
        </row>
        <row r="8027">
          <cell r="F8027" t="str">
            <v>CTR_538</v>
          </cell>
          <cell r="G8027" t="str">
            <v>CTR_538_Z_Biyemassi-Crf-IHS</v>
          </cell>
        </row>
        <row r="8028">
          <cell r="F8028" t="str">
            <v>CTR_538</v>
          </cell>
          <cell r="G8028" t="str">
            <v>CTR_538_Z_Biyemassi-Crf-IHS</v>
          </cell>
        </row>
        <row r="8029">
          <cell r="F8029" t="str">
            <v>CTR_538</v>
          </cell>
          <cell r="G8029" t="str">
            <v>CTR_538_Z_Biyemassi-Crf-IHS</v>
          </cell>
        </row>
        <row r="8030">
          <cell r="F8030" t="str">
            <v>CTR_542</v>
          </cell>
          <cell r="G8030" t="str">
            <v>CTR_542_Z_Titi-Garage</v>
          </cell>
        </row>
        <row r="8031">
          <cell r="F8031" t="str">
            <v>CTR_542</v>
          </cell>
          <cell r="G8031" t="str">
            <v>CTR_542_Z_Titi-Garage</v>
          </cell>
        </row>
        <row r="8032">
          <cell r="F8032" t="str">
            <v>CTR_542</v>
          </cell>
          <cell r="G8032" t="str">
            <v>CTR_542_Z_Titi-Garage</v>
          </cell>
        </row>
        <row r="8033">
          <cell r="F8033" t="str">
            <v>CTR_548</v>
          </cell>
          <cell r="G8033" t="str">
            <v>CTR_548_Z_LAC-New</v>
          </cell>
        </row>
        <row r="8034">
          <cell r="F8034" t="str">
            <v>CTR_548</v>
          </cell>
          <cell r="G8034" t="str">
            <v>CTR_548_Z_LAC-New</v>
          </cell>
        </row>
        <row r="8035">
          <cell r="F8035" t="str">
            <v>CTR_548</v>
          </cell>
          <cell r="G8035" t="str">
            <v>CTR_548_Z_LAC-New</v>
          </cell>
        </row>
        <row r="8036">
          <cell r="F8036" t="str">
            <v>CTR_549</v>
          </cell>
          <cell r="G8036" t="str">
            <v>CTR_549_Z_Abome-New</v>
          </cell>
        </row>
        <row r="8037">
          <cell r="F8037" t="str">
            <v>CTR_549</v>
          </cell>
          <cell r="G8037" t="str">
            <v>CTR_549_Z_Abome-New</v>
          </cell>
        </row>
        <row r="8038">
          <cell r="F8038" t="str">
            <v>CTR_549</v>
          </cell>
          <cell r="G8038" t="str">
            <v>CTR_549_Z_Abome-New</v>
          </cell>
        </row>
        <row r="8039">
          <cell r="F8039" t="str">
            <v>CTR_554</v>
          </cell>
          <cell r="G8039" t="str">
            <v>CTR_554_Z_Crf-Nkomo-IHS</v>
          </cell>
        </row>
        <row r="8040">
          <cell r="F8040" t="str">
            <v>CTR_554</v>
          </cell>
          <cell r="G8040" t="str">
            <v>CTR_554_Z_Crf-Nkomo-IHS</v>
          </cell>
        </row>
        <row r="8041">
          <cell r="F8041" t="str">
            <v>CTR_554</v>
          </cell>
          <cell r="G8041" t="str">
            <v>CTR_554_Z_Crf-Nkomo-IHS</v>
          </cell>
        </row>
        <row r="8042">
          <cell r="F8042" t="str">
            <v>CTR_556</v>
          </cell>
          <cell r="G8042" t="str">
            <v>CTR_556_Z_Biteng-GP</v>
          </cell>
        </row>
        <row r="8043">
          <cell r="F8043" t="str">
            <v>CTR_556</v>
          </cell>
          <cell r="G8043" t="str">
            <v>CTR_556_Z_Biteng-GP</v>
          </cell>
        </row>
        <row r="8044">
          <cell r="F8044" t="str">
            <v>CTR_556</v>
          </cell>
          <cell r="G8044" t="str">
            <v>CTR_556_Z_Biteng-GP</v>
          </cell>
        </row>
        <row r="8045">
          <cell r="F8045" t="str">
            <v>CTR_557</v>
          </cell>
          <cell r="G8045" t="str">
            <v>CTR_557_Z_Crfr-Ecole-Maternelle-Carriere</v>
          </cell>
        </row>
        <row r="8046">
          <cell r="F8046" t="str">
            <v>CTR_557</v>
          </cell>
          <cell r="G8046" t="str">
            <v>CTR_557_Z_Crfr-Ecole-Maternelle-Carriere</v>
          </cell>
        </row>
        <row r="8047">
          <cell r="F8047" t="str">
            <v>CTR_557</v>
          </cell>
          <cell r="G8047" t="str">
            <v>CTR_557_Z_Crfr-Ecole-Maternelle-Carriere</v>
          </cell>
        </row>
        <row r="8048">
          <cell r="F8048" t="str">
            <v>CTR_559</v>
          </cell>
          <cell r="G8048" t="str">
            <v>CTR_559_Z_Nkolmesseng-Crf-Safari</v>
          </cell>
        </row>
        <row r="8049">
          <cell r="F8049" t="str">
            <v>CTR_559</v>
          </cell>
          <cell r="G8049" t="str">
            <v>CTR_559_Z_Nkolmesseng-Crf-Safari</v>
          </cell>
        </row>
        <row r="8050">
          <cell r="F8050" t="str">
            <v>CTR_559</v>
          </cell>
          <cell r="G8050" t="str">
            <v>CTR_559_Z_Nkolmesseng-Crf-Safari</v>
          </cell>
        </row>
        <row r="8051">
          <cell r="F8051" t="str">
            <v>CTR_560</v>
          </cell>
          <cell r="G8051" t="str">
            <v>CTR_560_Z_Oyomambang-Ekorezok</v>
          </cell>
        </row>
        <row r="8052">
          <cell r="F8052" t="str">
            <v>CTR_560</v>
          </cell>
          <cell r="G8052" t="str">
            <v>CTR_560_Z_Oyomambang-Ekorezok</v>
          </cell>
        </row>
        <row r="8053">
          <cell r="F8053" t="str">
            <v>CTR_560</v>
          </cell>
          <cell r="G8053" t="str">
            <v>CTR_560_Z_Oyomambang-Ekorezok</v>
          </cell>
        </row>
        <row r="8054">
          <cell r="F8054" t="str">
            <v>CTR_563</v>
          </cell>
          <cell r="G8054" t="str">
            <v>CTR_563_Z_Tsomo-Assi</v>
          </cell>
        </row>
        <row r="8055">
          <cell r="F8055" t="str">
            <v>CTR_563</v>
          </cell>
          <cell r="G8055" t="str">
            <v>CTR_563_Z_Tsomo-Assi</v>
          </cell>
        </row>
        <row r="8056">
          <cell r="F8056" t="str">
            <v>CTR_563</v>
          </cell>
          <cell r="G8056" t="str">
            <v>CTR_563_Z_Tsomo-Assi</v>
          </cell>
        </row>
        <row r="8057">
          <cell r="F8057" t="str">
            <v>CTR_565</v>
          </cell>
          <cell r="G8057" t="str">
            <v>CTR_565_Z_NR-Carrossel</v>
          </cell>
        </row>
        <row r="8058">
          <cell r="F8058" t="str">
            <v>CTR_565</v>
          </cell>
          <cell r="G8058" t="str">
            <v>CTR_565_Z_NR-Carrossel</v>
          </cell>
        </row>
        <row r="8059">
          <cell r="F8059" t="str">
            <v>CTR_565</v>
          </cell>
          <cell r="G8059" t="str">
            <v>CTR_565_Z_NR-Carrossel</v>
          </cell>
        </row>
        <row r="8060">
          <cell r="F8060" t="str">
            <v>CTR_595</v>
          </cell>
          <cell r="G8060" t="str">
            <v>CTR_595_Z_Camp-Sonel</v>
          </cell>
        </row>
        <row r="8061">
          <cell r="F8061" t="str">
            <v>CTR_595</v>
          </cell>
          <cell r="G8061" t="str">
            <v>CTR_595_Z_Camp-Sonel</v>
          </cell>
        </row>
        <row r="8062">
          <cell r="F8062" t="str">
            <v>CTR_595</v>
          </cell>
          <cell r="G8062" t="str">
            <v>CTR_595_Z_Camp-Sonel</v>
          </cell>
        </row>
        <row r="8063">
          <cell r="F8063" t="str">
            <v>CTR_604</v>
          </cell>
          <cell r="G8063" t="str">
            <v>CTR_604_Z_Koweit-City-II-IHS</v>
          </cell>
        </row>
        <row r="8064">
          <cell r="F8064" t="str">
            <v>CTR_604</v>
          </cell>
          <cell r="G8064" t="str">
            <v>CTR_604_Z_Koweit-City-II-IHS</v>
          </cell>
        </row>
        <row r="8065">
          <cell r="F8065" t="str">
            <v>CTR_604</v>
          </cell>
          <cell r="G8065" t="str">
            <v>CTR_604_Z_Koweit-City-II-IHS</v>
          </cell>
        </row>
        <row r="8066">
          <cell r="F8066" t="str">
            <v>CTR_629</v>
          </cell>
          <cell r="G8066" t="str">
            <v>CTR_629_Z_Nkongoa</v>
          </cell>
        </row>
        <row r="8067">
          <cell r="F8067" t="str">
            <v>CTR_629</v>
          </cell>
          <cell r="G8067" t="str">
            <v>CTR_629_Z_Nkongoa</v>
          </cell>
        </row>
        <row r="8068">
          <cell r="F8068" t="str">
            <v>CTR_629</v>
          </cell>
          <cell r="G8068" t="str">
            <v>CTR_629_Z_Nkongoa</v>
          </cell>
        </row>
        <row r="8069">
          <cell r="F8069" t="str">
            <v>CTR_632</v>
          </cell>
          <cell r="G8069" t="str">
            <v>CTR_632_Z_Voirie-Municipale-IHS</v>
          </cell>
        </row>
        <row r="8070">
          <cell r="F8070" t="str">
            <v>CTR_632</v>
          </cell>
          <cell r="G8070" t="str">
            <v>CTR_632_Z_Voirie-Municipale-IHS</v>
          </cell>
        </row>
        <row r="8071">
          <cell r="F8071" t="str">
            <v>CTR_632</v>
          </cell>
          <cell r="G8071" t="str">
            <v>CTR_632_Z_Voirie-Municipale-IHS</v>
          </cell>
        </row>
        <row r="8072">
          <cell r="F8072" t="str">
            <v>CTR_637</v>
          </cell>
          <cell r="G8072" t="str">
            <v>CTR_637_Z_Crf-Mbankolo</v>
          </cell>
        </row>
        <row r="8073">
          <cell r="F8073" t="str">
            <v>CTR_637</v>
          </cell>
          <cell r="G8073" t="str">
            <v>CTR_637_Z_Crf-Mbankolo</v>
          </cell>
        </row>
        <row r="8074">
          <cell r="F8074" t="str">
            <v>CTR_637</v>
          </cell>
          <cell r="G8074" t="str">
            <v>CTR_637_Z_Crf-Mbankolo</v>
          </cell>
        </row>
        <row r="8075">
          <cell r="F8075" t="str">
            <v>CTR_639</v>
          </cell>
          <cell r="G8075" t="str">
            <v>CTR_639_Z_Mvan-IHS</v>
          </cell>
        </row>
        <row r="8076">
          <cell r="F8076" t="str">
            <v>CTR_639</v>
          </cell>
          <cell r="G8076" t="str">
            <v>CTR_639_Z_Mvan-IHS</v>
          </cell>
        </row>
        <row r="8077">
          <cell r="F8077" t="str">
            <v>CTR_639</v>
          </cell>
          <cell r="G8077" t="str">
            <v>CTR_639_Z_Mvan-IHS</v>
          </cell>
        </row>
        <row r="8078">
          <cell r="F8078" t="str">
            <v>CTR_640</v>
          </cell>
          <cell r="G8078" t="str">
            <v>CTR_640_Z_Bastos-Bir-IHS</v>
          </cell>
        </row>
        <row r="8079">
          <cell r="F8079" t="str">
            <v>CTR_640</v>
          </cell>
          <cell r="G8079" t="str">
            <v>CTR_640_Z_Bastos-Bir-IHS</v>
          </cell>
        </row>
        <row r="8080">
          <cell r="F8080" t="str">
            <v>CTR_640</v>
          </cell>
          <cell r="G8080" t="str">
            <v>CTR_640_Z_Bastos-Bir-IHS</v>
          </cell>
        </row>
        <row r="8081">
          <cell r="F8081" t="str">
            <v>CTR_647</v>
          </cell>
          <cell r="G8081" t="str">
            <v>CTR_647_Z_Ekie-Sud-IHS</v>
          </cell>
        </row>
        <row r="8082">
          <cell r="F8082" t="str">
            <v>CTR_647</v>
          </cell>
          <cell r="G8082" t="str">
            <v>CTR_647_Z_Ekie-Sud-IHS</v>
          </cell>
        </row>
        <row r="8083">
          <cell r="F8083" t="str">
            <v>CTR_647</v>
          </cell>
          <cell r="G8083" t="str">
            <v>CTR_647_Z_Ekie-Sud-IHS</v>
          </cell>
        </row>
        <row r="8084">
          <cell r="F8084" t="str">
            <v>CTR_652</v>
          </cell>
          <cell r="G8084" t="str">
            <v>CTR_652_Z_Hopital-de-La-Cass</v>
          </cell>
        </row>
        <row r="8085">
          <cell r="F8085" t="str">
            <v>CTR_652</v>
          </cell>
          <cell r="G8085" t="str">
            <v>CTR_652_Z_Hopital-de-La-Cass</v>
          </cell>
        </row>
        <row r="8086">
          <cell r="F8086" t="str">
            <v>CTR_652</v>
          </cell>
          <cell r="G8086" t="str">
            <v>CTR_652_Z_Hopital-de-La-Cass</v>
          </cell>
        </row>
        <row r="8087">
          <cell r="F8087" t="str">
            <v>CTR_654</v>
          </cell>
          <cell r="G8087" t="str">
            <v>CTR_654_Z_Mimboman-Don-Bosco</v>
          </cell>
        </row>
        <row r="8088">
          <cell r="F8088" t="str">
            <v>CTR_654</v>
          </cell>
          <cell r="G8088" t="str">
            <v>CTR_654_Z_Mimboman-Don-Bosco</v>
          </cell>
        </row>
        <row r="8089">
          <cell r="F8089" t="str">
            <v>CTR_654</v>
          </cell>
          <cell r="G8089" t="str">
            <v>CTR_654_Z_Mimboman-Don-Bosco</v>
          </cell>
        </row>
        <row r="8090">
          <cell r="F8090" t="str">
            <v>CTR_655</v>
          </cell>
          <cell r="G8090" t="str">
            <v>CTR_655_Z_Mimboman-Liberte-II</v>
          </cell>
        </row>
        <row r="8091">
          <cell r="F8091" t="str">
            <v>CTR_655</v>
          </cell>
          <cell r="G8091" t="str">
            <v>CTR_655_Z_Mimboman-Liberte-II</v>
          </cell>
        </row>
        <row r="8092">
          <cell r="F8092" t="str">
            <v>CTR_655</v>
          </cell>
          <cell r="G8092" t="str">
            <v>CTR_655_Z_Mimboman-Liberte-II</v>
          </cell>
        </row>
        <row r="8093">
          <cell r="F8093" t="str">
            <v>CTR_660</v>
          </cell>
          <cell r="G8093" t="str">
            <v>CTR_660_Z_Nsimeyong-Chefferie</v>
          </cell>
        </row>
        <row r="8094">
          <cell r="F8094" t="str">
            <v>CTR_660</v>
          </cell>
          <cell r="G8094" t="str">
            <v>CTR_660_Z_Nsimeyong-Chefferie</v>
          </cell>
        </row>
        <row r="8095">
          <cell r="F8095" t="str">
            <v>CTR_660</v>
          </cell>
          <cell r="G8095" t="str">
            <v>CTR_660_Z_Nsimeyong-Chefferie</v>
          </cell>
        </row>
        <row r="8096">
          <cell r="F8096" t="str">
            <v>CTR_661</v>
          </cell>
          <cell r="G8096" t="str">
            <v>CTR_661_Z_Nkoa-Ayos-IHS</v>
          </cell>
        </row>
        <row r="8097">
          <cell r="F8097" t="str">
            <v>CTR_661</v>
          </cell>
          <cell r="G8097" t="str">
            <v>CTR_661_Z_Nkoa-Ayos-IHS</v>
          </cell>
        </row>
        <row r="8098">
          <cell r="F8098" t="str">
            <v>CTR_661</v>
          </cell>
          <cell r="G8098" t="str">
            <v>CTR_661_Z_Nkoa-Ayos-IHS</v>
          </cell>
        </row>
        <row r="8099">
          <cell r="F8099" t="str">
            <v>CTR_662</v>
          </cell>
          <cell r="G8099" t="str">
            <v>CTR_662_Z_Abome-II</v>
          </cell>
        </row>
        <row r="8100">
          <cell r="F8100" t="str">
            <v>CTR_662</v>
          </cell>
          <cell r="G8100" t="str">
            <v>CTR_662_Z_Abome-II</v>
          </cell>
        </row>
        <row r="8101">
          <cell r="F8101" t="str">
            <v>CTR_662</v>
          </cell>
          <cell r="G8101" t="str">
            <v>CTR_662_Z_Abome-II</v>
          </cell>
        </row>
        <row r="8102">
          <cell r="F8102" t="str">
            <v>CTR_669</v>
          </cell>
          <cell r="G8102" t="str">
            <v>CTR_669_Z_Mvog-Mangaa-II</v>
          </cell>
        </row>
        <row r="8103">
          <cell r="F8103" t="str">
            <v>CTR_669</v>
          </cell>
          <cell r="G8103" t="str">
            <v>CTR_669_Z_Mvog-Mangaa-II</v>
          </cell>
        </row>
        <row r="8104">
          <cell r="F8104" t="str">
            <v>CTR_669</v>
          </cell>
          <cell r="G8104" t="str">
            <v>CTR_669_Z_Mvog-Mangaa-II</v>
          </cell>
        </row>
        <row r="8105">
          <cell r="F8105" t="str">
            <v>CTR_671</v>
          </cell>
          <cell r="G8105" t="str">
            <v>CTR_671_Z_Nkolfoulou-I</v>
          </cell>
        </row>
        <row r="8106">
          <cell r="F8106" t="str">
            <v>CTR_671</v>
          </cell>
          <cell r="G8106" t="str">
            <v>CTR_671_Z_Nkolfoulou-I</v>
          </cell>
        </row>
        <row r="8107">
          <cell r="F8107" t="str">
            <v>CTR_671</v>
          </cell>
          <cell r="G8107" t="str">
            <v>CTR_671_Z_Nkolfoulou-I</v>
          </cell>
        </row>
        <row r="8108">
          <cell r="F8108" t="str">
            <v>CTR_702</v>
          </cell>
          <cell r="G8108" t="str">
            <v>CTR_702_Z_Hilton</v>
          </cell>
        </row>
        <row r="8109">
          <cell r="F8109" t="str">
            <v>CTR_702</v>
          </cell>
          <cell r="G8109" t="str">
            <v>CTR_702_Z_Hilton</v>
          </cell>
        </row>
        <row r="8110">
          <cell r="F8110" t="str">
            <v>CTR_702</v>
          </cell>
          <cell r="G8110" t="str">
            <v>CTR_702_Z_Hilton</v>
          </cell>
        </row>
        <row r="8111">
          <cell r="F8111" t="str">
            <v>CTR_708</v>
          </cell>
          <cell r="G8111" t="str">
            <v>CTR_708_Z_Nkoabang-Nord</v>
          </cell>
        </row>
        <row r="8112">
          <cell r="F8112" t="str">
            <v>CTR_708</v>
          </cell>
          <cell r="G8112" t="str">
            <v>CTR_708_Z_Nkoabang-Nord</v>
          </cell>
        </row>
        <row r="8113">
          <cell r="F8113" t="str">
            <v>CTR_708</v>
          </cell>
          <cell r="G8113" t="str">
            <v>CTR_708_Z_Nkoabang-Nord</v>
          </cell>
        </row>
        <row r="8114">
          <cell r="F8114" t="str">
            <v>CTR_711</v>
          </cell>
          <cell r="G8114" t="str">
            <v>CTR_711_Z_Nkolmesseng-Abom</v>
          </cell>
        </row>
        <row r="8115">
          <cell r="F8115" t="str">
            <v>CTR_711</v>
          </cell>
          <cell r="G8115" t="str">
            <v>CTR_711_Z_Nkolmesseng-Abom</v>
          </cell>
        </row>
        <row r="8116">
          <cell r="F8116" t="str">
            <v>CTR_711</v>
          </cell>
          <cell r="G8116" t="str">
            <v>CTR_711_Z_Nkolmesseng-Abom</v>
          </cell>
        </row>
        <row r="8117">
          <cell r="F8117" t="str">
            <v>CTR_713</v>
          </cell>
          <cell r="G8117" t="str">
            <v>CTR_713_Z_Mendong-Village</v>
          </cell>
        </row>
        <row r="8118">
          <cell r="F8118" t="str">
            <v>CTR_713</v>
          </cell>
          <cell r="G8118" t="str">
            <v>CTR_713_Z_Mendong-Village</v>
          </cell>
        </row>
        <row r="8119">
          <cell r="F8119" t="str">
            <v>CTR_713</v>
          </cell>
          <cell r="G8119" t="str">
            <v>CTR_713_Z_Mendong-Village</v>
          </cell>
        </row>
        <row r="8120">
          <cell r="F8120" t="str">
            <v>CTR_716</v>
          </cell>
          <cell r="G8120" t="str">
            <v>CTR_716_Z_Simbock-II</v>
          </cell>
        </row>
        <row r="8121">
          <cell r="F8121" t="str">
            <v>CTR_716</v>
          </cell>
          <cell r="G8121" t="str">
            <v>CTR_716_Z_Simbock-II</v>
          </cell>
        </row>
        <row r="8122">
          <cell r="F8122" t="str">
            <v>CTR_716</v>
          </cell>
          <cell r="G8122" t="str">
            <v>CTR_716_Z_Simbock-II</v>
          </cell>
        </row>
        <row r="8123">
          <cell r="F8123" t="str">
            <v>CTR_718</v>
          </cell>
          <cell r="G8123" t="str">
            <v>CTR_718_Z_Oyomabang-marche</v>
          </cell>
        </row>
        <row r="8124">
          <cell r="F8124" t="str">
            <v>CTR_718</v>
          </cell>
          <cell r="G8124" t="str">
            <v>CTR_718_Z_Oyomabang-marche</v>
          </cell>
        </row>
        <row r="8125">
          <cell r="F8125" t="str">
            <v>CTR_718</v>
          </cell>
          <cell r="G8125" t="str">
            <v>CTR_718_Z_Oyomabang-marche</v>
          </cell>
        </row>
        <row r="8126">
          <cell r="F8126" t="str">
            <v>CTR_719</v>
          </cell>
          <cell r="G8126" t="str">
            <v>CTR_719_Z_Ekounou-II</v>
          </cell>
        </row>
        <row r="8127">
          <cell r="F8127" t="str">
            <v>CTR_719</v>
          </cell>
          <cell r="G8127" t="str">
            <v>CTR_719_Z_Ekounou-II</v>
          </cell>
        </row>
        <row r="8128">
          <cell r="F8128" t="str">
            <v>CTR_719</v>
          </cell>
          <cell r="G8128" t="str">
            <v>CTR_719_Z_Ekounou-II</v>
          </cell>
        </row>
        <row r="8129">
          <cell r="F8129" t="str">
            <v>CTR_721</v>
          </cell>
          <cell r="G8129" t="str">
            <v>CTR_721_Z_Etam-Bafia</v>
          </cell>
        </row>
        <row r="8130">
          <cell r="F8130" t="str">
            <v>CTR_721</v>
          </cell>
          <cell r="G8130" t="str">
            <v>CTR_721_Z_Etam-Bafia</v>
          </cell>
        </row>
        <row r="8131">
          <cell r="F8131" t="str">
            <v>CTR_721</v>
          </cell>
          <cell r="G8131" t="str">
            <v>CTR_721_Z_Etam-Bafia</v>
          </cell>
        </row>
        <row r="8132">
          <cell r="F8132" t="str">
            <v>CTR_724</v>
          </cell>
          <cell r="G8132" t="str">
            <v>CTR_724_Z_Nsimalen-highway-I</v>
          </cell>
        </row>
        <row r="8133">
          <cell r="F8133" t="str">
            <v>CTR_724</v>
          </cell>
          <cell r="G8133" t="str">
            <v>CTR_724_Z_Nsimalen-highway-I</v>
          </cell>
        </row>
        <row r="8134">
          <cell r="F8134" t="str">
            <v>CTR_724</v>
          </cell>
          <cell r="G8134" t="str">
            <v>CTR_724_Z_Nsimalen-highway-I</v>
          </cell>
        </row>
        <row r="8135">
          <cell r="F8135" t="str">
            <v>CTR_726</v>
          </cell>
          <cell r="G8135" t="str">
            <v>CTR_726_Z_Ekounou-Lycee-MTN</v>
          </cell>
        </row>
        <row r="8136">
          <cell r="F8136" t="str">
            <v>CTR_726</v>
          </cell>
          <cell r="G8136" t="str">
            <v>CTR_726_Z_Ekounou-Lycee-MTN</v>
          </cell>
        </row>
        <row r="8137">
          <cell r="F8137" t="str">
            <v>CTR_726</v>
          </cell>
          <cell r="G8137" t="str">
            <v>CTR_726_Z_Ekounou-Lycee-MTN</v>
          </cell>
        </row>
        <row r="8138">
          <cell r="F8138" t="str">
            <v>CTR_728</v>
          </cell>
          <cell r="G8138" t="str">
            <v>CTR_728_Z_Mvog-Atangana-Mballa</v>
          </cell>
        </row>
        <row r="8139">
          <cell r="F8139" t="str">
            <v>CTR_728</v>
          </cell>
          <cell r="G8139" t="str">
            <v>CTR_728_Z_Mvog-Atangana-Mballa</v>
          </cell>
        </row>
        <row r="8140">
          <cell r="F8140" t="str">
            <v>CTR_728</v>
          </cell>
          <cell r="G8140" t="str">
            <v>CTR_728_Z_Mvog-Atangana-Mballa</v>
          </cell>
        </row>
        <row r="8141">
          <cell r="F8141" t="str">
            <v>CTR_739</v>
          </cell>
          <cell r="G8141" t="str">
            <v>CTR_739_Z_Mvog-Manga-III</v>
          </cell>
        </row>
        <row r="8142">
          <cell r="F8142" t="str">
            <v>CTR_739</v>
          </cell>
          <cell r="G8142" t="str">
            <v>CTR_739_Z_Mvog-Manga-III</v>
          </cell>
        </row>
        <row r="8143">
          <cell r="F8143" t="str">
            <v>CTR_739</v>
          </cell>
          <cell r="G8143" t="str">
            <v>CTR_739_Z_Mvog-Manga-III</v>
          </cell>
        </row>
        <row r="8144">
          <cell r="F8144" t="str">
            <v>CTR_740</v>
          </cell>
          <cell r="G8144" t="str">
            <v>CTR_740_Z_Etoug-Ebe-II</v>
          </cell>
        </row>
        <row r="8145">
          <cell r="F8145" t="str">
            <v>CTR_740</v>
          </cell>
          <cell r="G8145" t="str">
            <v>CTR_740_Z_Etoug-Ebe-II</v>
          </cell>
        </row>
        <row r="8146">
          <cell r="F8146" t="str">
            <v>CTR_740</v>
          </cell>
          <cell r="G8146" t="str">
            <v>CTR_740_Z_Etoug-Ebe-II</v>
          </cell>
        </row>
        <row r="8147">
          <cell r="F8147" t="str">
            <v>CTR_746</v>
          </cell>
          <cell r="G8147" t="str">
            <v>CTR_746_Z_Mendong-IV-MTN</v>
          </cell>
        </row>
        <row r="8148">
          <cell r="F8148" t="str">
            <v>CTR_746</v>
          </cell>
          <cell r="G8148" t="str">
            <v>CTR_746_Z_Mendong-IV-MTN</v>
          </cell>
        </row>
        <row r="8149">
          <cell r="F8149" t="str">
            <v>CTR_746</v>
          </cell>
          <cell r="G8149" t="str">
            <v>CTR_746_Z_Mendong-IV-MTN</v>
          </cell>
        </row>
        <row r="8150">
          <cell r="F8150" t="str">
            <v>CTR_748</v>
          </cell>
          <cell r="G8150" t="str">
            <v>CTR_748_Z_Sim-barriere</v>
          </cell>
        </row>
        <row r="8151">
          <cell r="F8151" t="str">
            <v>CTR_748</v>
          </cell>
          <cell r="G8151" t="str">
            <v>CTR_748_Z_Sim-barriere</v>
          </cell>
        </row>
        <row r="8152">
          <cell r="F8152" t="str">
            <v>CTR_748</v>
          </cell>
          <cell r="G8152" t="str">
            <v>CTR_748_Z_Sim-barriere</v>
          </cell>
        </row>
        <row r="8153">
          <cell r="F8153" t="str">
            <v>CTR_758</v>
          </cell>
          <cell r="G8153" t="str">
            <v>CTR_758_Z_Vallee-Omnisport</v>
          </cell>
        </row>
        <row r="8154">
          <cell r="F8154" t="str">
            <v>CTR_758</v>
          </cell>
          <cell r="G8154" t="str">
            <v>CTR_758_Z_Vallee-Omnisport</v>
          </cell>
        </row>
        <row r="8155">
          <cell r="F8155" t="str">
            <v>CTR_758</v>
          </cell>
          <cell r="G8155" t="str">
            <v>CTR_758_Z_Vallee-Omnisport</v>
          </cell>
        </row>
        <row r="8156">
          <cell r="F8156" t="str">
            <v>CTR_766</v>
          </cell>
          <cell r="G8156" t="str">
            <v>CTR_766_Z_Rain-forest-School</v>
          </cell>
        </row>
        <row r="8157">
          <cell r="F8157" t="str">
            <v>CTR_766</v>
          </cell>
          <cell r="G8157" t="str">
            <v>CTR_766_Z_Rain-forest-School</v>
          </cell>
        </row>
        <row r="8158">
          <cell r="F8158" t="str">
            <v>CTR_766</v>
          </cell>
          <cell r="G8158" t="str">
            <v>CTR_766_Z_Rain-forest-School</v>
          </cell>
        </row>
        <row r="8159">
          <cell r="F8159" t="str">
            <v>CTR_769</v>
          </cell>
          <cell r="G8159" t="str">
            <v>CTR_769_Z_Bastos-Golf</v>
          </cell>
        </row>
        <row r="8160">
          <cell r="F8160" t="str">
            <v>CTR_769</v>
          </cell>
          <cell r="G8160" t="str">
            <v>CTR_769_Z_Bastos-Golf</v>
          </cell>
        </row>
        <row r="8161">
          <cell r="F8161" t="str">
            <v>CTR_769</v>
          </cell>
          <cell r="G8161" t="str">
            <v>CTR_769_Z_Bastos-Golf</v>
          </cell>
        </row>
        <row r="8162">
          <cell r="F8162" t="str">
            <v>CTR_772</v>
          </cell>
          <cell r="G8162" t="str">
            <v>CTR_772_Z_Mimboman-Chapelle</v>
          </cell>
        </row>
        <row r="8163">
          <cell r="F8163" t="str">
            <v>CTR_772</v>
          </cell>
          <cell r="G8163" t="str">
            <v>CTR_772_Z_Mimboman-Chapelle</v>
          </cell>
        </row>
        <row r="8164">
          <cell r="F8164" t="str">
            <v>CTR_772</v>
          </cell>
          <cell r="G8164" t="str">
            <v>CTR_772_Z_Mimboman-Chapelle</v>
          </cell>
        </row>
        <row r="8165">
          <cell r="F8165" t="str">
            <v>CTR_774</v>
          </cell>
          <cell r="G8165" t="str">
            <v>CTR_774_Z_Bong-assi</v>
          </cell>
        </row>
        <row r="8166">
          <cell r="F8166" t="str">
            <v>CTR_774</v>
          </cell>
          <cell r="G8166" t="str">
            <v>CTR_774_Z_Bong-assi</v>
          </cell>
        </row>
        <row r="8167">
          <cell r="F8167" t="str">
            <v>CTR_774</v>
          </cell>
          <cell r="G8167" t="str">
            <v>CTR_774_Z_Bong-assi</v>
          </cell>
        </row>
        <row r="8168">
          <cell r="F8168" t="str">
            <v>CTR_776</v>
          </cell>
          <cell r="G8168" t="str">
            <v>CTR_776_Z_Nkolda-II</v>
          </cell>
        </row>
        <row r="8169">
          <cell r="F8169" t="str">
            <v>CTR_776</v>
          </cell>
          <cell r="G8169" t="str">
            <v>CTR_776_Z_Nkolda-II</v>
          </cell>
        </row>
        <row r="8170">
          <cell r="F8170" t="str">
            <v>CTR_776</v>
          </cell>
          <cell r="G8170" t="str">
            <v>CTR_776_Z_Nkolda-II</v>
          </cell>
        </row>
        <row r="8171">
          <cell r="F8171" t="str">
            <v>CTR_794</v>
          </cell>
          <cell r="G8171" t="str">
            <v>CTR_794_Z_Bitotol-Ecole-Publique</v>
          </cell>
        </row>
        <row r="8172">
          <cell r="F8172" t="str">
            <v>CTR_794</v>
          </cell>
          <cell r="G8172" t="str">
            <v>CTR_794_Z_Bitotol-Ecole-Publique</v>
          </cell>
        </row>
        <row r="8173">
          <cell r="F8173" t="str">
            <v>CTR_794</v>
          </cell>
          <cell r="G8173" t="str">
            <v>CTR_794_Z_Bitotol-Ecole-Publique</v>
          </cell>
        </row>
        <row r="8174">
          <cell r="F8174" t="str">
            <v>CTR_821</v>
          </cell>
          <cell r="G8174" t="str">
            <v>CTR_821_Z_CBC-Radio-II</v>
          </cell>
        </row>
        <row r="8175">
          <cell r="F8175" t="str">
            <v>CTR_821</v>
          </cell>
          <cell r="G8175" t="str">
            <v>CTR_821_Z_CBC-Radio-II</v>
          </cell>
        </row>
        <row r="8176">
          <cell r="F8176" t="str">
            <v>CTR_821</v>
          </cell>
          <cell r="G8176" t="str">
            <v>CTR_821_Z_CBC-Radio-II</v>
          </cell>
        </row>
        <row r="8177">
          <cell r="F8177" t="str">
            <v>CTR_836</v>
          </cell>
          <cell r="G8177" t="str">
            <v>CTR_836_Z_Simbock-Chefferie-MTN</v>
          </cell>
        </row>
        <row r="8178">
          <cell r="F8178" t="str">
            <v>CTR_836</v>
          </cell>
          <cell r="G8178" t="str">
            <v>CTR_836_Z_Simbock-Chefferie-MTN</v>
          </cell>
        </row>
        <row r="8179">
          <cell r="F8179" t="str">
            <v>CTR_836</v>
          </cell>
          <cell r="G8179" t="str">
            <v>CTR_836_Z_Simbock-Chefferie-MTN</v>
          </cell>
        </row>
        <row r="8180">
          <cell r="F8180" t="str">
            <v>CTR_841</v>
          </cell>
          <cell r="G8180" t="str">
            <v>CTR_841_Z_Carrefour-Diderot</v>
          </cell>
        </row>
        <row r="8181">
          <cell r="F8181" t="str">
            <v>CTR_841</v>
          </cell>
          <cell r="G8181" t="str">
            <v>CTR_841_Z_Carrefour-Diderot</v>
          </cell>
        </row>
        <row r="8182">
          <cell r="F8182" t="str">
            <v>CTR_841</v>
          </cell>
          <cell r="G8182" t="str">
            <v>CTR_841_Z_Carrefour-Diderot</v>
          </cell>
        </row>
        <row r="8183">
          <cell r="F8183" t="str">
            <v>CTR_846</v>
          </cell>
          <cell r="G8183" t="str">
            <v>CTR_846_Z_Mewoulo-II-MTN</v>
          </cell>
        </row>
        <row r="8184">
          <cell r="F8184" t="str">
            <v>CTR_846</v>
          </cell>
          <cell r="G8184" t="str">
            <v>CTR_846_Z_Mewoulo-II-MTN</v>
          </cell>
        </row>
        <row r="8185">
          <cell r="F8185" t="str">
            <v>CTR_846</v>
          </cell>
          <cell r="G8185" t="str">
            <v>CTR_846_Z_Mewoulo-II-MTN</v>
          </cell>
        </row>
        <row r="8186">
          <cell r="F8186" t="str">
            <v>CTR_848</v>
          </cell>
          <cell r="G8186" t="str">
            <v>CTR_848_Z_Niki-Accacia-IHS</v>
          </cell>
        </row>
        <row r="8187">
          <cell r="F8187" t="str">
            <v>CTR_848</v>
          </cell>
          <cell r="G8187" t="str">
            <v>CTR_848_Z_Niki-Accacia-IHS</v>
          </cell>
        </row>
        <row r="8188">
          <cell r="F8188" t="str">
            <v>CTR_848</v>
          </cell>
          <cell r="G8188" t="str">
            <v>CTR_848_Z_Niki-Accacia-IHS</v>
          </cell>
        </row>
        <row r="8189">
          <cell r="F8189" t="str">
            <v>CTR_850</v>
          </cell>
          <cell r="G8189" t="str">
            <v>CTR_850_Z_Meyo-II</v>
          </cell>
        </row>
        <row r="8190">
          <cell r="F8190" t="str">
            <v>CTR_850</v>
          </cell>
          <cell r="G8190" t="str">
            <v>CTR_850_Z_Meyo-II</v>
          </cell>
        </row>
        <row r="8191">
          <cell r="F8191" t="str">
            <v>CTR_850</v>
          </cell>
          <cell r="G8191" t="str">
            <v>CTR_850_Z_Meyo-II</v>
          </cell>
        </row>
        <row r="8192">
          <cell r="F8192" t="str">
            <v>CTR_851</v>
          </cell>
          <cell r="G8192" t="str">
            <v>CTR_851_Z_Tradex-Simbock-MTN</v>
          </cell>
        </row>
        <row r="8193">
          <cell r="F8193" t="str">
            <v>CTR_851</v>
          </cell>
          <cell r="G8193" t="str">
            <v>CTR_851_Z_Tradex-Simbock-MTN</v>
          </cell>
        </row>
        <row r="8194">
          <cell r="F8194" t="str">
            <v>CTR_851</v>
          </cell>
          <cell r="G8194" t="str">
            <v>CTR_851_Z_Tradex-Simbock-MTN</v>
          </cell>
        </row>
        <row r="8195">
          <cell r="F8195" t="str">
            <v>CTR_852</v>
          </cell>
          <cell r="G8195" t="str">
            <v>CTR_852_Z_Golf-Quater-IHS</v>
          </cell>
        </row>
        <row r="8196">
          <cell r="F8196" t="str">
            <v>CTR_852</v>
          </cell>
          <cell r="G8196" t="str">
            <v>CTR_852_Z_Golf-Quater-IHS</v>
          </cell>
        </row>
        <row r="8197">
          <cell r="F8197" t="str">
            <v>CTR_852</v>
          </cell>
          <cell r="G8197" t="str">
            <v>CTR_852_Z_Golf-Quater-IHS</v>
          </cell>
        </row>
        <row r="8198">
          <cell r="F8198" t="str">
            <v>CTR_865</v>
          </cell>
          <cell r="G8198" t="str">
            <v>CTR_865_Z_Oyomabang-II</v>
          </cell>
        </row>
        <row r="8199">
          <cell r="F8199" t="str">
            <v>CTR_865</v>
          </cell>
          <cell r="G8199" t="str">
            <v>CTR_865_Z_Oyomabang-II</v>
          </cell>
        </row>
        <row r="8200">
          <cell r="F8200" t="str">
            <v>CTR_865</v>
          </cell>
          <cell r="G8200" t="str">
            <v>CTR_865_Z_Oyomabang-II</v>
          </cell>
        </row>
        <row r="8201">
          <cell r="F8201" t="str">
            <v>CTR_866</v>
          </cell>
          <cell r="G8201" t="str">
            <v>CTR_866_Z_Mehanda-III</v>
          </cell>
        </row>
        <row r="8202">
          <cell r="F8202" t="str">
            <v>CTR_866</v>
          </cell>
          <cell r="G8202" t="str">
            <v>CTR_866_Z_Mehanda-III</v>
          </cell>
        </row>
        <row r="8203">
          <cell r="F8203" t="str">
            <v>CTR_866</v>
          </cell>
          <cell r="G8203" t="str">
            <v>CTR_866_Z_Mehanda-III</v>
          </cell>
        </row>
        <row r="8204">
          <cell r="F8204" t="str">
            <v>CTR_868</v>
          </cell>
          <cell r="G8204" t="str">
            <v>CTR_868_Z_Institute-Samba-New</v>
          </cell>
        </row>
        <row r="8205">
          <cell r="F8205" t="str">
            <v>CTR_868</v>
          </cell>
          <cell r="G8205" t="str">
            <v>CTR_868_Z_Institute-Samba-New</v>
          </cell>
        </row>
        <row r="8206">
          <cell r="F8206" t="str">
            <v>CTR_868</v>
          </cell>
          <cell r="G8206" t="str">
            <v>CTR_868_Z_Institute-Samba-New</v>
          </cell>
        </row>
        <row r="8207">
          <cell r="F8207" t="str">
            <v>CTR_872</v>
          </cell>
          <cell r="G8207" t="str">
            <v>CTR_872_Z_Abom-Plateau-II</v>
          </cell>
        </row>
        <row r="8208">
          <cell r="F8208" t="str">
            <v>CTR_872</v>
          </cell>
          <cell r="G8208" t="str">
            <v>CTR_872_Z_Abom-Plateau-II</v>
          </cell>
        </row>
        <row r="8209">
          <cell r="F8209" t="str">
            <v>CTR_872</v>
          </cell>
          <cell r="G8209" t="str">
            <v>CTR_872_Z_Abom-Plateau-II</v>
          </cell>
        </row>
        <row r="8210">
          <cell r="F8210" t="str">
            <v>CTR_896</v>
          </cell>
          <cell r="G8210" t="str">
            <v>CTR_896_Z_Nkongoa-Mfou</v>
          </cell>
        </row>
        <row r="8211">
          <cell r="F8211" t="str">
            <v>CTR_896</v>
          </cell>
          <cell r="G8211" t="str">
            <v>CTR_896_Z_Nkongoa-Mfou</v>
          </cell>
        </row>
        <row r="8212">
          <cell r="F8212" t="str">
            <v>CTR_896</v>
          </cell>
          <cell r="G8212" t="str">
            <v>CTR_896_Z_Nkongoa-Mfou</v>
          </cell>
        </row>
        <row r="8213">
          <cell r="F8213" t="str">
            <v>CTR_911</v>
          </cell>
          <cell r="G8213" t="str">
            <v>CTR_911_Z_Nkolfon-Cimencam-IHS</v>
          </cell>
        </row>
        <row r="8214">
          <cell r="F8214" t="str">
            <v>CTR_911</v>
          </cell>
          <cell r="G8214" t="str">
            <v>CTR_911_Z_Nkolfon-Cimencam-IHS</v>
          </cell>
        </row>
        <row r="8215">
          <cell r="F8215" t="str">
            <v>CTR_911</v>
          </cell>
          <cell r="G8215" t="str">
            <v>CTR_911_Z_Nkolfon-Cimencam-IHS</v>
          </cell>
        </row>
        <row r="8216">
          <cell r="F8216" t="str">
            <v>CTR_937</v>
          </cell>
          <cell r="G8216" t="str">
            <v>CTR_937_Z_laboratorie-T.Bella</v>
          </cell>
        </row>
        <row r="8217">
          <cell r="F8217" t="str">
            <v>CTR_937</v>
          </cell>
          <cell r="G8217" t="str">
            <v>CTR_937_Z_laboratorie-T.Bella</v>
          </cell>
        </row>
        <row r="8218">
          <cell r="F8218" t="str">
            <v>CTR_937</v>
          </cell>
          <cell r="G8218" t="str">
            <v>CTR_937_Z_laboratorie-T.Bella</v>
          </cell>
        </row>
        <row r="8219">
          <cell r="F8219" t="str">
            <v>SUD_128</v>
          </cell>
          <cell r="G8219" t="str">
            <v>BISSIANG-Kribi</v>
          </cell>
        </row>
        <row r="8220">
          <cell r="F8220" t="str">
            <v>SUD_128</v>
          </cell>
          <cell r="G8220" t="str">
            <v>BISSIANG-Kribi</v>
          </cell>
        </row>
        <row r="8221">
          <cell r="F8221" t="str">
            <v>CTR_561</v>
          </cell>
          <cell r="G8221" t="str">
            <v>CTR_561_Z_Superette-Biyem-Assi</v>
          </cell>
        </row>
        <row r="8222">
          <cell r="F8222" t="str">
            <v>CTR_561</v>
          </cell>
          <cell r="G8222" t="str">
            <v>CTR_561_Z_Superette-Biyem-Assi</v>
          </cell>
        </row>
        <row r="8223">
          <cell r="F8223" t="str">
            <v>CTR_561</v>
          </cell>
          <cell r="G8223" t="str">
            <v>CTR_561_Z_Superette-Biyem-Assi</v>
          </cell>
        </row>
        <row r="8224">
          <cell r="F8224" t="str">
            <v>CTR_598</v>
          </cell>
          <cell r="G8224" t="str">
            <v>CTR_598_Z_Obobogo-Paloma</v>
          </cell>
        </row>
        <row r="8225">
          <cell r="F8225" t="str">
            <v>CTR_598</v>
          </cell>
          <cell r="G8225" t="str">
            <v>CTR_598_Z_Obobogo-Paloma</v>
          </cell>
        </row>
        <row r="8226">
          <cell r="F8226" t="str">
            <v>CTR_598</v>
          </cell>
          <cell r="G8226" t="str">
            <v>CTR_598_Z_Obobogo-Paloma</v>
          </cell>
        </row>
        <row r="8227">
          <cell r="F8227" t="str">
            <v>CTR_623</v>
          </cell>
          <cell r="G8227" t="str">
            <v>CTR_623_Z_Elum-Ndem-IHS</v>
          </cell>
        </row>
        <row r="8228">
          <cell r="F8228" t="str">
            <v>CTR_623</v>
          </cell>
          <cell r="G8228" t="str">
            <v>CTR_623_Z_Elum-Ndem-IHS</v>
          </cell>
        </row>
        <row r="8229">
          <cell r="F8229" t="str">
            <v>CTR_623</v>
          </cell>
          <cell r="G8229" t="str">
            <v>CTR_623_Z_Elum-Ndem-IHS</v>
          </cell>
        </row>
        <row r="8230">
          <cell r="F8230" t="str">
            <v>CTR_625</v>
          </cell>
          <cell r="G8230" t="str">
            <v>CTR_625_Z_Mimboman3-IHS</v>
          </cell>
        </row>
        <row r="8231">
          <cell r="F8231" t="str">
            <v>CTR_625</v>
          </cell>
          <cell r="G8231" t="str">
            <v>CTR_625_Z_Mimboman3-IHS</v>
          </cell>
        </row>
        <row r="8232">
          <cell r="F8232" t="str">
            <v>CTR_625</v>
          </cell>
          <cell r="G8232" t="str">
            <v>CTR_625_Z_Mimboman3-IHS</v>
          </cell>
        </row>
        <row r="8233">
          <cell r="F8233" t="str">
            <v>CTR_628</v>
          </cell>
          <cell r="G8233" t="str">
            <v>CTR_628_Z_Odza-III</v>
          </cell>
        </row>
        <row r="8234">
          <cell r="F8234" t="str">
            <v>CTR_628</v>
          </cell>
          <cell r="G8234" t="str">
            <v>CTR_628_Z_Odza-III</v>
          </cell>
        </row>
        <row r="8235">
          <cell r="F8235" t="str">
            <v>CTR_628</v>
          </cell>
          <cell r="G8235" t="str">
            <v>CTR_628_Z_Odza-III</v>
          </cell>
        </row>
        <row r="8236">
          <cell r="F8236" t="str">
            <v>CTR_633</v>
          </cell>
          <cell r="G8236" t="str">
            <v>CTR_633_Z_Etoudi-II-IHS</v>
          </cell>
        </row>
        <row r="8237">
          <cell r="F8237" t="str">
            <v>CTR_633</v>
          </cell>
          <cell r="G8237" t="str">
            <v>CTR_633_Z_Etoudi-II-IHS</v>
          </cell>
        </row>
        <row r="8238">
          <cell r="F8238" t="str">
            <v>CTR_633</v>
          </cell>
          <cell r="G8238" t="str">
            <v>CTR_633_Z_Etoudi-II-IHS</v>
          </cell>
        </row>
        <row r="8239">
          <cell r="F8239" t="str">
            <v>CTR_642</v>
          </cell>
          <cell r="G8239" t="str">
            <v>CTR_642_Z_Mefou-Assi-IHS</v>
          </cell>
        </row>
        <row r="8240">
          <cell r="F8240" t="str">
            <v>CTR_642</v>
          </cell>
          <cell r="G8240" t="str">
            <v>CTR_642_Z_Mefou-Assi-IHS</v>
          </cell>
        </row>
        <row r="8241">
          <cell r="F8241" t="str">
            <v>CTR_642</v>
          </cell>
          <cell r="G8241" t="str">
            <v>CTR_642_Z_Mefou-Assi-IHS</v>
          </cell>
        </row>
        <row r="8242">
          <cell r="F8242" t="str">
            <v>CTR_668</v>
          </cell>
          <cell r="G8242" t="str">
            <v>CTR_668_Z_Mvog-Ebanda-II</v>
          </cell>
        </row>
        <row r="8243">
          <cell r="F8243" t="str">
            <v>CTR_668</v>
          </cell>
          <cell r="G8243" t="str">
            <v>CTR_668_Z_Mvog-Ebanda-II</v>
          </cell>
        </row>
        <row r="8244">
          <cell r="F8244" t="str">
            <v>CTR_668</v>
          </cell>
          <cell r="G8244" t="str">
            <v>CTR_668_Z_Mvog-Ebanda-II</v>
          </cell>
        </row>
        <row r="8245">
          <cell r="F8245" t="str">
            <v>CTR_670</v>
          </cell>
          <cell r="G8245" t="str">
            <v>CTR_670_Z_Nkolagaa-II</v>
          </cell>
        </row>
        <row r="8246">
          <cell r="F8246" t="str">
            <v>CTR_670</v>
          </cell>
          <cell r="G8246" t="str">
            <v>CTR_670_Z_Nkolagaa-II</v>
          </cell>
        </row>
        <row r="8247">
          <cell r="F8247" t="str">
            <v>CTR_670</v>
          </cell>
          <cell r="G8247" t="str">
            <v>CTR_670_Z_Nkolagaa-II</v>
          </cell>
        </row>
        <row r="8248">
          <cell r="F8248" t="str">
            <v>CTR_682</v>
          </cell>
          <cell r="G8248" t="str">
            <v>CTR_682_Z_Etoa-Meki-II</v>
          </cell>
        </row>
        <row r="8249">
          <cell r="F8249" t="str">
            <v>CTR_682</v>
          </cell>
          <cell r="G8249" t="str">
            <v>CTR_682_Z_Etoa-Meki-II</v>
          </cell>
        </row>
        <row r="8250">
          <cell r="F8250" t="str">
            <v>CTR_682</v>
          </cell>
          <cell r="G8250" t="str">
            <v>CTR_682_Z_Etoa-Meki-II</v>
          </cell>
        </row>
        <row r="8251">
          <cell r="F8251" t="str">
            <v>CTR_725</v>
          </cell>
          <cell r="G8251" t="str">
            <v>CTR_725_Z_Nsimalen-highway-II</v>
          </cell>
        </row>
        <row r="8252">
          <cell r="F8252" t="str">
            <v>CTR_725</v>
          </cell>
          <cell r="G8252" t="str">
            <v>CTR_725_Z_Nsimalen-highway-II</v>
          </cell>
        </row>
        <row r="8253">
          <cell r="F8253" t="str">
            <v>CTR_725</v>
          </cell>
          <cell r="G8253" t="str">
            <v>CTR_725_Z_Nsimalen-highway-II</v>
          </cell>
        </row>
        <row r="8254">
          <cell r="F8254" t="str">
            <v>CTR_771</v>
          </cell>
          <cell r="G8254" t="str">
            <v>CTR_771_Z_Nkolmesseng-H-Pyramides</v>
          </cell>
        </row>
        <row r="8255">
          <cell r="F8255" t="str">
            <v>CTR_771</v>
          </cell>
          <cell r="G8255" t="str">
            <v>CTR_771_Z_Nkolmesseng-H-Pyramides</v>
          </cell>
        </row>
        <row r="8256">
          <cell r="F8256" t="str">
            <v>CTR_771</v>
          </cell>
          <cell r="G8256" t="str">
            <v>CTR_771_Z_Nkolmesseng-H-Pyramides</v>
          </cell>
        </row>
        <row r="8257">
          <cell r="F8257" t="str">
            <v>CTR_799</v>
          </cell>
          <cell r="G8257" t="str">
            <v>CTR_799_Z_Pont-Emana-MTN</v>
          </cell>
        </row>
        <row r="8258">
          <cell r="F8258" t="str">
            <v>CTR_799</v>
          </cell>
          <cell r="G8258" t="str">
            <v>CTR_799_Z_Pont-Emana-MTN</v>
          </cell>
        </row>
        <row r="8259">
          <cell r="F8259" t="str">
            <v>CTR_799</v>
          </cell>
          <cell r="G8259" t="str">
            <v>CTR_799_Z_Pont-Emana-MTN</v>
          </cell>
        </row>
        <row r="8260">
          <cell r="F8260" t="str">
            <v>LIT_587</v>
          </cell>
          <cell r="G8260" t="str">
            <v>LIT_587_Z_Camp-Yabassi-IHS</v>
          </cell>
        </row>
        <row r="8261">
          <cell r="F8261" t="str">
            <v>LIT_587</v>
          </cell>
          <cell r="G8261" t="str">
            <v>LIT_587_Z_Camp-Yabassi-IHS</v>
          </cell>
        </row>
        <row r="8262">
          <cell r="F8262" t="str">
            <v>LIT_587</v>
          </cell>
          <cell r="G8262" t="str">
            <v>LIT_587_Z_Camp-Yabassi-IHS</v>
          </cell>
        </row>
        <row r="8263">
          <cell r="F8263" t="str">
            <v>LIT_626</v>
          </cell>
          <cell r="G8263" t="str">
            <v>LIT_626_Z_Ngodi-Cite</v>
          </cell>
        </row>
        <row r="8264">
          <cell r="F8264" t="str">
            <v>LIT_626</v>
          </cell>
          <cell r="G8264" t="str">
            <v>LIT_626_Z_Ngodi-Cite</v>
          </cell>
        </row>
        <row r="8265">
          <cell r="F8265" t="str">
            <v>LIT_626</v>
          </cell>
          <cell r="G8265" t="str">
            <v>LIT_626_Z_Ngodi-Cite</v>
          </cell>
        </row>
        <row r="8266">
          <cell r="F8266" t="str">
            <v>ADM_156</v>
          </cell>
          <cell r="G8266" t="str">
            <v>ADM_156_Z_GAROUA-BOULAI-II-IHS</v>
          </cell>
        </row>
        <row r="8267">
          <cell r="F8267" t="str">
            <v>ADM_156</v>
          </cell>
          <cell r="G8267" t="str">
            <v>ADM_156_Z_GAROUA-BOULAI-II-IHS</v>
          </cell>
        </row>
        <row r="8268">
          <cell r="F8268" t="str">
            <v>ADM_156</v>
          </cell>
          <cell r="G8268" t="str">
            <v>ADM_156_Z_GAROUA-BOULAI-II-IHS</v>
          </cell>
        </row>
        <row r="8269">
          <cell r="F8269" t="str">
            <v>ADM_156</v>
          </cell>
          <cell r="G8269" t="str">
            <v>ADM_156_Z_GAROUA-BOULAI-II-IHS</v>
          </cell>
        </row>
        <row r="8270">
          <cell r="F8270" t="str">
            <v>ADM_156</v>
          </cell>
          <cell r="G8270" t="str">
            <v>ADM_156_Z_GAROUA-BOULAI-II-IHS</v>
          </cell>
        </row>
        <row r="8271">
          <cell r="F8271" t="str">
            <v>ADM_156</v>
          </cell>
          <cell r="G8271" t="str">
            <v>ADM_156_Z_GAROUA-BOULAI-II-IHS</v>
          </cell>
        </row>
        <row r="8272">
          <cell r="F8272" t="str">
            <v>CTR_006</v>
          </cell>
          <cell r="G8272" t="str">
            <v>CTR_006_Z_Mbankolo</v>
          </cell>
        </row>
        <row r="8273">
          <cell r="F8273" t="str">
            <v>CTR_006</v>
          </cell>
          <cell r="G8273" t="str">
            <v>CTR_006_Z_Mbankolo</v>
          </cell>
        </row>
        <row r="8274">
          <cell r="F8274" t="str">
            <v>CTR_017</v>
          </cell>
          <cell r="G8274" t="str">
            <v>CTR_017_Z_H-Progres</v>
          </cell>
        </row>
        <row r="8275">
          <cell r="F8275" t="str">
            <v>CTR_017</v>
          </cell>
          <cell r="G8275" t="str">
            <v>CTR_017_Z_H-Progres</v>
          </cell>
        </row>
        <row r="8276">
          <cell r="F8276" t="str">
            <v>CTR_017</v>
          </cell>
          <cell r="G8276" t="str">
            <v>CTR_017_Z_H-Progres</v>
          </cell>
        </row>
        <row r="8277">
          <cell r="F8277" t="str">
            <v>CTR_123</v>
          </cell>
          <cell r="G8277" t="str">
            <v>CTR_123_Z_Maison-Blanche-IHS</v>
          </cell>
        </row>
        <row r="8278">
          <cell r="F8278" t="str">
            <v>CTR_123</v>
          </cell>
          <cell r="G8278" t="str">
            <v>CTR_123_Z_Maison-Blanche-IHS</v>
          </cell>
        </row>
        <row r="8279">
          <cell r="F8279" t="str">
            <v>CTR_123</v>
          </cell>
          <cell r="G8279" t="str">
            <v>CTR_123_Z_Maison-Blanche-IHS</v>
          </cell>
        </row>
        <row r="8280">
          <cell r="F8280" t="str">
            <v>CTR_124</v>
          </cell>
          <cell r="G8280" t="str">
            <v>CTR_124_Z_ARMP</v>
          </cell>
        </row>
        <row r="8281">
          <cell r="F8281" t="str">
            <v>CTR_124</v>
          </cell>
          <cell r="G8281" t="str">
            <v>CTR_124_Z_ARMP</v>
          </cell>
        </row>
        <row r="8282">
          <cell r="F8282" t="str">
            <v>CTR_124</v>
          </cell>
          <cell r="G8282" t="str">
            <v>CTR_124_Z_ARMP</v>
          </cell>
        </row>
        <row r="8283">
          <cell r="F8283" t="str">
            <v>CTR_200</v>
          </cell>
          <cell r="G8283" t="str">
            <v>CTR_200_Z_Bastos-BAT</v>
          </cell>
        </row>
        <row r="8284">
          <cell r="F8284" t="str">
            <v>CTR_200</v>
          </cell>
          <cell r="G8284" t="str">
            <v>CTR_200_Z_Bastos-BAT</v>
          </cell>
        </row>
        <row r="8285">
          <cell r="F8285" t="str">
            <v>CTR_200</v>
          </cell>
          <cell r="G8285" t="str">
            <v>CTR_200_Z_Bastos-BAT</v>
          </cell>
        </row>
        <row r="8286">
          <cell r="F8286" t="str">
            <v>CTR_211</v>
          </cell>
          <cell r="G8286" t="str">
            <v>CTR_211_Z_Biteng</v>
          </cell>
        </row>
        <row r="8287">
          <cell r="F8287" t="str">
            <v>CTR_211</v>
          </cell>
          <cell r="G8287" t="str">
            <v>CTR_211_Z_Biteng</v>
          </cell>
        </row>
        <row r="8288">
          <cell r="F8288" t="str">
            <v>CTR_211</v>
          </cell>
          <cell r="G8288" t="str">
            <v>CTR_211_Z_Biteng</v>
          </cell>
        </row>
        <row r="8289">
          <cell r="F8289" t="str">
            <v>CTR_322</v>
          </cell>
          <cell r="G8289" t="str">
            <v>CTR_322_Z_Sapeur</v>
          </cell>
        </row>
        <row r="8290">
          <cell r="F8290" t="str">
            <v>CTR_322</v>
          </cell>
          <cell r="G8290" t="str">
            <v>CTR_322_Z_Sapeur</v>
          </cell>
        </row>
        <row r="8291">
          <cell r="F8291" t="str">
            <v>CTR_322</v>
          </cell>
          <cell r="G8291" t="str">
            <v>CTR_322_Z_Sapeur</v>
          </cell>
        </row>
        <row r="8292">
          <cell r="F8292" t="str">
            <v>CTR_362</v>
          </cell>
          <cell r="G8292" t="str">
            <v>CTR_362_Z_Bafia-Lable</v>
          </cell>
        </row>
        <row r="8293">
          <cell r="F8293" t="str">
            <v>CTR_362</v>
          </cell>
          <cell r="G8293" t="str">
            <v>CTR_362_Z_Bafia-Lable</v>
          </cell>
        </row>
        <row r="8294">
          <cell r="F8294" t="str">
            <v>CTR_362</v>
          </cell>
          <cell r="G8294" t="str">
            <v>CTR_362_Z_Bafia-Lable</v>
          </cell>
        </row>
        <row r="8295">
          <cell r="F8295" t="str">
            <v>CTR_469</v>
          </cell>
          <cell r="G8295" t="str">
            <v>CTR_469_Z_Nkolo2-MTN-IHS</v>
          </cell>
        </row>
        <row r="8296">
          <cell r="F8296" t="str">
            <v>CTR_469</v>
          </cell>
          <cell r="G8296" t="str">
            <v>CTR_469_Z_Nkolo2-MTN-IHS</v>
          </cell>
        </row>
        <row r="8297">
          <cell r="F8297" t="str">
            <v>CTR_469</v>
          </cell>
          <cell r="G8297" t="str">
            <v>CTR_469_Z_Nkolo2-MTN-IHS</v>
          </cell>
        </row>
        <row r="8298">
          <cell r="F8298" t="str">
            <v>CTR_474</v>
          </cell>
          <cell r="G8298" t="str">
            <v>CTR_474_Z_Bastos-Bethesda</v>
          </cell>
        </row>
        <row r="8299">
          <cell r="F8299" t="str">
            <v>CTR_474</v>
          </cell>
          <cell r="G8299" t="str">
            <v>CTR_474_Z_Bastos-Bethesda</v>
          </cell>
        </row>
        <row r="8300">
          <cell r="F8300" t="str">
            <v>CTR_474</v>
          </cell>
          <cell r="G8300" t="str">
            <v>CTR_474_Z_Bastos-Bethesda</v>
          </cell>
        </row>
        <row r="8301">
          <cell r="F8301" t="str">
            <v>CTR_513</v>
          </cell>
          <cell r="G8301" t="str">
            <v>CTR_513_Z_Akak-IHS</v>
          </cell>
        </row>
        <row r="8302">
          <cell r="F8302" t="str">
            <v>CTR_513</v>
          </cell>
          <cell r="G8302" t="str">
            <v>CTR_513_Z_Akak-IHS</v>
          </cell>
        </row>
        <row r="8303">
          <cell r="F8303" t="str">
            <v>CTR_513</v>
          </cell>
          <cell r="G8303" t="str">
            <v>CTR_513_Z_Akak-IHS</v>
          </cell>
        </row>
        <row r="8304">
          <cell r="F8304" t="str">
            <v>CTR_529</v>
          </cell>
          <cell r="G8304" t="str">
            <v>CTR_529_Z_Akak-Nkozoa-MTN-IHS</v>
          </cell>
        </row>
        <row r="8305">
          <cell r="F8305" t="str">
            <v>CTR_529</v>
          </cell>
          <cell r="G8305" t="str">
            <v>CTR_529_Z_Akak-Nkozoa-MTN-IHS</v>
          </cell>
        </row>
        <row r="8306">
          <cell r="F8306" t="str">
            <v>CTR_529</v>
          </cell>
          <cell r="G8306" t="str">
            <v>CTR_529_Z_Akak-Nkozoa-MTN-IHS</v>
          </cell>
        </row>
        <row r="8307">
          <cell r="F8307" t="str">
            <v>CTR_551</v>
          </cell>
          <cell r="G8307" t="str">
            <v>CTR_551_Z_NYOM-Camtel</v>
          </cell>
        </row>
        <row r="8308">
          <cell r="F8308" t="str">
            <v>CTR_551</v>
          </cell>
          <cell r="G8308" t="str">
            <v>CTR_551_Z_NYOM-Camtel</v>
          </cell>
        </row>
        <row r="8309">
          <cell r="F8309" t="str">
            <v>CTR_551</v>
          </cell>
          <cell r="G8309" t="str">
            <v>CTR_551_Z_NYOM-Camtel</v>
          </cell>
        </row>
        <row r="8310">
          <cell r="F8310" t="str">
            <v>CTR_680</v>
          </cell>
          <cell r="G8310" t="str">
            <v>CTR_680_Z_Mbankolo-Camtel-II</v>
          </cell>
        </row>
        <row r="8311">
          <cell r="F8311" t="str">
            <v>CTR_680</v>
          </cell>
          <cell r="G8311" t="str">
            <v>CTR_680_Z_Mbankolo-Camtel-II</v>
          </cell>
        </row>
        <row r="8312">
          <cell r="F8312" t="str">
            <v>CTR_680</v>
          </cell>
          <cell r="G8312" t="str">
            <v>CTR_680_Z_Mbankolo-Camtel-II</v>
          </cell>
        </row>
        <row r="8313">
          <cell r="F8313" t="str">
            <v>CTR_680</v>
          </cell>
          <cell r="G8313" t="str">
            <v>CTR_680_Z_Mbankolo-Camtel-II</v>
          </cell>
        </row>
        <row r="8314">
          <cell r="F8314" t="str">
            <v>CTR_680</v>
          </cell>
          <cell r="G8314" t="str">
            <v>CTR_680_Z_Mbankolo-Camtel-II</v>
          </cell>
        </row>
        <row r="8315">
          <cell r="F8315" t="str">
            <v>CTR_680</v>
          </cell>
          <cell r="G8315" t="str">
            <v>CTR_680_Z_Mbankolo-Camtel-II</v>
          </cell>
        </row>
        <row r="8316">
          <cell r="F8316" t="str">
            <v>CTR_698</v>
          </cell>
          <cell r="G8316" t="str">
            <v>CTR_698_Z_Nkoabang-South-MTN</v>
          </cell>
        </row>
        <row r="8317">
          <cell r="F8317" t="str">
            <v>CTR_698</v>
          </cell>
          <cell r="G8317" t="str">
            <v>CTR_698_Z_Nkoabang-South-MTN</v>
          </cell>
        </row>
        <row r="8318">
          <cell r="F8318" t="str">
            <v>CTR_698</v>
          </cell>
          <cell r="G8318" t="str">
            <v>CTR_698_Z_Nkoabang-South-MTN</v>
          </cell>
        </row>
        <row r="8319">
          <cell r="F8319" t="str">
            <v>CTR_698</v>
          </cell>
          <cell r="G8319" t="str">
            <v>CTR_698_Z_Nkoabang-South-MTN</v>
          </cell>
        </row>
        <row r="8320">
          <cell r="F8320" t="str">
            <v>CTR_698</v>
          </cell>
          <cell r="G8320" t="str">
            <v>CTR_698_Z_Nkoabang-South-MTN</v>
          </cell>
        </row>
        <row r="8321">
          <cell r="F8321" t="str">
            <v>CTR_698</v>
          </cell>
          <cell r="G8321" t="str">
            <v>CTR_698_Z_Nkoabang-South-MTN</v>
          </cell>
        </row>
        <row r="8322">
          <cell r="F8322" t="str">
            <v>CTR_705</v>
          </cell>
          <cell r="G8322" t="str">
            <v>CTR_705_Z_Biteng-OKUI</v>
          </cell>
        </row>
        <row r="8323">
          <cell r="F8323" t="str">
            <v>CTR_705</v>
          </cell>
          <cell r="G8323" t="str">
            <v>CTR_705_Z_Biteng-OKUI</v>
          </cell>
        </row>
        <row r="8324">
          <cell r="F8324" t="str">
            <v>CTR_705</v>
          </cell>
          <cell r="G8324" t="str">
            <v>CTR_705_Z_Biteng-OKUI</v>
          </cell>
        </row>
        <row r="8325">
          <cell r="F8325" t="str">
            <v>CTR_767</v>
          </cell>
          <cell r="G8325" t="str">
            <v>CTR_767_Z_Camp-Sic-Mendong</v>
          </cell>
        </row>
        <row r="8326">
          <cell r="F8326" t="str">
            <v>CTR_767</v>
          </cell>
          <cell r="G8326" t="str">
            <v>CTR_767_Z_Camp-Sic-Mendong</v>
          </cell>
        </row>
        <row r="8327">
          <cell r="F8327" t="str">
            <v>CTR_767</v>
          </cell>
          <cell r="G8327" t="str">
            <v>CTR_767_Z_Camp-Sic-Mendong</v>
          </cell>
        </row>
        <row r="8328">
          <cell r="F8328" t="str">
            <v>CTR_767</v>
          </cell>
          <cell r="G8328" t="str">
            <v>CTR_767_Z_Camp-Sic-Mendong</v>
          </cell>
        </row>
        <row r="8329">
          <cell r="F8329" t="str">
            <v>CTR_767</v>
          </cell>
          <cell r="G8329" t="str">
            <v>CTR_767_Z_Camp-Sic-Mendong</v>
          </cell>
        </row>
        <row r="8330">
          <cell r="F8330" t="str">
            <v>CTR_767</v>
          </cell>
          <cell r="G8330" t="str">
            <v>CTR_767_Z_Camp-Sic-Mendong</v>
          </cell>
        </row>
        <row r="8331">
          <cell r="F8331" t="str">
            <v>CTR_824</v>
          </cell>
          <cell r="G8331" t="str">
            <v>CTR_824_Z_Mballa-II</v>
          </cell>
        </row>
        <row r="8332">
          <cell r="F8332" t="str">
            <v>CTR_824</v>
          </cell>
          <cell r="G8332" t="str">
            <v>CTR_824_Z_Mballa-II</v>
          </cell>
        </row>
        <row r="8333">
          <cell r="F8333" t="str">
            <v>CTR_824</v>
          </cell>
          <cell r="G8333" t="str">
            <v>CTR_824_Z_Mballa-II</v>
          </cell>
        </row>
        <row r="8334">
          <cell r="F8334" t="str">
            <v>CTR_828</v>
          </cell>
          <cell r="G8334" t="str">
            <v>CTR_828_Z_BAFIA-BEGNIAN-IHS</v>
          </cell>
        </row>
        <row r="8335">
          <cell r="F8335" t="str">
            <v>CTR_828</v>
          </cell>
          <cell r="G8335" t="str">
            <v>CTR_828_Z_BAFIA-BEGNIAN-IHS</v>
          </cell>
        </row>
        <row r="8336">
          <cell r="F8336" t="str">
            <v>CTR_828</v>
          </cell>
          <cell r="G8336" t="str">
            <v>CTR_828_Z_BAFIA-BEGNIAN-IHS</v>
          </cell>
        </row>
        <row r="8337">
          <cell r="F8337" t="str">
            <v>CTR_830</v>
          </cell>
          <cell r="G8337" t="str">
            <v>CTR_830_Z_Bafia-Market-MTN</v>
          </cell>
        </row>
        <row r="8338">
          <cell r="F8338" t="str">
            <v>CTR_830</v>
          </cell>
          <cell r="G8338" t="str">
            <v>CTR_830_Z_Bafia-Market-MTN</v>
          </cell>
        </row>
        <row r="8339">
          <cell r="F8339" t="str">
            <v>CTR_830</v>
          </cell>
          <cell r="G8339" t="str">
            <v>CTR_830_Z_Bafia-Market-MTN</v>
          </cell>
        </row>
        <row r="8340">
          <cell r="F8340" t="str">
            <v>CTR_830</v>
          </cell>
          <cell r="G8340" t="str">
            <v>CTR_830_Z_Bafia-Market-MTN</v>
          </cell>
        </row>
        <row r="8341">
          <cell r="F8341" t="str">
            <v>CTR_830</v>
          </cell>
          <cell r="G8341" t="str">
            <v>CTR_830_Z_Bafia-Market-MTN</v>
          </cell>
        </row>
        <row r="8342">
          <cell r="F8342" t="str">
            <v>CTR_830</v>
          </cell>
          <cell r="G8342" t="str">
            <v>CTR_830_Z_Bafia-Market-MTN</v>
          </cell>
        </row>
        <row r="8343">
          <cell r="F8343" t="str">
            <v>CTR_831</v>
          </cell>
          <cell r="G8343" t="str">
            <v>CTR_831_Z_Mbalgong-Carrefour</v>
          </cell>
        </row>
        <row r="8344">
          <cell r="F8344" t="str">
            <v>CTR_831</v>
          </cell>
          <cell r="G8344" t="str">
            <v>CTR_831_Z_Mbalgong-Carrefour</v>
          </cell>
        </row>
        <row r="8345">
          <cell r="F8345" t="str">
            <v>CTR_831</v>
          </cell>
          <cell r="G8345" t="str">
            <v>CTR_831_Z_Mbalgong-Carrefour</v>
          </cell>
        </row>
        <row r="8346">
          <cell r="F8346" t="str">
            <v>CTR_832</v>
          </cell>
          <cell r="G8346" t="str">
            <v>CTR_832_Z_Nkolmessing-Abom-MTN</v>
          </cell>
        </row>
        <row r="8347">
          <cell r="F8347" t="str">
            <v>CTR_832</v>
          </cell>
          <cell r="G8347" t="str">
            <v>CTR_832_Z_Nkolmessing-Abom-MTN</v>
          </cell>
        </row>
        <row r="8348">
          <cell r="F8348" t="str">
            <v>CTR_832</v>
          </cell>
          <cell r="G8348" t="str">
            <v>CTR_832_Z_Nkolmessing-Abom-MTN</v>
          </cell>
        </row>
        <row r="8349">
          <cell r="F8349" t="str">
            <v>CTR_837</v>
          </cell>
          <cell r="G8349" t="str">
            <v>CTR_837_Z_Nkolfoulou-ENIA-MTN</v>
          </cell>
        </row>
        <row r="8350">
          <cell r="F8350" t="str">
            <v>CTR_837</v>
          </cell>
          <cell r="G8350" t="str">
            <v>CTR_837_Z_Nkolfoulou-ENIA-MTN</v>
          </cell>
        </row>
        <row r="8351">
          <cell r="F8351" t="str">
            <v>CTR_837</v>
          </cell>
          <cell r="G8351" t="str">
            <v>CTR_837_Z_Nkolfoulou-ENIA-MTN</v>
          </cell>
        </row>
        <row r="8352">
          <cell r="F8352" t="str">
            <v>CTR_874</v>
          </cell>
          <cell r="G8352" t="str">
            <v>CTR_874_Z_IHS-China-Embassy-Yde</v>
          </cell>
        </row>
        <row r="8353">
          <cell r="F8353" t="str">
            <v>CTR_874</v>
          </cell>
          <cell r="G8353" t="str">
            <v>CTR_874_Z_IHS-China-Embassy-Yde</v>
          </cell>
        </row>
        <row r="8354">
          <cell r="F8354" t="str">
            <v>CTR_874</v>
          </cell>
          <cell r="G8354" t="str">
            <v>CTR_874_Z_IHS-China-Embassy-Yde</v>
          </cell>
        </row>
        <row r="8355">
          <cell r="F8355" t="str">
            <v>CTR_874</v>
          </cell>
          <cell r="G8355" t="str">
            <v>CTR_874_Z_IHS-China-Embassy-Yde</v>
          </cell>
        </row>
        <row r="8356">
          <cell r="F8356" t="str">
            <v>CTR_874</v>
          </cell>
          <cell r="G8356" t="str">
            <v>CTR_874_Z_IHS-China-Embassy-Yde</v>
          </cell>
        </row>
        <row r="8357">
          <cell r="F8357" t="str">
            <v>CTR_874</v>
          </cell>
          <cell r="G8357" t="str">
            <v>CTR_874_Z_IHS-China-Embassy-Yde</v>
          </cell>
        </row>
        <row r="8358">
          <cell r="F8358" t="str">
            <v>CTR_875</v>
          </cell>
          <cell r="G8358" t="str">
            <v>CTR_875_Z_Nkolmessing-Abom-II</v>
          </cell>
        </row>
        <row r="8359">
          <cell r="F8359" t="str">
            <v>CTR_875</v>
          </cell>
          <cell r="G8359" t="str">
            <v>CTR_875_Z_Nkolmessing-Abom-II</v>
          </cell>
        </row>
        <row r="8360">
          <cell r="F8360" t="str">
            <v>CTR_875</v>
          </cell>
          <cell r="G8360" t="str">
            <v>CTR_875_Z_Nkolmessing-Abom-II</v>
          </cell>
        </row>
        <row r="8361">
          <cell r="F8361" t="str">
            <v>EST_052</v>
          </cell>
          <cell r="G8361" t="str">
            <v>EST_052_Z_Bertoua-Bonis-MTN</v>
          </cell>
        </row>
        <row r="8362">
          <cell r="F8362" t="str">
            <v>EST_052</v>
          </cell>
          <cell r="G8362" t="str">
            <v>EST_052_Z_Bertoua-Bonis-MTN</v>
          </cell>
        </row>
        <row r="8363">
          <cell r="F8363" t="str">
            <v>EST_052</v>
          </cell>
          <cell r="G8363" t="str">
            <v>EST_052_Z_Bertoua-Bonis-MTN</v>
          </cell>
        </row>
        <row r="8364">
          <cell r="F8364" t="str">
            <v>EST_131</v>
          </cell>
          <cell r="G8364" t="str">
            <v>EST_131_Z_Bertoua-Lycee-Technique</v>
          </cell>
        </row>
        <row r="8365">
          <cell r="F8365" t="str">
            <v>EST_131</v>
          </cell>
          <cell r="G8365" t="str">
            <v>EST_131_Z_Bertoua-Lycee-Technique</v>
          </cell>
        </row>
        <row r="8366">
          <cell r="F8366" t="str">
            <v>EST_131</v>
          </cell>
          <cell r="G8366" t="str">
            <v>EST_131_Z_Bertoua-Lycee-Technique</v>
          </cell>
        </row>
        <row r="8367">
          <cell r="F8367" t="str">
            <v>EST_131</v>
          </cell>
          <cell r="G8367" t="str">
            <v>EST_131_Z_Bertoua-Lycee-Technique</v>
          </cell>
        </row>
        <row r="8368">
          <cell r="F8368" t="str">
            <v>EST_131</v>
          </cell>
          <cell r="G8368" t="str">
            <v>EST_131_Z_Bertoua-Lycee-Technique</v>
          </cell>
        </row>
        <row r="8369">
          <cell r="F8369" t="str">
            <v>EST_131</v>
          </cell>
          <cell r="G8369" t="str">
            <v>EST_131_Z_Bertoua-Lycee-Technique</v>
          </cell>
        </row>
        <row r="8370">
          <cell r="F8370" t="str">
            <v>EST_139</v>
          </cell>
          <cell r="G8370" t="str">
            <v>EST_139_Z_Batouri-Sambo</v>
          </cell>
        </row>
        <row r="8371">
          <cell r="F8371" t="str">
            <v>EST_139</v>
          </cell>
          <cell r="G8371" t="str">
            <v>EST_139_Z_Batouri-Sambo</v>
          </cell>
        </row>
        <row r="8372">
          <cell r="F8372" t="str">
            <v>EST_139</v>
          </cell>
          <cell r="G8372" t="str">
            <v>EST_139_Z_Batouri-Sambo</v>
          </cell>
        </row>
        <row r="8373">
          <cell r="F8373" t="str">
            <v>EST_139</v>
          </cell>
          <cell r="G8373" t="str">
            <v>EST_139_Z_Batouri-Sambo</v>
          </cell>
        </row>
        <row r="8374">
          <cell r="F8374" t="str">
            <v>EST_139</v>
          </cell>
          <cell r="G8374" t="str">
            <v>EST_139_Z_Batouri-Sambo</v>
          </cell>
        </row>
        <row r="8375">
          <cell r="F8375" t="str">
            <v>EST_139</v>
          </cell>
          <cell r="G8375" t="str">
            <v>EST_139_Z_Batouri-Sambo</v>
          </cell>
        </row>
        <row r="8376">
          <cell r="F8376" t="str">
            <v>EST_144</v>
          </cell>
          <cell r="G8376" t="str">
            <v>EST_144_Z_Garoua-Boulai-Entrance</v>
          </cell>
        </row>
        <row r="8377">
          <cell r="F8377" t="str">
            <v>EST_144</v>
          </cell>
          <cell r="G8377" t="str">
            <v>EST_144_Z_Garoua-Boulai-Entrance</v>
          </cell>
        </row>
        <row r="8378">
          <cell r="F8378" t="str">
            <v>EST_144</v>
          </cell>
          <cell r="G8378" t="str">
            <v>EST_144_Z_Garoua-Boulai-Entrance</v>
          </cell>
        </row>
        <row r="8379">
          <cell r="F8379" t="str">
            <v>EST_156</v>
          </cell>
          <cell r="G8379" t="str">
            <v>EST_156_Z_Garoua-Boulai-Sabal-IHS</v>
          </cell>
        </row>
        <row r="8380">
          <cell r="F8380" t="str">
            <v>EST_156</v>
          </cell>
          <cell r="G8380" t="str">
            <v>EST_156_Z_Garoua-Boulai-Sabal-IHS</v>
          </cell>
        </row>
        <row r="8381">
          <cell r="F8381" t="str">
            <v>EST_156</v>
          </cell>
          <cell r="G8381" t="str">
            <v>EST_156_Z_Garoua-Boulai-Sabal-IHS</v>
          </cell>
        </row>
        <row r="8382">
          <cell r="F8382" t="str">
            <v>LIT_107</v>
          </cell>
          <cell r="G8382" t="str">
            <v>LIT_107_Z_Kribi-Gd-Batanga</v>
          </cell>
        </row>
        <row r="8383">
          <cell r="F8383" t="str">
            <v>LIT_107</v>
          </cell>
          <cell r="G8383" t="str">
            <v>LIT_107_Z_Kribi-Gd-Batanga</v>
          </cell>
        </row>
        <row r="8384">
          <cell r="F8384" t="str">
            <v>LIT_107</v>
          </cell>
          <cell r="G8384" t="str">
            <v>LIT_107_Z_Kribi-Gd-Batanga</v>
          </cell>
        </row>
        <row r="8385">
          <cell r="F8385" t="str">
            <v>LIT_229</v>
          </cell>
          <cell r="G8385" t="str">
            <v>LIT_229_Z_Edea-Entree</v>
          </cell>
        </row>
        <row r="8386">
          <cell r="F8386" t="str">
            <v>LIT_229</v>
          </cell>
          <cell r="G8386" t="str">
            <v>LIT_229_Z_Edea-Entree</v>
          </cell>
        </row>
        <row r="8387">
          <cell r="F8387" t="str">
            <v>LIT_229</v>
          </cell>
          <cell r="G8387" t="str">
            <v>LIT_229_Z_Edea-Entree</v>
          </cell>
        </row>
        <row r="8388">
          <cell r="F8388" t="str">
            <v>LIT_314</v>
          </cell>
          <cell r="G8388" t="str">
            <v>LIT_314_Z_Edea-Nkakanzock</v>
          </cell>
        </row>
        <row r="8389">
          <cell r="F8389" t="str">
            <v>LIT_314</v>
          </cell>
          <cell r="G8389" t="str">
            <v>LIT_314_Z_Edea-Nkakanzock</v>
          </cell>
        </row>
        <row r="8390">
          <cell r="F8390" t="str">
            <v>LIT_314</v>
          </cell>
          <cell r="G8390" t="str">
            <v>LIT_314_Z_Edea-Nkakanzock</v>
          </cell>
        </row>
        <row r="8391">
          <cell r="F8391" t="str">
            <v>LIT_342</v>
          </cell>
          <cell r="G8391" t="str">
            <v>LIT_342_Z_Logbaba-SONEL</v>
          </cell>
        </row>
        <row r="8392">
          <cell r="F8392" t="str">
            <v>LIT_342</v>
          </cell>
          <cell r="G8392" t="str">
            <v>LIT_342_Z_Logbaba-SONEL</v>
          </cell>
        </row>
        <row r="8393">
          <cell r="F8393" t="str">
            <v>LIT_342</v>
          </cell>
          <cell r="G8393" t="str">
            <v>LIT_342_Z_Logbaba-SONEL</v>
          </cell>
        </row>
        <row r="8394">
          <cell r="F8394" t="str">
            <v>LIT_547</v>
          </cell>
          <cell r="G8394" t="str">
            <v>LIT_547_Z_Marche-Congo</v>
          </cell>
        </row>
        <row r="8395">
          <cell r="F8395" t="str">
            <v>LIT_547</v>
          </cell>
          <cell r="G8395" t="str">
            <v>LIT_547_Z_Marche-Congo</v>
          </cell>
        </row>
        <row r="8396">
          <cell r="F8396" t="str">
            <v>LIT_547</v>
          </cell>
          <cell r="G8396" t="str">
            <v>LIT_547_Z_Marche-Congo</v>
          </cell>
        </row>
        <row r="8397">
          <cell r="F8397" t="str">
            <v>LIT_643</v>
          </cell>
          <cell r="G8397" t="str">
            <v>LIT_643_Z_Bsadi-Lycee-CAMTEL</v>
          </cell>
        </row>
        <row r="8398">
          <cell r="F8398" t="str">
            <v>LIT_643</v>
          </cell>
          <cell r="G8398" t="str">
            <v>LIT_643_Z_Bsadi-Lycee-CAMTEL</v>
          </cell>
        </row>
        <row r="8399">
          <cell r="F8399" t="str">
            <v>LIT_643</v>
          </cell>
          <cell r="G8399" t="str">
            <v>LIT_643_Z_Bsadi-Lycee-CAMTEL</v>
          </cell>
        </row>
        <row r="8400">
          <cell r="F8400" t="str">
            <v>LIT_653</v>
          </cell>
          <cell r="G8400" t="str">
            <v>LIT_653_Z_Ancien-Troisieme</v>
          </cell>
        </row>
        <row r="8401">
          <cell r="F8401" t="str">
            <v>LIT_653</v>
          </cell>
          <cell r="G8401" t="str">
            <v>LIT_653_Z_Ancien-Troisieme</v>
          </cell>
        </row>
        <row r="8402">
          <cell r="F8402" t="str">
            <v>LIT_653</v>
          </cell>
          <cell r="G8402" t="str">
            <v>LIT_653_Z_Ancien-Troisieme</v>
          </cell>
        </row>
        <row r="8403">
          <cell r="F8403" t="str">
            <v>LIT_653</v>
          </cell>
          <cell r="G8403" t="str">
            <v>LIT_653_Z_Ancien-Troisieme</v>
          </cell>
        </row>
        <row r="8404">
          <cell r="F8404" t="str">
            <v>LIT_670</v>
          </cell>
          <cell r="G8404" t="str">
            <v>LIT_670_Z_Moulanga</v>
          </cell>
        </row>
        <row r="8405">
          <cell r="F8405" t="str">
            <v>LIT_670</v>
          </cell>
          <cell r="G8405" t="str">
            <v>LIT_670_Z_Moulanga</v>
          </cell>
        </row>
        <row r="8406">
          <cell r="F8406" t="str">
            <v>LIT_670</v>
          </cell>
          <cell r="G8406" t="str">
            <v>LIT_670_Z_Moulanga</v>
          </cell>
        </row>
        <row r="8407">
          <cell r="F8407" t="str">
            <v>LIT_735</v>
          </cell>
          <cell r="G8407" t="str">
            <v>LIT_735_Z_NKONGSAMBA-Q8-CIMETIERE-IHS</v>
          </cell>
        </row>
        <row r="8408">
          <cell r="F8408" t="str">
            <v>LIT_735</v>
          </cell>
          <cell r="G8408" t="str">
            <v>LIT_735_Z_NKONGSAMBA-Q8-CIMETIERE-IHS</v>
          </cell>
        </row>
        <row r="8409">
          <cell r="F8409" t="str">
            <v>LIT_735</v>
          </cell>
          <cell r="G8409" t="str">
            <v>LIT_735_Z_NKONGSAMBA-Q8-CIMETIERE-IHS</v>
          </cell>
        </row>
        <row r="8410">
          <cell r="F8410" t="str">
            <v>LIT_735</v>
          </cell>
          <cell r="G8410" t="str">
            <v>LIT_735_Z_NKONGSAMBA-Q8-CIMETIERE-IHS</v>
          </cell>
        </row>
        <row r="8411">
          <cell r="F8411" t="str">
            <v>LIT_735</v>
          </cell>
          <cell r="G8411" t="str">
            <v>LIT_735_Z_NKONGSAMBA-Q8-CIMETIERE-IHS</v>
          </cell>
        </row>
        <row r="8412">
          <cell r="F8412" t="str">
            <v>LIT_735</v>
          </cell>
          <cell r="G8412" t="str">
            <v>LIT_735_Z_NKONGSAMBA-Q8-CIMETIERE-IHS</v>
          </cell>
        </row>
        <row r="8413">
          <cell r="F8413" t="str">
            <v>LIT_740</v>
          </cell>
          <cell r="G8413" t="str">
            <v>LIT_740_Z_Marche-Central-Bonawon-New</v>
          </cell>
        </row>
        <row r="8414">
          <cell r="F8414" t="str">
            <v>LIT_740</v>
          </cell>
          <cell r="G8414" t="str">
            <v>LIT_740_Z_Marche-Central-Bonawon-New</v>
          </cell>
        </row>
        <row r="8415">
          <cell r="F8415" t="str">
            <v>LIT_740</v>
          </cell>
          <cell r="G8415" t="str">
            <v>LIT_740_Z_Marche-Central-Bonawon-New</v>
          </cell>
        </row>
        <row r="8416">
          <cell r="F8416" t="str">
            <v>LIT_740</v>
          </cell>
          <cell r="G8416" t="str">
            <v>LIT_740_Z_Marche-Central-Bonawon-New</v>
          </cell>
        </row>
        <row r="8417">
          <cell r="F8417" t="str">
            <v>LIT_740</v>
          </cell>
          <cell r="G8417" t="str">
            <v>LIT_740_Z_Marche-Central-Bonawon-New</v>
          </cell>
        </row>
        <row r="8418">
          <cell r="F8418" t="str">
            <v>LIT_740</v>
          </cell>
          <cell r="G8418" t="str">
            <v>LIT_740_Z_Marche-Central-Bonawon-New</v>
          </cell>
        </row>
        <row r="8419">
          <cell r="F8419" t="str">
            <v>LIT_749</v>
          </cell>
          <cell r="G8419" t="str">
            <v>LIT_749_Z_Edea-Peage-IHS</v>
          </cell>
        </row>
        <row r="8420">
          <cell r="F8420" t="str">
            <v>LIT_749</v>
          </cell>
          <cell r="G8420" t="str">
            <v>LIT_749_Z_Edea-Peage-IHS</v>
          </cell>
        </row>
        <row r="8421">
          <cell r="F8421" t="str">
            <v>LIT_749</v>
          </cell>
          <cell r="G8421" t="str">
            <v>LIT_749_Z_Edea-Peage-IHS</v>
          </cell>
        </row>
        <row r="8422">
          <cell r="F8422" t="str">
            <v>LIT_763</v>
          </cell>
          <cell r="G8422" t="str">
            <v>LIT_763_Z_BTS-Mobile-Marche-Central</v>
          </cell>
        </row>
        <row r="8423">
          <cell r="F8423" t="str">
            <v>LIT_763</v>
          </cell>
          <cell r="G8423" t="str">
            <v>LIT_763_Z_BTS-Mobile-Marche-Central</v>
          </cell>
        </row>
        <row r="8424">
          <cell r="F8424" t="str">
            <v>LIT_763</v>
          </cell>
          <cell r="G8424" t="str">
            <v>LIT_763_Z_BTS-Mobile-Marche-Central</v>
          </cell>
        </row>
        <row r="8425">
          <cell r="F8425" t="str">
            <v>LIT_814</v>
          </cell>
          <cell r="G8425" t="str">
            <v>LIT_814_Z_Madagascar-Nodal</v>
          </cell>
        </row>
        <row r="8426">
          <cell r="F8426" t="str">
            <v>LIT_814</v>
          </cell>
          <cell r="G8426" t="str">
            <v>LIT_814_Z_Madagascar-Nodal</v>
          </cell>
        </row>
        <row r="8427">
          <cell r="F8427" t="str">
            <v>LIT_814</v>
          </cell>
          <cell r="G8427" t="str">
            <v>LIT_814_Z_Madagascar-Nodal</v>
          </cell>
        </row>
        <row r="8428">
          <cell r="F8428" t="str">
            <v>SUD_001</v>
          </cell>
          <cell r="G8428" t="str">
            <v>SUD_001_Z_Bipaga</v>
          </cell>
        </row>
        <row r="8429">
          <cell r="F8429" t="str">
            <v>SUD_001</v>
          </cell>
          <cell r="G8429" t="str">
            <v>SUD_001_Z_Bipaga</v>
          </cell>
        </row>
        <row r="8430">
          <cell r="F8430" t="str">
            <v>SUD_001</v>
          </cell>
          <cell r="G8430" t="str">
            <v>SUD_001_Z_Bipaga</v>
          </cell>
        </row>
        <row r="8431">
          <cell r="F8431" t="str">
            <v>SUD_021</v>
          </cell>
          <cell r="G8431" t="str">
            <v>SUD_021_Z_Mpoloungoue</v>
          </cell>
        </row>
        <row r="8432">
          <cell r="F8432" t="str">
            <v>SUD_021</v>
          </cell>
          <cell r="G8432" t="str">
            <v>SUD_021_Z_Mpoloungoue</v>
          </cell>
        </row>
        <row r="8433">
          <cell r="F8433" t="str">
            <v>SUD_021</v>
          </cell>
          <cell r="G8433" t="str">
            <v>SUD_021_Z_Mpoloungoue</v>
          </cell>
        </row>
        <row r="8434">
          <cell r="F8434" t="str">
            <v>SUD_053</v>
          </cell>
          <cell r="G8434" t="str">
            <v>SUD_053_Z_Kribi-Mpala</v>
          </cell>
        </row>
        <row r="8435">
          <cell r="F8435" t="str">
            <v>SUD_053</v>
          </cell>
          <cell r="G8435" t="str">
            <v>SUD_053_Z_Kribi-Mpala</v>
          </cell>
        </row>
        <row r="8436">
          <cell r="F8436" t="str">
            <v>SUD_053</v>
          </cell>
          <cell r="G8436" t="str">
            <v>SUD_053_Z_Kribi-Mpala</v>
          </cell>
        </row>
        <row r="8437">
          <cell r="F8437" t="str">
            <v>SUD_060</v>
          </cell>
          <cell r="G8437" t="str">
            <v>SUD_060_Z_Azem-IHS</v>
          </cell>
        </row>
        <row r="8438">
          <cell r="F8438" t="str">
            <v>SUD_060</v>
          </cell>
          <cell r="G8438" t="str">
            <v>SUD_060_Z_Azem-IHS</v>
          </cell>
        </row>
        <row r="8439">
          <cell r="F8439" t="str">
            <v>SUD_060</v>
          </cell>
          <cell r="G8439" t="str">
            <v>SUD_060_Z_Azem-IHS</v>
          </cell>
        </row>
        <row r="8440">
          <cell r="F8440" t="str">
            <v>SUD_071</v>
          </cell>
          <cell r="G8440" t="str">
            <v>SUD_071_Z_Kribi-Bassiki</v>
          </cell>
        </row>
        <row r="8441">
          <cell r="F8441" t="str">
            <v>SUD_071</v>
          </cell>
          <cell r="G8441" t="str">
            <v>SUD_071_Z_Kribi-Bassiki</v>
          </cell>
        </row>
        <row r="8442">
          <cell r="F8442" t="str">
            <v>SUD_071</v>
          </cell>
          <cell r="G8442" t="str">
            <v>SUD_071_Z_Kribi-Bassiki</v>
          </cell>
        </row>
        <row r="8443">
          <cell r="F8443" t="str">
            <v>SUD_077</v>
          </cell>
          <cell r="G8443" t="str">
            <v>SUD_077_Z_Kribi-Ebouyie</v>
          </cell>
        </row>
        <row r="8444">
          <cell r="F8444" t="str">
            <v>SUD_077</v>
          </cell>
          <cell r="G8444" t="str">
            <v>SUD_077_Z_Kribi-Ebouyie</v>
          </cell>
        </row>
        <row r="8445">
          <cell r="F8445" t="str">
            <v>SUD_077</v>
          </cell>
          <cell r="G8445" t="str">
            <v>SUD_077_Z_Kribi-Ebouyie</v>
          </cell>
        </row>
        <row r="8446">
          <cell r="F8446" t="str">
            <v>SUD_077</v>
          </cell>
          <cell r="G8446" t="str">
            <v>SUD_077_Z_Kribi-Ebouyie</v>
          </cell>
        </row>
        <row r="8447">
          <cell r="F8447" t="str">
            <v>SUD_077</v>
          </cell>
          <cell r="G8447" t="str">
            <v>SUD_077_Z_Kribi-Ebouyie</v>
          </cell>
        </row>
        <row r="8448">
          <cell r="F8448" t="str">
            <v>SUD_077</v>
          </cell>
          <cell r="G8448" t="str">
            <v>SUD_077_Z_Kribi-Ebouyie</v>
          </cell>
        </row>
        <row r="8449">
          <cell r="F8449" t="str">
            <v>SUD_079</v>
          </cell>
          <cell r="G8449" t="str">
            <v>SUD_079_Z_Kribi-LONDJI</v>
          </cell>
        </row>
        <row r="8450">
          <cell r="F8450" t="str">
            <v>SUD_079</v>
          </cell>
          <cell r="G8450" t="str">
            <v>SUD_079_Z_Kribi-LONDJI</v>
          </cell>
        </row>
        <row r="8451">
          <cell r="F8451" t="str">
            <v>SUD_079</v>
          </cell>
          <cell r="G8451" t="str">
            <v>SUD_079_Z_Kribi-LONDJI</v>
          </cell>
        </row>
        <row r="8452">
          <cell r="F8452" t="str">
            <v>SUD_080</v>
          </cell>
          <cell r="G8452" t="str">
            <v>SUD_080_Z_Kribi-Hotel-Paradis-IHS</v>
          </cell>
        </row>
        <row r="8453">
          <cell r="F8453" t="str">
            <v>SUD_080</v>
          </cell>
          <cell r="G8453" t="str">
            <v>SUD_080_Z_Kribi-Hotel-Paradis-IHS</v>
          </cell>
        </row>
        <row r="8454">
          <cell r="F8454" t="str">
            <v>SUD_080</v>
          </cell>
          <cell r="G8454" t="str">
            <v>SUD_080_Z_Kribi-Hotel-Paradis-IHS</v>
          </cell>
        </row>
        <row r="8455">
          <cell r="F8455" t="str">
            <v>SUD_080</v>
          </cell>
          <cell r="G8455" t="str">
            <v>SUD_080_Z_Kribi-Hotel-Paradis-IHS</v>
          </cell>
        </row>
        <row r="8456">
          <cell r="F8456" t="str">
            <v>SUD_080</v>
          </cell>
          <cell r="G8456" t="str">
            <v>SUD_080_Z_Kribi-Hotel-Paradis-IHS</v>
          </cell>
        </row>
        <row r="8457">
          <cell r="F8457" t="str">
            <v>SUD_080</v>
          </cell>
          <cell r="G8457" t="str">
            <v>SUD_080_Z_Kribi-Hotel-Paradis-IHS</v>
          </cell>
        </row>
        <row r="8458">
          <cell r="F8458" t="str">
            <v>SUD_081</v>
          </cell>
          <cell r="G8458" t="str">
            <v>SUD_081_Z_Kribi-Ndjibo</v>
          </cell>
        </row>
        <row r="8459">
          <cell r="F8459" t="str">
            <v>SUD_081</v>
          </cell>
          <cell r="G8459" t="str">
            <v>SUD_081_Z_Kribi-Ndjibo</v>
          </cell>
        </row>
        <row r="8460">
          <cell r="F8460" t="str">
            <v>SUD_081</v>
          </cell>
          <cell r="G8460" t="str">
            <v>SUD_081_Z_Kribi-Ndjibo</v>
          </cell>
        </row>
        <row r="8461">
          <cell r="F8461" t="str">
            <v>SUD_081</v>
          </cell>
          <cell r="G8461" t="str">
            <v>SUD_081_Z_Kribi-Ndjibo</v>
          </cell>
        </row>
        <row r="8462">
          <cell r="F8462" t="str">
            <v>SUD_081</v>
          </cell>
          <cell r="G8462" t="str">
            <v>SUD_081_Z_Kribi-Ndjibo</v>
          </cell>
        </row>
        <row r="8463">
          <cell r="F8463" t="str">
            <v>SUD_081</v>
          </cell>
          <cell r="G8463" t="str">
            <v>SUD_081_Z_Kribi-Ndjibo</v>
          </cell>
        </row>
        <row r="8464">
          <cell r="F8464" t="str">
            <v>SUD_082</v>
          </cell>
          <cell r="G8464" t="str">
            <v>SUD_082_Z_Ebolowa-Makalat-IHS</v>
          </cell>
        </row>
        <row r="8465">
          <cell r="F8465" t="str">
            <v>SUD_082</v>
          </cell>
          <cell r="G8465" t="str">
            <v>SUD_082_Z_Ebolowa-Makalat-IHS</v>
          </cell>
        </row>
        <row r="8466">
          <cell r="F8466" t="str">
            <v>SUD_082</v>
          </cell>
          <cell r="G8466" t="str">
            <v>SUD_082_Z_Ebolowa-Makalat-IHS</v>
          </cell>
        </row>
        <row r="8467">
          <cell r="F8467" t="str">
            <v>SUD_082</v>
          </cell>
          <cell r="G8467" t="str">
            <v>SUD_082_Z_Ebolowa-Makalat-IHS</v>
          </cell>
        </row>
        <row r="8468">
          <cell r="F8468" t="str">
            <v>SUD_082</v>
          </cell>
          <cell r="G8468" t="str">
            <v>SUD_082_Z_Ebolowa-Makalat-IHS</v>
          </cell>
        </row>
        <row r="8469">
          <cell r="F8469" t="str">
            <v>SUD_082</v>
          </cell>
          <cell r="G8469" t="str">
            <v>SUD_082_Z_Ebolowa-Makalat-IHS</v>
          </cell>
        </row>
        <row r="8470">
          <cell r="F8470" t="str">
            <v>SUD_086</v>
          </cell>
          <cell r="G8470" t="str">
            <v>SUD_086_Z_Lende-Kribi</v>
          </cell>
        </row>
        <row r="8471">
          <cell r="F8471" t="str">
            <v>SUD_086</v>
          </cell>
          <cell r="G8471" t="str">
            <v>SUD_086_Z_Lende-Kribi</v>
          </cell>
        </row>
        <row r="8472">
          <cell r="F8472" t="str">
            <v>SUD_086</v>
          </cell>
          <cell r="G8472" t="str">
            <v>SUD_086_Z_Lende-Kribi</v>
          </cell>
        </row>
        <row r="8473">
          <cell r="F8473" t="str">
            <v>SUD_090</v>
          </cell>
          <cell r="G8473" t="str">
            <v>SUD_090_Z_Mabenanga-Kribi</v>
          </cell>
        </row>
        <row r="8474">
          <cell r="F8474" t="str">
            <v>SUD_090</v>
          </cell>
          <cell r="G8474" t="str">
            <v>SUD_090_Z_Mabenanga-Kribi</v>
          </cell>
        </row>
        <row r="8475">
          <cell r="F8475" t="str">
            <v>SUD_090</v>
          </cell>
          <cell r="G8475" t="str">
            <v>SUD_090_Z_Mabenanga-Kribi</v>
          </cell>
        </row>
        <row r="8476">
          <cell r="F8476" t="str">
            <v>SUD_093</v>
          </cell>
          <cell r="G8476" t="str">
            <v>SUD_093_Z_Kribi-Bwambe-II</v>
          </cell>
        </row>
        <row r="8477">
          <cell r="F8477" t="str">
            <v>SUD_093</v>
          </cell>
          <cell r="G8477" t="str">
            <v>SUD_093_Z_Kribi-Bwambe-II</v>
          </cell>
        </row>
        <row r="8478">
          <cell r="F8478" t="str">
            <v>SUD_093</v>
          </cell>
          <cell r="G8478" t="str">
            <v>SUD_093_Z_Kribi-Bwambe-II</v>
          </cell>
        </row>
        <row r="8479">
          <cell r="F8479" t="str">
            <v>SUD_093</v>
          </cell>
          <cell r="G8479" t="str">
            <v>SUD_093_Z_Kribi-Bwambe-II</v>
          </cell>
        </row>
        <row r="8480">
          <cell r="F8480" t="str">
            <v>SUD_093</v>
          </cell>
          <cell r="G8480" t="str">
            <v>SUD_093_Z_Kribi-Bwambe-II</v>
          </cell>
        </row>
        <row r="8481">
          <cell r="F8481" t="str">
            <v>SUD_093</v>
          </cell>
          <cell r="G8481" t="str">
            <v>SUD_093_Z_Kribi-Bwambe-II</v>
          </cell>
        </row>
        <row r="8482">
          <cell r="F8482" t="str">
            <v>SUD_094</v>
          </cell>
          <cell r="G8482" t="str">
            <v>SUD_094_Z_Kribi-Gd-Batanga-II</v>
          </cell>
        </row>
        <row r="8483">
          <cell r="F8483" t="str">
            <v>SUD_094</v>
          </cell>
          <cell r="G8483" t="str">
            <v>SUD_094_Z_Kribi-Gd-Batanga-II</v>
          </cell>
        </row>
        <row r="8484">
          <cell r="F8484" t="str">
            <v>SUD_094</v>
          </cell>
          <cell r="G8484" t="str">
            <v>SUD_094_Z_Kribi-Gd-Batanga-II</v>
          </cell>
        </row>
        <row r="8485">
          <cell r="F8485" t="str">
            <v>SUD_094</v>
          </cell>
          <cell r="G8485" t="str">
            <v>SUD_094_Z_Kribi-Gd-Batanga-II</v>
          </cell>
        </row>
        <row r="8486">
          <cell r="F8486" t="str">
            <v>SUD_094</v>
          </cell>
          <cell r="G8486" t="str">
            <v>SUD_094_Z_Kribi-Gd-Batanga-II</v>
          </cell>
        </row>
        <row r="8487">
          <cell r="F8487" t="str">
            <v>SUD_094</v>
          </cell>
          <cell r="G8487" t="str">
            <v>SUD_094_Z_Kribi-Gd-Batanga-II</v>
          </cell>
        </row>
        <row r="8488">
          <cell r="F8488" t="str">
            <v>SUD_095</v>
          </cell>
          <cell r="G8488" t="str">
            <v>SUD_095_Z_KRIBI-MAKAO</v>
          </cell>
        </row>
        <row r="8489">
          <cell r="F8489" t="str">
            <v>SUD_095</v>
          </cell>
          <cell r="G8489" t="str">
            <v>SUD_095_Z_KRIBI-MAKAO</v>
          </cell>
        </row>
        <row r="8490">
          <cell r="F8490" t="str">
            <v>SUD_095</v>
          </cell>
          <cell r="G8490" t="str">
            <v>SUD_095_Z_KRIBI-MAKAO</v>
          </cell>
        </row>
        <row r="8491">
          <cell r="F8491" t="str">
            <v>SUD_095</v>
          </cell>
          <cell r="G8491" t="str">
            <v>SUD_095_Z_KRIBI-MAKAO</v>
          </cell>
        </row>
        <row r="8492">
          <cell r="F8492" t="str">
            <v>SUD_095</v>
          </cell>
          <cell r="G8492" t="str">
            <v>SUD_095_Z_KRIBI-MAKAO</v>
          </cell>
        </row>
        <row r="8493">
          <cell r="F8493" t="str">
            <v>SUD_095</v>
          </cell>
          <cell r="G8493" t="str">
            <v>SUD_095_Z_KRIBI-MAKAO</v>
          </cell>
        </row>
        <row r="8494">
          <cell r="F8494" t="str">
            <v>SUD_096</v>
          </cell>
          <cell r="G8494" t="str">
            <v>SUD_096_Z_KRIBI-NDOMBE-II</v>
          </cell>
        </row>
        <row r="8495">
          <cell r="F8495" t="str">
            <v>SUD_096</v>
          </cell>
          <cell r="G8495" t="str">
            <v>SUD_096_Z_KRIBI-NDOMBE-II</v>
          </cell>
        </row>
        <row r="8496">
          <cell r="F8496" t="str">
            <v>SUD_096</v>
          </cell>
          <cell r="G8496" t="str">
            <v>SUD_096_Z_KRIBI-NDOMBE-II</v>
          </cell>
        </row>
        <row r="8497">
          <cell r="F8497" t="str">
            <v>SUD_096</v>
          </cell>
          <cell r="G8497" t="str">
            <v>SUD_096_Z_KRIBI-NDOMBE-II</v>
          </cell>
        </row>
        <row r="8498">
          <cell r="F8498" t="str">
            <v>SUD_096</v>
          </cell>
          <cell r="G8498" t="str">
            <v>SUD_096_Z_KRIBI-NDOMBE-II</v>
          </cell>
        </row>
        <row r="8499">
          <cell r="F8499" t="str">
            <v>SUD_096</v>
          </cell>
          <cell r="G8499" t="str">
            <v>SUD_096_Z_KRIBI-NDOMBE-II</v>
          </cell>
        </row>
        <row r="8500">
          <cell r="F8500" t="str">
            <v>SUD_097</v>
          </cell>
          <cell r="G8500" t="str">
            <v>SUD_097_Z_Ebolowa-SIM</v>
          </cell>
        </row>
        <row r="8501">
          <cell r="F8501" t="str">
            <v>SUD_097</v>
          </cell>
          <cell r="G8501" t="str">
            <v>SUD_097_Z_Ebolowa-SIM</v>
          </cell>
        </row>
        <row r="8502">
          <cell r="F8502" t="str">
            <v>SUD_097</v>
          </cell>
          <cell r="G8502" t="str">
            <v>SUD_097_Z_Ebolowa-SIM</v>
          </cell>
        </row>
        <row r="8503">
          <cell r="F8503" t="str">
            <v>SUD_097</v>
          </cell>
          <cell r="G8503" t="str">
            <v>SUD_097_Z_Ebolowa-SIM</v>
          </cell>
        </row>
        <row r="8504">
          <cell r="F8504" t="str">
            <v>SUD_097</v>
          </cell>
          <cell r="G8504" t="str">
            <v>SUD_097_Z_Ebolowa-SIM</v>
          </cell>
        </row>
        <row r="8505">
          <cell r="F8505" t="str">
            <v>SUD_097</v>
          </cell>
          <cell r="G8505" t="str">
            <v>SUD_097_Z_Ebolowa-SIM</v>
          </cell>
        </row>
        <row r="8506">
          <cell r="F8506" t="str">
            <v>SUD_100</v>
          </cell>
          <cell r="G8506" t="str">
            <v>SUD_100_Z_Ebolowa-Elat-II</v>
          </cell>
        </row>
        <row r="8507">
          <cell r="F8507" t="str">
            <v>SUD_100</v>
          </cell>
          <cell r="G8507" t="str">
            <v>SUD_100_Z_Ebolowa-Elat-II</v>
          </cell>
        </row>
        <row r="8508">
          <cell r="F8508" t="str">
            <v>SUD_100</v>
          </cell>
          <cell r="G8508" t="str">
            <v>SUD_100_Z_Ebolowa-Elat-II</v>
          </cell>
        </row>
        <row r="8509">
          <cell r="F8509" t="str">
            <v>SUD_100</v>
          </cell>
          <cell r="G8509" t="str">
            <v>SUD_100_Z_Ebolowa-Elat-II</v>
          </cell>
        </row>
        <row r="8510">
          <cell r="F8510" t="str">
            <v>SUD_100</v>
          </cell>
          <cell r="G8510" t="str">
            <v>SUD_100_Z_Ebolowa-Elat-II</v>
          </cell>
        </row>
        <row r="8511">
          <cell r="F8511" t="str">
            <v>SUD_100</v>
          </cell>
          <cell r="G8511" t="str">
            <v>SUD_100_Z_Ebolowa-Elat-II</v>
          </cell>
        </row>
        <row r="8512">
          <cell r="F8512" t="str">
            <v>SUD_103</v>
          </cell>
          <cell r="G8512" t="str">
            <v>SUD_103_Z_Sangmelima-Stade</v>
          </cell>
        </row>
        <row r="8513">
          <cell r="F8513" t="str">
            <v>SUD_103</v>
          </cell>
          <cell r="G8513" t="str">
            <v>SUD_103_Z_Sangmelima-Stade</v>
          </cell>
        </row>
        <row r="8514">
          <cell r="F8514" t="str">
            <v>SUD_103</v>
          </cell>
          <cell r="G8514" t="str">
            <v>SUD_103_Z_Sangmelima-Stade</v>
          </cell>
        </row>
        <row r="8515">
          <cell r="F8515" t="str">
            <v>SUD_103</v>
          </cell>
          <cell r="G8515" t="str">
            <v>SUD_103_Z_Sangmelima-Stade</v>
          </cell>
        </row>
        <row r="8516">
          <cell r="F8516" t="str">
            <v>SUD_103</v>
          </cell>
          <cell r="G8516" t="str">
            <v>SUD_103_Z_Sangmelima-Stade</v>
          </cell>
        </row>
        <row r="8517">
          <cell r="F8517" t="str">
            <v>SUD_103</v>
          </cell>
          <cell r="G8517" t="str">
            <v>SUD_103_Z_Sangmelima-Stade</v>
          </cell>
        </row>
        <row r="8518">
          <cell r="F8518" t="str">
            <v>SUD_240</v>
          </cell>
          <cell r="G8518" t="str">
            <v>SUD_240_Z_Kribi-Bwambe</v>
          </cell>
        </row>
        <row r="8519">
          <cell r="F8519" t="str">
            <v>SUD_240</v>
          </cell>
          <cell r="G8519" t="str">
            <v>SUD_240_Z_Kribi-Bwambe</v>
          </cell>
        </row>
        <row r="8520">
          <cell r="F8520" t="str">
            <v>SUD_240</v>
          </cell>
          <cell r="G8520" t="str">
            <v>SUD_240_Z_Kribi-Bwambe</v>
          </cell>
        </row>
        <row r="8521">
          <cell r="F8521" t="str">
            <v>CTR_935</v>
          </cell>
          <cell r="G8521" t="str">
            <v>CTR_935_Z_BATA-Mokolo-II-HIS</v>
          </cell>
        </row>
        <row r="8522">
          <cell r="F8522" t="str">
            <v>CTR_935</v>
          </cell>
          <cell r="G8522" t="str">
            <v>CTR_935_Z_BATA-Mokolo-II-HIS</v>
          </cell>
        </row>
        <row r="8523">
          <cell r="F8523" t="str">
            <v>CTR_935</v>
          </cell>
          <cell r="G8523" t="str">
            <v>CTR_935_Z_BATA-Mokolo-II-HIS</v>
          </cell>
        </row>
        <row r="8524">
          <cell r="F8524" t="str">
            <v>EST_124</v>
          </cell>
          <cell r="G8524" t="str">
            <v>EST_124_Z_Bertoua-Meteo-II</v>
          </cell>
        </row>
        <row r="8525">
          <cell r="F8525" t="str">
            <v>EST_124</v>
          </cell>
          <cell r="G8525" t="str">
            <v>EST_124_Z_Bertoua-Meteo-II</v>
          </cell>
        </row>
        <row r="8526">
          <cell r="F8526" t="str">
            <v>EST_124</v>
          </cell>
          <cell r="G8526" t="str">
            <v>EST_124_Z_Bertoua-Meteo-II</v>
          </cell>
        </row>
        <row r="8527">
          <cell r="F8527" t="str">
            <v>EST_127</v>
          </cell>
          <cell r="G8527" t="str">
            <v>EST_127_Z_Bertoua-Bindia-IHS</v>
          </cell>
        </row>
        <row r="8528">
          <cell r="F8528" t="str">
            <v>EST_127</v>
          </cell>
          <cell r="G8528" t="str">
            <v>EST_127_Z_Bertoua-Bindia-IHS</v>
          </cell>
        </row>
        <row r="8529">
          <cell r="F8529" t="str">
            <v>EST_127</v>
          </cell>
          <cell r="G8529" t="str">
            <v>EST_127_Z_Bertoua-Bindia-IHS</v>
          </cell>
        </row>
        <row r="8530">
          <cell r="F8530" t="str">
            <v>EST_128</v>
          </cell>
          <cell r="G8530" t="str">
            <v>EST_128_Z_Bertoua-Birpondo-IHS</v>
          </cell>
        </row>
        <row r="8531">
          <cell r="F8531" t="str">
            <v>EST_128</v>
          </cell>
          <cell r="G8531" t="str">
            <v>EST_128_Z_Bertoua-Birpondo-IHS</v>
          </cell>
        </row>
        <row r="8532">
          <cell r="F8532" t="str">
            <v>EST_128</v>
          </cell>
          <cell r="G8532" t="str">
            <v>EST_128_Z_Bertoua-Birpondo-IHS</v>
          </cell>
        </row>
        <row r="8533">
          <cell r="F8533" t="str">
            <v>EST_143</v>
          </cell>
          <cell r="G8533" t="str">
            <v>EST_143_Z_Bertoua-Camtel</v>
          </cell>
        </row>
        <row r="8534">
          <cell r="F8534" t="str">
            <v>EST_143</v>
          </cell>
          <cell r="G8534" t="str">
            <v>EST_143_Z_Bertoua-Camtel</v>
          </cell>
        </row>
        <row r="8535">
          <cell r="F8535" t="str">
            <v>EST_143</v>
          </cell>
          <cell r="G8535" t="str">
            <v>EST_143_Z_Bertoua-Camtel</v>
          </cell>
        </row>
        <row r="8536">
          <cell r="F8536" t="str">
            <v>EST_152</v>
          </cell>
          <cell r="G8536" t="str">
            <v>EST_152_Z_Bertoua-Hopital-IHS</v>
          </cell>
        </row>
        <row r="8537">
          <cell r="F8537" t="str">
            <v>EST_152</v>
          </cell>
          <cell r="G8537" t="str">
            <v>EST_152_Z_Bertoua-Hopital-IHS</v>
          </cell>
        </row>
        <row r="8538">
          <cell r="F8538" t="str">
            <v>EST_152</v>
          </cell>
          <cell r="G8538" t="str">
            <v>EST_152_Z_Bertoua-Hopital-IHS</v>
          </cell>
        </row>
        <row r="8539">
          <cell r="F8539" t="str">
            <v>LIT_839</v>
          </cell>
          <cell r="G8539" t="str">
            <v>LIT_839_Z_KMC-NKOLBONG</v>
          </cell>
        </row>
        <row r="8540">
          <cell r="F8540" t="str">
            <v>LIT_839</v>
          </cell>
          <cell r="G8540" t="str">
            <v>LIT_839_Z_KMC-NKOLBONG</v>
          </cell>
        </row>
        <row r="8541">
          <cell r="F8541" t="str">
            <v>LIT_839</v>
          </cell>
          <cell r="G8541" t="str">
            <v>LIT_839_Z_KMC-NKOLBONG</v>
          </cell>
        </row>
        <row r="8542">
          <cell r="F8542" t="str">
            <v>CTR_729</v>
          </cell>
          <cell r="G8542" t="str">
            <v>CTR_729_Z_Mont-Febe</v>
          </cell>
        </row>
        <row r="8543">
          <cell r="F8543" t="str">
            <v>CTR_729</v>
          </cell>
          <cell r="G8543" t="str">
            <v>CTR_729_Z_Mont-Febe</v>
          </cell>
        </row>
        <row r="8544">
          <cell r="F8544" t="str">
            <v>CTR_729</v>
          </cell>
          <cell r="G8544" t="str">
            <v>CTR_729_Z_Mont-Febe</v>
          </cell>
        </row>
        <row r="8545">
          <cell r="F8545" t="str">
            <v>LIT_175</v>
          </cell>
          <cell r="G8545" t="str">
            <v>Muyengue-IHS</v>
          </cell>
        </row>
        <row r="8546">
          <cell r="F8546" t="str">
            <v>LIT_175</v>
          </cell>
          <cell r="G8546" t="str">
            <v>Muyengue-IHS</v>
          </cell>
        </row>
        <row r="8547">
          <cell r="F8547" t="str">
            <v>LIT_175</v>
          </cell>
          <cell r="G8547" t="str">
            <v>Muyengue-IHS</v>
          </cell>
        </row>
        <row r="8548">
          <cell r="F8548" t="str">
            <v>EXN_275</v>
          </cell>
          <cell r="G8548" t="str">
            <v>Ndiguina</v>
          </cell>
        </row>
        <row r="8549">
          <cell r="F8549" t="str">
            <v>EXN_275</v>
          </cell>
          <cell r="G8549" t="str">
            <v>Ndiguina</v>
          </cell>
        </row>
        <row r="8550">
          <cell r="F8550" t="str">
            <v>NRD_001</v>
          </cell>
          <cell r="G8550" t="str">
            <v>NRD_001_H_Garoua-Orange</v>
          </cell>
        </row>
        <row r="8551">
          <cell r="F8551" t="str">
            <v>NRD_001</v>
          </cell>
          <cell r="G8551" t="str">
            <v>NRD_001_H_Garoua-Orange</v>
          </cell>
        </row>
        <row r="8552">
          <cell r="F8552" t="str">
            <v>NRD_001</v>
          </cell>
          <cell r="G8552" t="str">
            <v>NRD_001_H_Garoua-Orange</v>
          </cell>
        </row>
        <row r="8553">
          <cell r="F8553" t="str">
            <v>LIT_834</v>
          </cell>
          <cell r="G8553" t="str">
            <v>LIT_834_Z_Ngodi-Bakoko-IHS</v>
          </cell>
        </row>
        <row r="8554">
          <cell r="F8554" t="str">
            <v>LIT_834</v>
          </cell>
          <cell r="G8554" t="str">
            <v>LIT_834_Z_Ngodi-Bakoko-IHS</v>
          </cell>
        </row>
        <row r="8555">
          <cell r="F8555" t="str">
            <v>LIT_834</v>
          </cell>
          <cell r="G8555" t="str">
            <v>LIT_834_Z_Ngodi-Bakoko-IHS</v>
          </cell>
        </row>
        <row r="8556">
          <cell r="F8556" t="str">
            <v>LIT_858</v>
          </cell>
          <cell r="G8556" t="str">
            <v>LIT_858_Z_JAPOMA-COCOTIERS</v>
          </cell>
        </row>
        <row r="8557">
          <cell r="F8557" t="str">
            <v>LIT_858</v>
          </cell>
          <cell r="G8557" t="str">
            <v>LIT_858_Z_JAPOMA-COCOTIERS</v>
          </cell>
        </row>
        <row r="8558">
          <cell r="F8558" t="str">
            <v>LIT_858</v>
          </cell>
          <cell r="G8558" t="str">
            <v>LIT_858_Z_JAPOMA-COCOTIERS</v>
          </cell>
        </row>
        <row r="8559">
          <cell r="F8559" t="str">
            <v>LIT_869</v>
          </cell>
          <cell r="G8559" t="str">
            <v>LIT_869_Z_Bonamikano</v>
          </cell>
        </row>
        <row r="8560">
          <cell r="F8560" t="str">
            <v>LIT_869</v>
          </cell>
          <cell r="G8560" t="str">
            <v>LIT_869_Z_Bonamikano</v>
          </cell>
        </row>
        <row r="8561">
          <cell r="F8561" t="str">
            <v>LIT_869</v>
          </cell>
          <cell r="G8561" t="str">
            <v>LIT_869_Z_Bonamikano</v>
          </cell>
        </row>
        <row r="8562">
          <cell r="F8562" t="str">
            <v>LIT_871</v>
          </cell>
          <cell r="G8562" t="str">
            <v>LIT_871_Z_Bonamatoumbe-III-IHS</v>
          </cell>
        </row>
        <row r="8563">
          <cell r="F8563" t="str">
            <v>LIT_871</v>
          </cell>
          <cell r="G8563" t="str">
            <v>LIT_871_Z_Bonamatoumbe-III-IHS</v>
          </cell>
        </row>
        <row r="8564">
          <cell r="F8564" t="str">
            <v>LIT_871</v>
          </cell>
          <cell r="G8564" t="str">
            <v>LIT_871_Z_Bonamatoumbe-III-IHS</v>
          </cell>
        </row>
        <row r="8565">
          <cell r="F8565" t="str">
            <v>ADM_135</v>
          </cell>
          <cell r="G8565" t="str">
            <v>ADM_135_H_Ngd-Madagascar</v>
          </cell>
        </row>
        <row r="8566">
          <cell r="F8566" t="str">
            <v>ADM_135</v>
          </cell>
          <cell r="G8566" t="str">
            <v>ADM_135_H_Ngd-Madagascar</v>
          </cell>
        </row>
        <row r="8567">
          <cell r="F8567" t="str">
            <v>ADM_135</v>
          </cell>
          <cell r="G8567" t="str">
            <v>ADM_135_H_Ngd-Madagascar</v>
          </cell>
        </row>
        <row r="8568">
          <cell r="F8568" t="str">
            <v>ADM_155</v>
          </cell>
          <cell r="G8568" t="str">
            <v>ADM_155_H_Ngd-Sabonbari-America-IHS</v>
          </cell>
        </row>
        <row r="8569">
          <cell r="F8569" t="str">
            <v>ADM_155</v>
          </cell>
          <cell r="G8569" t="str">
            <v>ADM_155_H_Ngd-Sabonbari-America-IHS</v>
          </cell>
        </row>
        <row r="8570">
          <cell r="F8570" t="str">
            <v>ADM_155</v>
          </cell>
          <cell r="G8570" t="str">
            <v>ADM_155_H_Ngd-Sabonbari-America-IHS</v>
          </cell>
        </row>
        <row r="8571">
          <cell r="F8571" t="str">
            <v>ADM_155</v>
          </cell>
          <cell r="G8571" t="str">
            <v>ADM_155_H_Ngd-Sabonbari-America-IHS</v>
          </cell>
        </row>
        <row r="8572">
          <cell r="F8572" t="str">
            <v>ADM_155</v>
          </cell>
          <cell r="G8572" t="str">
            <v>ADM_155_H_Ngd-Sabonbari-America-IHS</v>
          </cell>
        </row>
        <row r="8573">
          <cell r="F8573" t="str">
            <v>ADM_155</v>
          </cell>
          <cell r="G8573" t="str">
            <v>ADM_155_H_Ngd-Sabonbari-America-IHS</v>
          </cell>
        </row>
        <row r="8574">
          <cell r="F8574" t="str">
            <v>ADM_157</v>
          </cell>
          <cell r="G8574" t="str">
            <v>ADM_157_H_Ngd-Mbideng-IHS</v>
          </cell>
        </row>
        <row r="8575">
          <cell r="F8575" t="str">
            <v>ADM_157</v>
          </cell>
          <cell r="G8575" t="str">
            <v>ADM_157_H_Ngd-Mbideng-IHS</v>
          </cell>
        </row>
        <row r="8576">
          <cell r="F8576" t="str">
            <v>ADM_157</v>
          </cell>
          <cell r="G8576" t="str">
            <v>ADM_157_H_Ngd-Mbideng-IHS</v>
          </cell>
        </row>
        <row r="8577">
          <cell r="F8577" t="str">
            <v>ADM_157</v>
          </cell>
          <cell r="G8577" t="str">
            <v>ADM_157_H_Ngd-Mbideng-IHS</v>
          </cell>
        </row>
        <row r="8578">
          <cell r="F8578" t="str">
            <v>ADM_157</v>
          </cell>
          <cell r="G8578" t="str">
            <v>ADM_157_H_Ngd-Mbideng-IHS</v>
          </cell>
        </row>
        <row r="8579">
          <cell r="F8579" t="str">
            <v>ADM_157</v>
          </cell>
          <cell r="G8579" t="str">
            <v>ADM_157_H_Ngd-Mbideng-IHS</v>
          </cell>
        </row>
        <row r="8580">
          <cell r="F8580" t="str">
            <v>ADM_158</v>
          </cell>
          <cell r="G8580" t="str">
            <v>ADM_158_H_Ngd-Baladji-II-IHS</v>
          </cell>
        </row>
        <row r="8581">
          <cell r="F8581" t="str">
            <v>ADM_158</v>
          </cell>
          <cell r="G8581" t="str">
            <v>ADM_158_H_Ngd-Baladji-II-IHS</v>
          </cell>
        </row>
        <row r="8582">
          <cell r="F8582" t="str">
            <v>ADM_158</v>
          </cell>
          <cell r="G8582" t="str">
            <v>ADM_158_H_Ngd-Baladji-II-IHS</v>
          </cell>
        </row>
        <row r="8583">
          <cell r="F8583" t="str">
            <v>ADM_158</v>
          </cell>
          <cell r="G8583" t="str">
            <v>ADM_158_H_Ngd-Baladji-II-IHS</v>
          </cell>
        </row>
        <row r="8584">
          <cell r="F8584" t="str">
            <v>ADM_158</v>
          </cell>
          <cell r="G8584" t="str">
            <v>ADM_158_H_Ngd-Baladji-II-IHS</v>
          </cell>
        </row>
        <row r="8585">
          <cell r="F8585" t="str">
            <v>ADM_158</v>
          </cell>
          <cell r="G8585" t="str">
            <v>ADM_158_H_Ngd-Baladji-II-IHS</v>
          </cell>
        </row>
        <row r="8586">
          <cell r="F8586" t="str">
            <v>ADM_164</v>
          </cell>
          <cell r="G8586" t="str">
            <v>ADM_164_H_Ngd-Bamyanga-Hossere-MTN</v>
          </cell>
        </row>
        <row r="8587">
          <cell r="F8587" t="str">
            <v>ADM_164</v>
          </cell>
          <cell r="G8587" t="str">
            <v>ADM_164_H_Ngd-Bamyanga-Hossere-MTN</v>
          </cell>
        </row>
        <row r="8588">
          <cell r="F8588" t="str">
            <v>ADM_164</v>
          </cell>
          <cell r="G8588" t="str">
            <v>ADM_164_H_Ngd-Bamyanga-Hossere-MTN</v>
          </cell>
        </row>
        <row r="8589">
          <cell r="F8589" t="str">
            <v>ADM_164</v>
          </cell>
          <cell r="G8589" t="str">
            <v>ADM_164_H_Ngd-Bamyanga-Hossere-MTN</v>
          </cell>
        </row>
        <row r="8590">
          <cell r="F8590" t="str">
            <v>ADM_164</v>
          </cell>
          <cell r="G8590" t="str">
            <v>ADM_164_H_Ngd-Bamyanga-Hossere-MTN</v>
          </cell>
        </row>
        <row r="8591">
          <cell r="F8591" t="str">
            <v>ADM_164</v>
          </cell>
          <cell r="G8591" t="str">
            <v>ADM_164_H_Ngd-Bamyanga-Hossere-MTN</v>
          </cell>
        </row>
        <row r="8592">
          <cell r="F8592" t="str">
            <v>ADM_166</v>
          </cell>
          <cell r="G8592" t="str">
            <v>ADM_166_H_Ngd-Mbiassoro</v>
          </cell>
        </row>
        <row r="8593">
          <cell r="F8593" t="str">
            <v>ADM_166</v>
          </cell>
          <cell r="G8593" t="str">
            <v>ADM_166_H_Ngd-Mbiassoro</v>
          </cell>
        </row>
        <row r="8594">
          <cell r="F8594" t="str">
            <v>ADM_166</v>
          </cell>
          <cell r="G8594" t="str">
            <v>ADM_166_H_Ngd-Mbiassoro</v>
          </cell>
        </row>
        <row r="8595">
          <cell r="F8595" t="str">
            <v>ADM_166</v>
          </cell>
          <cell r="G8595" t="str">
            <v>ADM_166_H_Ngd-Mbiassoro</v>
          </cell>
        </row>
        <row r="8596">
          <cell r="F8596" t="str">
            <v>ADM_166</v>
          </cell>
          <cell r="G8596" t="str">
            <v>ADM_166_H_Ngd-Mbiassoro</v>
          </cell>
        </row>
        <row r="8597">
          <cell r="F8597" t="str">
            <v>ADM_166</v>
          </cell>
          <cell r="G8597" t="str">
            <v>ADM_166_H_Ngd-Mbiassoro</v>
          </cell>
        </row>
        <row r="8598">
          <cell r="F8598" t="str">
            <v>ADM_180</v>
          </cell>
          <cell r="G8598" t="str">
            <v>ADM_180_H_Ngd-Beka</v>
          </cell>
        </row>
        <row r="8599">
          <cell r="F8599" t="str">
            <v>ADM_180</v>
          </cell>
          <cell r="G8599" t="str">
            <v>ADM_180_H_Ngd-Beka</v>
          </cell>
        </row>
        <row r="8600">
          <cell r="F8600" t="str">
            <v>ADM_180</v>
          </cell>
          <cell r="G8600" t="str">
            <v>ADM_180_H_Ngd-Beka</v>
          </cell>
        </row>
        <row r="8601">
          <cell r="F8601" t="str">
            <v>NRD_158</v>
          </cell>
          <cell r="G8601" t="str">
            <v>NRD_158_H_Garoua-Ngalbidje-II</v>
          </cell>
        </row>
        <row r="8602">
          <cell r="F8602" t="str">
            <v>NRD_158</v>
          </cell>
          <cell r="G8602" t="str">
            <v>NRD_158_H_Garoua-Ngalbidje-II</v>
          </cell>
        </row>
        <row r="8603">
          <cell r="F8603" t="str">
            <v>NRD_158</v>
          </cell>
          <cell r="G8603" t="str">
            <v>NRD_158_H_Garoua-Ngalbidje-II</v>
          </cell>
        </row>
        <row r="8604">
          <cell r="F8604" t="str">
            <v>NRD_174</v>
          </cell>
          <cell r="G8604" t="str">
            <v>NRD_174_H_Stade_omnisport_Roumde_Adja</v>
          </cell>
        </row>
        <row r="8605">
          <cell r="F8605" t="str">
            <v>NRD_174</v>
          </cell>
          <cell r="G8605" t="str">
            <v>NRD_174_H_Stade_omnisport_Roumde_Adja</v>
          </cell>
        </row>
        <row r="8606">
          <cell r="F8606" t="str">
            <v>NRD_174</v>
          </cell>
          <cell r="G8606" t="str">
            <v>NRD_174_H_Stade_omnisport_Roumde_Adja</v>
          </cell>
        </row>
        <row r="8607">
          <cell r="F8607" t="str">
            <v>NRD_174</v>
          </cell>
          <cell r="G8607" t="str">
            <v>NRD_174_H_Stade_omnisport_Roumde_Adja</v>
          </cell>
        </row>
        <row r="8608">
          <cell r="F8608" t="str">
            <v>NRD_174</v>
          </cell>
          <cell r="G8608" t="str">
            <v>NRD_174_H_Stade_omnisport_Roumde_Adja</v>
          </cell>
        </row>
        <row r="8609">
          <cell r="F8609" t="str">
            <v>NRD_174</v>
          </cell>
          <cell r="G8609" t="str">
            <v>NRD_174_H_Stade_omnisport_Roumde_Adja</v>
          </cell>
        </row>
        <row r="8610">
          <cell r="F8610" t="str">
            <v>NRD_175</v>
          </cell>
          <cell r="G8610" t="str">
            <v>NRD_175_H_Garoua-H-Plateau</v>
          </cell>
        </row>
        <row r="8611">
          <cell r="F8611" t="str">
            <v>NRD_175</v>
          </cell>
          <cell r="G8611" t="str">
            <v>NRD_175_H_Garoua-H-Plateau</v>
          </cell>
        </row>
        <row r="8612">
          <cell r="F8612" t="str">
            <v>NRD_175</v>
          </cell>
          <cell r="G8612" t="str">
            <v>NRD_175_H_Garoua-H-Plateau</v>
          </cell>
        </row>
        <row r="8613">
          <cell r="F8613" t="str">
            <v>NRD_175</v>
          </cell>
          <cell r="G8613" t="str">
            <v>NRD_175_H_Garoua-H-Plateau</v>
          </cell>
        </row>
        <row r="8614">
          <cell r="F8614" t="str">
            <v>NRD_175</v>
          </cell>
          <cell r="G8614" t="str">
            <v>NRD_175_H_Garoua-H-Plateau</v>
          </cell>
        </row>
        <row r="8615">
          <cell r="F8615" t="str">
            <v>NRD_175</v>
          </cell>
          <cell r="G8615" t="str">
            <v>NRD_175_H_Garoua-H-Plateau</v>
          </cell>
        </row>
        <row r="8616">
          <cell r="F8616" t="str">
            <v>OST_110</v>
          </cell>
          <cell r="G8616" t="str">
            <v>OST_110_H_Bfsam-Stade</v>
          </cell>
        </row>
        <row r="8617">
          <cell r="F8617" t="str">
            <v>OST_110</v>
          </cell>
          <cell r="G8617" t="str">
            <v>OST_110_H_Bfsam-Stade</v>
          </cell>
        </row>
        <row r="8618">
          <cell r="F8618" t="str">
            <v>OST_110</v>
          </cell>
          <cell r="G8618" t="str">
            <v>OST_110_H_Bfsam-Stade</v>
          </cell>
        </row>
        <row r="8619">
          <cell r="F8619" t="str">
            <v>OST_111</v>
          </cell>
          <cell r="G8619" t="str">
            <v>OST_111_H_Bfsam-Q-Admin</v>
          </cell>
        </row>
        <row r="8620">
          <cell r="F8620" t="str">
            <v>OST_111</v>
          </cell>
          <cell r="G8620" t="str">
            <v>OST_111_H_Bfsam-Q-Admin</v>
          </cell>
        </row>
        <row r="8621">
          <cell r="F8621" t="str">
            <v>OST_111</v>
          </cell>
          <cell r="G8621" t="str">
            <v>OST_111_H_Bfsam-Q-Admin</v>
          </cell>
        </row>
        <row r="8622">
          <cell r="F8622" t="str">
            <v>OST_165</v>
          </cell>
          <cell r="G8622" t="str">
            <v>OST_165_H_Ndjeleng-II</v>
          </cell>
        </row>
        <row r="8623">
          <cell r="F8623" t="str">
            <v>OST_165</v>
          </cell>
          <cell r="G8623" t="str">
            <v>OST_165_H_Ndjeleng-II</v>
          </cell>
        </row>
        <row r="8624">
          <cell r="F8624" t="str">
            <v>OST_165</v>
          </cell>
          <cell r="G8624" t="str">
            <v>OST_165_H_Ndjeleng-II</v>
          </cell>
        </row>
        <row r="8625">
          <cell r="F8625" t="str">
            <v>OST_261</v>
          </cell>
          <cell r="G8625" t="str">
            <v>OST_261_H_Lemla</v>
          </cell>
        </row>
        <row r="8626">
          <cell r="F8626" t="str">
            <v>OST_261</v>
          </cell>
          <cell r="G8626" t="str">
            <v>OST_261_H_Lemla</v>
          </cell>
        </row>
        <row r="8627">
          <cell r="F8627" t="str">
            <v>OST_261</v>
          </cell>
          <cell r="G8627" t="str">
            <v>OST_261_H_Lemla</v>
          </cell>
        </row>
        <row r="8628">
          <cell r="F8628" t="str">
            <v>OST_267</v>
          </cell>
          <cell r="G8628" t="str">
            <v>OST_267_H_Dschang-Lycee-Technique-IHS</v>
          </cell>
        </row>
        <row r="8629">
          <cell r="F8629" t="str">
            <v>OST_267</v>
          </cell>
          <cell r="G8629" t="str">
            <v>OST_267_H_Dschang-Lycee-Technique-IHS</v>
          </cell>
        </row>
        <row r="8630">
          <cell r="F8630" t="str">
            <v>OST_267</v>
          </cell>
          <cell r="G8630" t="str">
            <v>OST_267_H_Dschang-Lycee-Technique-IHS</v>
          </cell>
        </row>
        <row r="8631">
          <cell r="F8631" t="str">
            <v>OST_267</v>
          </cell>
          <cell r="G8631" t="str">
            <v>OST_267_H_Dschang-Lycee-Technique-IHS</v>
          </cell>
        </row>
        <row r="8632">
          <cell r="F8632" t="str">
            <v>OST_267</v>
          </cell>
          <cell r="G8632" t="str">
            <v>OST_267_H_Dschang-Lycee-Technique-IHS</v>
          </cell>
        </row>
        <row r="8633">
          <cell r="F8633" t="str">
            <v>OST_267</v>
          </cell>
          <cell r="G8633" t="str">
            <v>OST_267_H_Dschang-Lycee-Technique-IHS</v>
          </cell>
        </row>
        <row r="8634">
          <cell r="F8634" t="str">
            <v>OST_268</v>
          </cell>
          <cell r="G8634" t="str">
            <v>OST_268_H_Bfsam-Toungan-Lycee</v>
          </cell>
        </row>
        <row r="8635">
          <cell r="F8635" t="str">
            <v>OST_268</v>
          </cell>
          <cell r="G8635" t="str">
            <v>OST_268_H_Bfsam-Toungan-Lycee</v>
          </cell>
        </row>
        <row r="8636">
          <cell r="F8636" t="str">
            <v>OST_268</v>
          </cell>
          <cell r="G8636" t="str">
            <v>OST_268_H_Bfsam-Toungan-Lycee</v>
          </cell>
        </row>
        <row r="8637">
          <cell r="F8637" t="str">
            <v>OST_268</v>
          </cell>
          <cell r="G8637" t="str">
            <v>OST_268_H_Bfsam-Toungan-Lycee</v>
          </cell>
        </row>
        <row r="8638">
          <cell r="F8638" t="str">
            <v>OST_268</v>
          </cell>
          <cell r="G8638" t="str">
            <v>OST_268_H_Bfsam-Toungan-Lycee</v>
          </cell>
        </row>
        <row r="8639">
          <cell r="F8639" t="str">
            <v>OST_268</v>
          </cell>
          <cell r="G8639" t="str">
            <v>OST_268_H_Bfsam-Toungan-Lycee</v>
          </cell>
        </row>
        <row r="8640">
          <cell r="F8640" t="str">
            <v>OST_270</v>
          </cell>
          <cell r="G8640" t="str">
            <v>OST_270_H_Bfsam-Ndiandam-School</v>
          </cell>
        </row>
        <row r="8641">
          <cell r="F8641" t="str">
            <v>OST_270</v>
          </cell>
          <cell r="G8641" t="str">
            <v>OST_270_H_Bfsam-Ndiandam-School</v>
          </cell>
        </row>
        <row r="8642">
          <cell r="F8642" t="str">
            <v>OST_270</v>
          </cell>
          <cell r="G8642" t="str">
            <v>OST_270_H_Bfsam-Ndiandam-School</v>
          </cell>
        </row>
        <row r="8643">
          <cell r="F8643" t="str">
            <v>OST_270</v>
          </cell>
          <cell r="G8643" t="str">
            <v>OST_270_H_Bfsam-Ndiandam-School</v>
          </cell>
        </row>
        <row r="8644">
          <cell r="F8644" t="str">
            <v>OST_270</v>
          </cell>
          <cell r="G8644" t="str">
            <v>OST_270_H_Bfsam-Ndiandam-School</v>
          </cell>
        </row>
        <row r="8645">
          <cell r="F8645" t="str">
            <v>OST_270</v>
          </cell>
          <cell r="G8645" t="str">
            <v>OST_270_H_Bfsam-Ndiandam-School</v>
          </cell>
        </row>
        <row r="8646">
          <cell r="F8646" t="str">
            <v>OST_291</v>
          </cell>
          <cell r="G8646" t="str">
            <v>OST_291_H_Bfsam-Tayim-II</v>
          </cell>
        </row>
        <row r="8647">
          <cell r="F8647" t="str">
            <v>OST_291</v>
          </cell>
          <cell r="G8647" t="str">
            <v>OST_291_H_Bfsam-Tayim-II</v>
          </cell>
        </row>
        <row r="8648">
          <cell r="F8648" t="str">
            <v>OST_291</v>
          </cell>
          <cell r="G8648" t="str">
            <v>OST_291_H_Bfsam-Tayim-II</v>
          </cell>
        </row>
        <row r="8649">
          <cell r="F8649" t="str">
            <v>OST_291</v>
          </cell>
          <cell r="G8649" t="str">
            <v>OST_291_H_Bfsam-Tayim-II</v>
          </cell>
        </row>
        <row r="8650">
          <cell r="F8650" t="str">
            <v>OST_291</v>
          </cell>
          <cell r="G8650" t="str">
            <v>OST_291_H_Bfsam-Tayim-II</v>
          </cell>
        </row>
        <row r="8651">
          <cell r="F8651" t="str">
            <v>OST_291</v>
          </cell>
          <cell r="G8651" t="str">
            <v>OST_291_H_Bfsam-Tayim-II</v>
          </cell>
        </row>
        <row r="8652">
          <cell r="F8652" t="str">
            <v>SUO_052</v>
          </cell>
          <cell r="G8652" t="str">
            <v>SUO_052_H_Kumba-Kake</v>
          </cell>
        </row>
        <row r="8653">
          <cell r="F8653" t="str">
            <v>SUO_052</v>
          </cell>
          <cell r="G8653" t="str">
            <v>SUO_052_H_Kumba-Kake</v>
          </cell>
        </row>
        <row r="8654">
          <cell r="F8654" t="str">
            <v>SUO_052</v>
          </cell>
          <cell r="G8654" t="str">
            <v>SUO_052_H_Kumba-Kake</v>
          </cell>
        </row>
        <row r="8655">
          <cell r="F8655" t="str">
            <v>SUO_066</v>
          </cell>
          <cell r="G8655" t="str">
            <v>SUO_066_H_Berunda-MTN</v>
          </cell>
        </row>
        <row r="8656">
          <cell r="F8656" t="str">
            <v>SUO_066</v>
          </cell>
          <cell r="G8656" t="str">
            <v>SUO_066_H_Berunda-MTN</v>
          </cell>
        </row>
        <row r="8657">
          <cell r="F8657" t="str">
            <v>SUO_066</v>
          </cell>
          <cell r="G8657" t="str">
            <v>SUO_066_H_Berunda-MTN</v>
          </cell>
        </row>
        <row r="8658">
          <cell r="F8658" t="str">
            <v>SUO_151</v>
          </cell>
          <cell r="G8658" t="str">
            <v>SUO_151_H_Limbe-College-Excellence-IHS</v>
          </cell>
        </row>
        <row r="8659">
          <cell r="F8659" t="str">
            <v>SUO_151</v>
          </cell>
          <cell r="G8659" t="str">
            <v>SUO_151_H_Limbe-College-Excellence-IHS</v>
          </cell>
        </row>
        <row r="8660">
          <cell r="F8660" t="str">
            <v>SUO_151</v>
          </cell>
          <cell r="G8660" t="str">
            <v>SUO_151_H_Limbe-College-Excellence-IHS</v>
          </cell>
        </row>
        <row r="8661">
          <cell r="F8661" t="str">
            <v>SUO_152</v>
          </cell>
          <cell r="G8661" t="str">
            <v>SUO_152_H_Tole-Tea-IHS</v>
          </cell>
        </row>
        <row r="8662">
          <cell r="F8662" t="str">
            <v>SUO_152</v>
          </cell>
          <cell r="G8662" t="str">
            <v>SUO_152_H_Tole-Tea-IHS</v>
          </cell>
        </row>
        <row r="8663">
          <cell r="F8663" t="str">
            <v>SUO_152</v>
          </cell>
          <cell r="G8663" t="str">
            <v>SUO_152_H_Tole-Tea-IHS</v>
          </cell>
        </row>
        <row r="8664">
          <cell r="F8664" t="str">
            <v>SUO_170</v>
          </cell>
          <cell r="G8664" t="str">
            <v>SUO_170_H_Buea-Low-Boduma-MTN</v>
          </cell>
        </row>
        <row r="8665">
          <cell r="F8665" t="str">
            <v>SUO_170</v>
          </cell>
          <cell r="G8665" t="str">
            <v>SUO_170_H_Buea-Low-Boduma-MTN</v>
          </cell>
        </row>
        <row r="8666">
          <cell r="F8666" t="str">
            <v>SUO_170</v>
          </cell>
          <cell r="G8666" t="str">
            <v>SUO_170_H_Buea-Low-Boduma-MTN</v>
          </cell>
        </row>
        <row r="8667">
          <cell r="F8667" t="str">
            <v>SUO_179</v>
          </cell>
          <cell r="G8667" t="str">
            <v>SUO_179_H_MOLYKO-PARAMOUNT-STREET-IHS</v>
          </cell>
        </row>
        <row r="8668">
          <cell r="F8668" t="str">
            <v>SUO_179</v>
          </cell>
          <cell r="G8668" t="str">
            <v>SUO_179_H_MOLYKO-PARAMOUNT-STREET-IHS</v>
          </cell>
        </row>
        <row r="8669">
          <cell r="F8669" t="str">
            <v>SUO_179</v>
          </cell>
          <cell r="G8669" t="str">
            <v>SUO_179_H_MOLYKO-PARAMOUNT-STREET-IHS</v>
          </cell>
        </row>
        <row r="8670">
          <cell r="F8670" t="str">
            <v>SUO_181</v>
          </cell>
          <cell r="G8670" t="str">
            <v>SUO_181_H_Great-Soppo-IHS</v>
          </cell>
        </row>
        <row r="8671">
          <cell r="F8671" t="str">
            <v>SUO_181</v>
          </cell>
          <cell r="G8671" t="str">
            <v>SUO_181_H_Great-Soppo-IHS</v>
          </cell>
        </row>
        <row r="8672">
          <cell r="F8672" t="str">
            <v>SUO_181</v>
          </cell>
          <cell r="G8672" t="str">
            <v>SUO_181_H_Great-Soppo-IHS</v>
          </cell>
        </row>
        <row r="8673">
          <cell r="F8673" t="str">
            <v>SUO_182</v>
          </cell>
          <cell r="G8673" t="str">
            <v>SUO_182_H_Buea-Service-Center-IHS</v>
          </cell>
        </row>
        <row r="8674">
          <cell r="F8674" t="str">
            <v>SUO_182</v>
          </cell>
          <cell r="G8674" t="str">
            <v>SUO_182_H_Buea-Service-Center-IHS</v>
          </cell>
        </row>
        <row r="8675">
          <cell r="F8675" t="str">
            <v>SUO_182</v>
          </cell>
          <cell r="G8675" t="str">
            <v>SUO_182_H_Buea-Service-Center-IHS</v>
          </cell>
        </row>
        <row r="8676">
          <cell r="F8676" t="str">
            <v>SUO_183</v>
          </cell>
          <cell r="G8676" t="str">
            <v>SUO_183_H_Molyko-IHS</v>
          </cell>
        </row>
        <row r="8677">
          <cell r="F8677" t="str">
            <v>SUO_183</v>
          </cell>
          <cell r="G8677" t="str">
            <v>SUO_183_H_Molyko-IHS</v>
          </cell>
        </row>
        <row r="8678">
          <cell r="F8678" t="str">
            <v>SUO_183</v>
          </cell>
          <cell r="G8678" t="str">
            <v>SUO_183_H_Molyko-IHS</v>
          </cell>
        </row>
        <row r="8679">
          <cell r="F8679" t="str">
            <v>SUO_184</v>
          </cell>
          <cell r="G8679" t="str">
            <v>SUO_184_H_GSS-BUEA-TOWN-IHS</v>
          </cell>
        </row>
        <row r="8680">
          <cell r="F8680" t="str">
            <v>SUO_184</v>
          </cell>
          <cell r="G8680" t="str">
            <v>SUO_184_H_GSS-BUEA-TOWN-IHS</v>
          </cell>
        </row>
        <row r="8681">
          <cell r="F8681" t="str">
            <v>SUO_184</v>
          </cell>
          <cell r="G8681" t="str">
            <v>SUO_184_H_GSS-BUEA-TOWN-IHS</v>
          </cell>
        </row>
        <row r="8682">
          <cell r="F8682" t="str">
            <v>SUO_185</v>
          </cell>
          <cell r="G8682" t="str">
            <v>SUO_185_H_BUEA-WOKOKO-IHS</v>
          </cell>
        </row>
        <row r="8683">
          <cell r="F8683" t="str">
            <v>SUO_185</v>
          </cell>
          <cell r="G8683" t="str">
            <v>SUO_185_H_BUEA-WOKOKO-IHS</v>
          </cell>
        </row>
        <row r="8684">
          <cell r="F8684" t="str">
            <v>SUO_185</v>
          </cell>
          <cell r="G8684" t="str">
            <v>SUO_185_H_BUEA-WOKOKO-IHS</v>
          </cell>
        </row>
        <row r="8685">
          <cell r="F8685" t="str">
            <v>SUO_185</v>
          </cell>
          <cell r="G8685" t="str">
            <v>SUO_185_H_BUEA-WOKOKO-IHS</v>
          </cell>
        </row>
        <row r="8686">
          <cell r="F8686" t="str">
            <v>SUO_185</v>
          </cell>
          <cell r="G8686" t="str">
            <v>SUO_185_H_BUEA-WOKOKO-IHS</v>
          </cell>
        </row>
        <row r="8687">
          <cell r="F8687" t="str">
            <v>SUO_185</v>
          </cell>
          <cell r="G8687" t="str">
            <v>SUO_185_H_BUEA-WOKOKO-IHS</v>
          </cell>
        </row>
        <row r="8688">
          <cell r="F8688" t="str">
            <v>SUO_186</v>
          </cell>
          <cell r="G8688" t="str">
            <v>SUO_186_H_Buea-Boduma-IHS</v>
          </cell>
        </row>
        <row r="8689">
          <cell r="F8689" t="str">
            <v>SUO_186</v>
          </cell>
          <cell r="G8689" t="str">
            <v>SUO_186_H_Buea-Boduma-IHS</v>
          </cell>
        </row>
        <row r="8690">
          <cell r="F8690" t="str">
            <v>SUO_186</v>
          </cell>
          <cell r="G8690" t="str">
            <v>SUO_186_H_Buea-Boduma-IHS</v>
          </cell>
        </row>
        <row r="8691">
          <cell r="F8691" t="str">
            <v>SUO_190</v>
          </cell>
          <cell r="G8691" t="str">
            <v>SUO_190_H_Tole-II-IHS</v>
          </cell>
        </row>
        <row r="8692">
          <cell r="F8692" t="str">
            <v>SUO_190</v>
          </cell>
          <cell r="G8692" t="str">
            <v>SUO_190_H_Tole-II-IHS</v>
          </cell>
        </row>
        <row r="8693">
          <cell r="F8693" t="str">
            <v>SUO_190</v>
          </cell>
          <cell r="G8693" t="str">
            <v>SUO_190_H_Tole-II-IHS</v>
          </cell>
        </row>
        <row r="8694">
          <cell r="F8694" t="str">
            <v>SUO_192</v>
          </cell>
          <cell r="G8694" t="str">
            <v>SUO_192_H_Limbe-GRA-IHS</v>
          </cell>
        </row>
        <row r="8695">
          <cell r="F8695" t="str">
            <v>SUO_192</v>
          </cell>
          <cell r="G8695" t="str">
            <v>SUO_192_H_Limbe-GRA-IHS</v>
          </cell>
        </row>
        <row r="8696">
          <cell r="F8696" t="str">
            <v>SUO_192</v>
          </cell>
          <cell r="G8696" t="str">
            <v>SUO_192_H_Limbe-GRA-IHS</v>
          </cell>
        </row>
        <row r="8697">
          <cell r="F8697" t="str">
            <v>SUO_195</v>
          </cell>
          <cell r="G8697" t="str">
            <v>SUO_195_H_Wonya-Mavio-IHS</v>
          </cell>
        </row>
        <row r="8698">
          <cell r="F8698" t="str">
            <v>SUO_195</v>
          </cell>
          <cell r="G8698" t="str">
            <v>SUO_195_H_Wonya-Mavio-IHS</v>
          </cell>
        </row>
        <row r="8699">
          <cell r="F8699" t="str">
            <v>SUO_195</v>
          </cell>
          <cell r="G8699" t="str">
            <v>SUO_195_H_Wonya-Mavio-IHS</v>
          </cell>
        </row>
        <row r="8700">
          <cell r="F8700" t="str">
            <v>SUO_199</v>
          </cell>
          <cell r="G8700" t="str">
            <v>SUO_199_H_Buea-Soppo-University-IHS</v>
          </cell>
        </row>
        <row r="8701">
          <cell r="F8701" t="str">
            <v>SUO_199</v>
          </cell>
          <cell r="G8701" t="str">
            <v>SUO_199_H_Buea-Soppo-University-IHS</v>
          </cell>
        </row>
        <row r="8702">
          <cell r="F8702" t="str">
            <v>SUO_199</v>
          </cell>
          <cell r="G8702" t="str">
            <v>SUO_199_H_Buea-Soppo-University-IHS</v>
          </cell>
        </row>
        <row r="8703">
          <cell r="F8703" t="str">
            <v>SUO_200</v>
          </cell>
          <cell r="G8703" t="str">
            <v>SUO_200_H_Buea-UB-Lamp-IHS</v>
          </cell>
        </row>
        <row r="8704">
          <cell r="F8704" t="str">
            <v>SUO_200</v>
          </cell>
          <cell r="G8704" t="str">
            <v>SUO_200_H_Buea-UB-Lamp-IHS</v>
          </cell>
        </row>
        <row r="8705">
          <cell r="F8705" t="str">
            <v>SUO_200</v>
          </cell>
          <cell r="G8705" t="str">
            <v>SUO_200_H_Buea-UB-Lamp-IHS</v>
          </cell>
        </row>
        <row r="8706">
          <cell r="F8706" t="str">
            <v>SUO_201</v>
          </cell>
          <cell r="G8706" t="str">
            <v>SUO_201_H_Buea-Bomaka-II-IHS</v>
          </cell>
        </row>
        <row r="8707">
          <cell r="F8707" t="str">
            <v>SUO_201</v>
          </cell>
          <cell r="G8707" t="str">
            <v>SUO_201_H_Buea-Bomaka-II-IHS</v>
          </cell>
        </row>
        <row r="8708">
          <cell r="F8708" t="str">
            <v>SUO_201</v>
          </cell>
          <cell r="G8708" t="str">
            <v>SUO_201_H_Buea-Bomaka-II-IHS</v>
          </cell>
        </row>
        <row r="8709">
          <cell r="F8709" t="str">
            <v>SUO_207</v>
          </cell>
          <cell r="G8709" t="str">
            <v>SUO_207_H_Limbe-Bota-IHS</v>
          </cell>
        </row>
        <row r="8710">
          <cell r="F8710" t="str">
            <v>SUO_207</v>
          </cell>
          <cell r="G8710" t="str">
            <v>SUO_207_H_Limbe-Bota-IHS</v>
          </cell>
        </row>
        <row r="8711">
          <cell r="F8711" t="str">
            <v>SUO_207</v>
          </cell>
          <cell r="G8711" t="str">
            <v>SUO_207_H_Limbe-Bota-IHS</v>
          </cell>
        </row>
        <row r="8712">
          <cell r="F8712" t="str">
            <v>SUO_212</v>
          </cell>
          <cell r="G8712" t="str">
            <v>SUO_212_H_Limbe-Mile4-IHS</v>
          </cell>
        </row>
        <row r="8713">
          <cell r="F8713" t="str">
            <v>SUO_212</v>
          </cell>
          <cell r="G8713" t="str">
            <v>SUO_212_H_Limbe-Mile4-IHS</v>
          </cell>
        </row>
        <row r="8714">
          <cell r="F8714" t="str">
            <v>SUO_212</v>
          </cell>
          <cell r="G8714" t="str">
            <v>SUO_212_H_Limbe-Mile4-IHS</v>
          </cell>
        </row>
        <row r="8715">
          <cell r="F8715" t="str">
            <v>SUO_213</v>
          </cell>
          <cell r="G8715" t="str">
            <v>SUO_213_H_Molyko-Buea-SC2</v>
          </cell>
        </row>
        <row r="8716">
          <cell r="F8716" t="str">
            <v>SUO_213</v>
          </cell>
          <cell r="G8716" t="str">
            <v>SUO_213_H_Molyko-Buea-SC2</v>
          </cell>
        </row>
        <row r="8717">
          <cell r="F8717" t="str">
            <v>SUO_213</v>
          </cell>
          <cell r="G8717" t="str">
            <v>SUO_213_H_Molyko-Buea-SC2</v>
          </cell>
        </row>
        <row r="8718">
          <cell r="F8718" t="str">
            <v>SUO_214</v>
          </cell>
          <cell r="G8718" t="str">
            <v>SUO_214_H_Mile4-Q10-IHS</v>
          </cell>
        </row>
        <row r="8719">
          <cell r="F8719" t="str">
            <v>SUO_214</v>
          </cell>
          <cell r="G8719" t="str">
            <v>SUO_214_H_Mile4-Q10-IHS</v>
          </cell>
        </row>
        <row r="8720">
          <cell r="F8720" t="str">
            <v>SUO_214</v>
          </cell>
          <cell r="G8720" t="str">
            <v>SUO_214_H_Mile4-Q10-IHS</v>
          </cell>
        </row>
        <row r="8721">
          <cell r="F8721" t="str">
            <v>SUO_215</v>
          </cell>
          <cell r="G8721" t="str">
            <v>SUO_215_H_Buea-Kouma-IHS</v>
          </cell>
        </row>
        <row r="8722">
          <cell r="F8722" t="str">
            <v>SUO_215</v>
          </cell>
          <cell r="G8722" t="str">
            <v>SUO_215_H_Buea-Kouma-IHS</v>
          </cell>
        </row>
        <row r="8723">
          <cell r="F8723" t="str">
            <v>SUO_215</v>
          </cell>
          <cell r="G8723" t="str">
            <v>SUO_215_H_Buea-Kouma-IHS</v>
          </cell>
        </row>
        <row r="8724">
          <cell r="F8724" t="str">
            <v>SUO_217</v>
          </cell>
          <cell r="G8724" t="str">
            <v>SUO_217_H_Kumba-Preventive</v>
          </cell>
        </row>
        <row r="8725">
          <cell r="F8725" t="str">
            <v>SUO_217</v>
          </cell>
          <cell r="G8725" t="str">
            <v>SUO_217_H_Kumba-Preventive</v>
          </cell>
        </row>
        <row r="8726">
          <cell r="F8726" t="str">
            <v>SUO_217</v>
          </cell>
          <cell r="G8726" t="str">
            <v>SUO_217_H_Kumba-Preventive</v>
          </cell>
        </row>
        <row r="8727">
          <cell r="F8727" t="str">
            <v>SUO_220</v>
          </cell>
          <cell r="G8727" t="str">
            <v>SUO_220_H_Mile16-Bolifamba-IHS</v>
          </cell>
        </row>
        <row r="8728">
          <cell r="F8728" t="str">
            <v>SUO_220</v>
          </cell>
          <cell r="G8728" t="str">
            <v>SUO_220_H_Mile16-Bolifamba-IHS</v>
          </cell>
        </row>
        <row r="8729">
          <cell r="F8729" t="str">
            <v>SUO_220</v>
          </cell>
          <cell r="G8729" t="str">
            <v>SUO_220_H_Mile16-Bolifamba-IHS</v>
          </cell>
        </row>
        <row r="8730">
          <cell r="F8730" t="str">
            <v>SUO_220</v>
          </cell>
          <cell r="G8730" t="str">
            <v>SUO_220_H_Mile16-Bolifamba-IHS</v>
          </cell>
        </row>
        <row r="8731">
          <cell r="F8731" t="str">
            <v>SUO_220</v>
          </cell>
          <cell r="G8731" t="str">
            <v>SUO_220_H_Mile16-Bolifamba-IHS</v>
          </cell>
        </row>
        <row r="8732">
          <cell r="F8732" t="str">
            <v>SUO_220</v>
          </cell>
          <cell r="G8732" t="str">
            <v>SUO_220_H_Mile16-Bolifamba-IHS</v>
          </cell>
        </row>
        <row r="8733">
          <cell r="F8733" t="str">
            <v>SUO_221</v>
          </cell>
          <cell r="G8733" t="str">
            <v>SUO_221_H_BOVA-II-IHS</v>
          </cell>
        </row>
        <row r="8734">
          <cell r="F8734" t="str">
            <v>SUO_221</v>
          </cell>
          <cell r="G8734" t="str">
            <v>SUO_221_H_BOVA-II-IHS</v>
          </cell>
        </row>
        <row r="8735">
          <cell r="F8735" t="str">
            <v>SUO_221</v>
          </cell>
          <cell r="G8735" t="str">
            <v>SUO_221_H_BOVA-II-IHS</v>
          </cell>
        </row>
        <row r="8736">
          <cell r="F8736" t="str">
            <v>SUO_221</v>
          </cell>
          <cell r="G8736" t="str">
            <v>SUO_221_H_BOVA-II-IHS</v>
          </cell>
        </row>
        <row r="8737">
          <cell r="F8737" t="str">
            <v>SUO_221</v>
          </cell>
          <cell r="G8737" t="str">
            <v>SUO_221_H_BOVA-II-IHS</v>
          </cell>
        </row>
        <row r="8738">
          <cell r="F8738" t="str">
            <v>SUO_221</v>
          </cell>
          <cell r="G8738" t="str">
            <v>SUO_221_H_BOVA-II-IHS</v>
          </cell>
        </row>
        <row r="8739">
          <cell r="F8739" t="str">
            <v>SUO_228</v>
          </cell>
          <cell r="G8739" t="str">
            <v>SUO_228_H_MOLYKO-CHIEF-STREET-MTN</v>
          </cell>
        </row>
        <row r="8740">
          <cell r="F8740" t="str">
            <v>SUO_228</v>
          </cell>
          <cell r="G8740" t="str">
            <v>SUO_228_H_MOLYKO-CHIEF-STREET-MTN</v>
          </cell>
        </row>
        <row r="8741">
          <cell r="F8741" t="str">
            <v>SUO_228</v>
          </cell>
          <cell r="G8741" t="str">
            <v>SUO_228_H_MOLYKO-CHIEF-STREET-MTN</v>
          </cell>
        </row>
        <row r="8742">
          <cell r="F8742" t="str">
            <v>SUO_228</v>
          </cell>
          <cell r="G8742" t="str">
            <v>SUO_228_H_MOLYKO-CHIEF-STREET-MTN</v>
          </cell>
        </row>
        <row r="8743">
          <cell r="F8743" t="str">
            <v>SUO_228</v>
          </cell>
          <cell r="G8743" t="str">
            <v>SUO_228_H_MOLYKO-CHIEF-STREET-MTN</v>
          </cell>
        </row>
        <row r="8744">
          <cell r="F8744" t="str">
            <v>SUO_228</v>
          </cell>
          <cell r="G8744" t="str">
            <v>SUO_228_H_MOLYKO-CHIEF-STREET-MTN</v>
          </cell>
        </row>
        <row r="8745">
          <cell r="F8745" t="str">
            <v>SUO_231</v>
          </cell>
          <cell r="G8745" t="str">
            <v>SUO_231_H_Kumba-Bonakama2</v>
          </cell>
        </row>
        <row r="8746">
          <cell r="F8746" t="str">
            <v>SUO_231</v>
          </cell>
          <cell r="G8746" t="str">
            <v>SUO_231_H_Kumba-Bonakama2</v>
          </cell>
        </row>
        <row r="8747">
          <cell r="F8747" t="str">
            <v>SUO_231</v>
          </cell>
          <cell r="G8747" t="str">
            <v>SUO_231_H_Kumba-Bonakama2</v>
          </cell>
        </row>
        <row r="8748">
          <cell r="F8748" t="str">
            <v>SUO_231</v>
          </cell>
          <cell r="G8748" t="str">
            <v>SUO_231_H_Kumba-Bonakama2</v>
          </cell>
        </row>
        <row r="8749">
          <cell r="F8749" t="str">
            <v>SUO_231</v>
          </cell>
          <cell r="G8749" t="str">
            <v>SUO_231_H_Kumba-Bonakama2</v>
          </cell>
        </row>
        <row r="8750">
          <cell r="F8750" t="str">
            <v>SUO_231</v>
          </cell>
          <cell r="G8750" t="str">
            <v>SUO_231_H_Kumba-Bonakama2</v>
          </cell>
        </row>
        <row r="8751">
          <cell r="F8751" t="str">
            <v>SUO_232</v>
          </cell>
          <cell r="G8751" t="str">
            <v>SUO_232_H_Buea-Bwitingui-Road</v>
          </cell>
        </row>
        <row r="8752">
          <cell r="F8752" t="str">
            <v>SUO_232</v>
          </cell>
          <cell r="G8752" t="str">
            <v>SUO_232_H_Buea-Bwitingui-Road</v>
          </cell>
        </row>
        <row r="8753">
          <cell r="F8753" t="str">
            <v>SUO_232</v>
          </cell>
          <cell r="G8753" t="str">
            <v>SUO_232_H_Buea-Bwitingui-Road</v>
          </cell>
        </row>
        <row r="8754">
          <cell r="F8754" t="str">
            <v>SUO_234</v>
          </cell>
          <cell r="G8754" t="str">
            <v>SUO_234_H_Limbe-Mile_1</v>
          </cell>
        </row>
        <row r="8755">
          <cell r="F8755" t="str">
            <v>SUO_234</v>
          </cell>
          <cell r="G8755" t="str">
            <v>SUO_234_H_Limbe-Mile_1</v>
          </cell>
        </row>
        <row r="8756">
          <cell r="F8756" t="str">
            <v>SUO_234</v>
          </cell>
          <cell r="G8756" t="str">
            <v>SUO_234_H_Limbe-Mile_1</v>
          </cell>
        </row>
        <row r="8757">
          <cell r="F8757" t="str">
            <v>SUO_237</v>
          </cell>
          <cell r="G8757" t="str">
            <v>SUO_237_H_Kumba-Mbongue-Road</v>
          </cell>
        </row>
        <row r="8758">
          <cell r="F8758" t="str">
            <v>SUO_237</v>
          </cell>
          <cell r="G8758" t="str">
            <v>SUO_237_H_Kumba-Mbongue-Road</v>
          </cell>
        </row>
        <row r="8759">
          <cell r="F8759" t="str">
            <v>SUO_237</v>
          </cell>
          <cell r="G8759" t="str">
            <v>SUO_237_H_Kumba-Mbongue-Road</v>
          </cell>
        </row>
        <row r="8760">
          <cell r="F8760" t="str">
            <v>SUO_238</v>
          </cell>
          <cell r="G8760" t="str">
            <v>SUO_238_H_Kumba Gare Ntam</v>
          </cell>
        </row>
        <row r="8761">
          <cell r="F8761" t="str">
            <v>SUO_238</v>
          </cell>
          <cell r="G8761" t="str">
            <v>SUO_238_H_Kumba Gare Ntam</v>
          </cell>
        </row>
        <row r="8762">
          <cell r="F8762" t="str">
            <v>SUO_238</v>
          </cell>
          <cell r="G8762" t="str">
            <v>SUO_238_H_Kumba Gare Ntam</v>
          </cell>
        </row>
        <row r="8763">
          <cell r="F8763" t="str">
            <v>SUO_240</v>
          </cell>
          <cell r="G8763" t="str">
            <v>SUO_240_H_Buea-Street2</v>
          </cell>
        </row>
        <row r="8764">
          <cell r="F8764" t="str">
            <v>SUO_240</v>
          </cell>
          <cell r="G8764" t="str">
            <v>SUO_240_H_Buea-Street2</v>
          </cell>
        </row>
        <row r="8765">
          <cell r="F8765" t="str">
            <v>SUO_240</v>
          </cell>
          <cell r="G8765" t="str">
            <v>SUO_240_H_Buea-Street2</v>
          </cell>
        </row>
        <row r="8766">
          <cell r="F8766" t="str">
            <v>SUO_242</v>
          </cell>
          <cell r="G8766" t="str">
            <v>SUO_242_H_Buea-GRA-IHS</v>
          </cell>
        </row>
        <row r="8767">
          <cell r="F8767" t="str">
            <v>SUO_242</v>
          </cell>
          <cell r="G8767" t="str">
            <v>SUO_242_H_Buea-GRA-IHS</v>
          </cell>
        </row>
        <row r="8768">
          <cell r="F8768" t="str">
            <v>SUO_242</v>
          </cell>
          <cell r="G8768" t="str">
            <v>SUO_242_H_Buea-GRA-IHS</v>
          </cell>
        </row>
        <row r="8769">
          <cell r="F8769" t="str">
            <v>SUO_243</v>
          </cell>
          <cell r="G8769" t="str">
            <v>SUO_243_H_Mile16-Buea-IHS</v>
          </cell>
        </row>
        <row r="8770">
          <cell r="F8770" t="str">
            <v>SUO_243</v>
          </cell>
          <cell r="G8770" t="str">
            <v>SUO_243_H_Mile16-Buea-IHS</v>
          </cell>
        </row>
        <row r="8771">
          <cell r="F8771" t="str">
            <v>SUO_243</v>
          </cell>
          <cell r="G8771" t="str">
            <v>SUO_243_H_Mile16-Buea-IHS</v>
          </cell>
        </row>
        <row r="8772">
          <cell r="F8772" t="str">
            <v>SUO_259</v>
          </cell>
          <cell r="G8772" t="str">
            <v>SUO_259_H_Buea-Salvation-Pharmacy-IHS</v>
          </cell>
        </row>
        <row r="8773">
          <cell r="F8773" t="str">
            <v>SUO_259</v>
          </cell>
          <cell r="G8773" t="str">
            <v>SUO_259_H_Buea-Salvation-Pharmacy-IHS</v>
          </cell>
        </row>
        <row r="8774">
          <cell r="F8774" t="str">
            <v>SUO_259</v>
          </cell>
          <cell r="G8774" t="str">
            <v>SUO_259_H_Buea-Salvation-Pharmacy-IHS</v>
          </cell>
        </row>
        <row r="8775">
          <cell r="F8775" t="str">
            <v>SUO_259</v>
          </cell>
          <cell r="G8775" t="str">
            <v>SUO_259_H_Buea-Salvation-Pharmacy-IHS</v>
          </cell>
        </row>
        <row r="8776">
          <cell r="F8776" t="str">
            <v>SUO_259</v>
          </cell>
          <cell r="G8776" t="str">
            <v>SUO_259_H_Buea-Salvation-Pharmacy-IHS</v>
          </cell>
        </row>
        <row r="8777">
          <cell r="F8777" t="str">
            <v>SUO_259</v>
          </cell>
          <cell r="G8777" t="str">
            <v>SUO_259_H_Buea-Salvation-Pharmacy-IHS</v>
          </cell>
        </row>
        <row r="8778">
          <cell r="F8778" t="str">
            <v>SUO_260</v>
          </cell>
          <cell r="G8778" t="str">
            <v>SUO_260_H_Buea-Dirty-South-IHS</v>
          </cell>
        </row>
        <row r="8779">
          <cell r="F8779" t="str">
            <v>SUO_260</v>
          </cell>
          <cell r="G8779" t="str">
            <v>SUO_260_H_Buea-Dirty-South-IHS</v>
          </cell>
        </row>
        <row r="8780">
          <cell r="F8780" t="str">
            <v>SUO_260</v>
          </cell>
          <cell r="G8780" t="str">
            <v>SUO_260_H_Buea-Dirty-South-IHS</v>
          </cell>
        </row>
        <row r="8781">
          <cell r="F8781" t="str">
            <v>SUO_260</v>
          </cell>
          <cell r="G8781" t="str">
            <v>SUO_260_H_Buea-Dirty-South-IHS</v>
          </cell>
        </row>
        <row r="8782">
          <cell r="F8782" t="str">
            <v>SUO_260</v>
          </cell>
          <cell r="G8782" t="str">
            <v>SUO_260_H_Buea-Dirty-South-IHS</v>
          </cell>
        </row>
        <row r="8783">
          <cell r="F8783" t="str">
            <v>SUO_260</v>
          </cell>
          <cell r="G8783" t="str">
            <v>SUO_260_H_Buea-Dirty-South-IHS</v>
          </cell>
        </row>
        <row r="8784">
          <cell r="F8784" t="str">
            <v>EXN_249</v>
          </cell>
          <cell r="G8784" t="str">
            <v>EXN_249_H_Maroua-Tchadeo-III</v>
          </cell>
        </row>
        <row r="8785">
          <cell r="F8785" t="str">
            <v>EXN_249</v>
          </cell>
          <cell r="G8785" t="str">
            <v>EXN_249_H_Maroua-Tchadeo-III</v>
          </cell>
        </row>
        <row r="8786">
          <cell r="F8786" t="str">
            <v>EXN_249</v>
          </cell>
          <cell r="G8786" t="str">
            <v>EXN_249_H_Maroua-Tchadeo-III</v>
          </cell>
        </row>
        <row r="8787">
          <cell r="F8787" t="str">
            <v>EXN_249</v>
          </cell>
          <cell r="G8787" t="str">
            <v>EXN_249_H_Maroua-Tchadeo-III</v>
          </cell>
        </row>
        <row r="8788">
          <cell r="F8788" t="str">
            <v>EXN_249</v>
          </cell>
          <cell r="G8788" t="str">
            <v>EXN_249_H_Maroua-Tchadeo-III</v>
          </cell>
        </row>
        <row r="8789">
          <cell r="F8789" t="str">
            <v>EXN_249</v>
          </cell>
          <cell r="G8789" t="str">
            <v>EXN_249_H_Maroua-Tchadeo-III</v>
          </cell>
        </row>
        <row r="8790">
          <cell r="F8790" t="str">
            <v>EXN_250</v>
          </cell>
          <cell r="G8790" t="str">
            <v>EXN_250_H_Maroua-Entree</v>
          </cell>
        </row>
        <row r="8791">
          <cell r="F8791" t="str">
            <v>EXN_250</v>
          </cell>
          <cell r="G8791" t="str">
            <v>EXN_250_H_Maroua-Entree</v>
          </cell>
        </row>
        <row r="8792">
          <cell r="F8792" t="str">
            <v>EXN_250</v>
          </cell>
          <cell r="G8792" t="str">
            <v>EXN_250_H_Maroua-Entree</v>
          </cell>
        </row>
        <row r="8793">
          <cell r="F8793" t="str">
            <v>EXN_250</v>
          </cell>
          <cell r="G8793" t="str">
            <v>EXN_250_H_Maroua-Entree</v>
          </cell>
        </row>
        <row r="8794">
          <cell r="F8794" t="str">
            <v>EXN_250</v>
          </cell>
          <cell r="G8794" t="str">
            <v>EXN_250_H_Maroua-Entree</v>
          </cell>
        </row>
        <row r="8795">
          <cell r="F8795" t="str">
            <v>EXN_250</v>
          </cell>
          <cell r="G8795" t="str">
            <v>EXN_250_H_Maroua-Entree</v>
          </cell>
        </row>
        <row r="8796">
          <cell r="F8796" t="str">
            <v>EXN_241</v>
          </cell>
          <cell r="G8796" t="str">
            <v>EXN_241_H_Maroua-Domayo-IHS</v>
          </cell>
        </row>
        <row r="8797">
          <cell r="F8797" t="str">
            <v>EXN_241</v>
          </cell>
          <cell r="G8797" t="str">
            <v>EXN_241_H_Maroua-Domayo-IHS</v>
          </cell>
        </row>
        <row r="8798">
          <cell r="F8798" t="str">
            <v>EXN_241</v>
          </cell>
          <cell r="G8798" t="str">
            <v>EXN_241_H_Maroua-Domayo-IHS</v>
          </cell>
        </row>
        <row r="8799">
          <cell r="F8799" t="str">
            <v>EXN_241</v>
          </cell>
          <cell r="G8799" t="str">
            <v>EXN_241_H_Maroua-Domayo-IHS</v>
          </cell>
        </row>
        <row r="8800">
          <cell r="F8800" t="str">
            <v>EXN_241</v>
          </cell>
          <cell r="G8800" t="str">
            <v>EXN_241_H_Maroua-Domayo-IHS</v>
          </cell>
        </row>
        <row r="8801">
          <cell r="F8801" t="str">
            <v>EXN_241</v>
          </cell>
          <cell r="G8801" t="str">
            <v>EXN_241_H_Maroua-Domayo-IHS</v>
          </cell>
        </row>
        <row r="8802">
          <cell r="F8802" t="str">
            <v>EXN_247</v>
          </cell>
          <cell r="G8802" t="str">
            <v>EXN_247_H_Domayo-II</v>
          </cell>
        </row>
        <row r="8803">
          <cell r="F8803" t="str">
            <v>EXN_247</v>
          </cell>
          <cell r="G8803" t="str">
            <v>EXN_247_H_Domayo-II</v>
          </cell>
        </row>
        <row r="8804">
          <cell r="F8804" t="str">
            <v>EXN_247</v>
          </cell>
          <cell r="G8804" t="str">
            <v>EXN_247_H_Domayo-II</v>
          </cell>
        </row>
        <row r="8805">
          <cell r="F8805" t="str">
            <v>EXN_247</v>
          </cell>
          <cell r="G8805" t="str">
            <v>EXN_247_H_Domayo-II</v>
          </cell>
        </row>
        <row r="8806">
          <cell r="F8806" t="str">
            <v>EXN_247</v>
          </cell>
          <cell r="G8806" t="str">
            <v>EXN_247_H_Domayo-II</v>
          </cell>
        </row>
        <row r="8807">
          <cell r="F8807" t="str">
            <v>EXN_247</v>
          </cell>
          <cell r="G8807" t="str">
            <v>EXN_247_H_Domayo-II</v>
          </cell>
        </row>
        <row r="8808">
          <cell r="F8808" t="str">
            <v>EXN_246</v>
          </cell>
          <cell r="G8808" t="str">
            <v>EXN_246_H_KOUSSERI-Douane-MTN</v>
          </cell>
        </row>
        <row r="8809">
          <cell r="F8809" t="str">
            <v>EXN_246</v>
          </cell>
          <cell r="G8809" t="str">
            <v>EXN_246_H_KOUSSERI-Douane-MTN</v>
          </cell>
        </row>
        <row r="8810">
          <cell r="F8810" t="str">
            <v>EXN_246</v>
          </cell>
          <cell r="G8810" t="str">
            <v>EXN_246_H_KOUSSERI-Douane-MTN</v>
          </cell>
        </row>
        <row r="8811">
          <cell r="F8811" t="str">
            <v>EXN_246</v>
          </cell>
          <cell r="G8811" t="str">
            <v>EXN_246_H_KOUSSERI-Douane-MTN</v>
          </cell>
        </row>
        <row r="8812">
          <cell r="F8812" t="str">
            <v>EXN_246</v>
          </cell>
          <cell r="G8812" t="str">
            <v>EXN_246_H_KOUSSERI-Douane-MTN</v>
          </cell>
        </row>
        <row r="8813">
          <cell r="F8813" t="str">
            <v>EXN_246</v>
          </cell>
          <cell r="G8813" t="str">
            <v>EXN_246_H_KOUSSERI-Douane-MTN</v>
          </cell>
        </row>
        <row r="8814">
          <cell r="F8814" t="str">
            <v>ADM_131</v>
          </cell>
          <cell r="G8814" t="str">
            <v>ADM_131_H_Ngd-Bamyangal</v>
          </cell>
        </row>
        <row r="8815">
          <cell r="F8815" t="str">
            <v>ADM_131</v>
          </cell>
          <cell r="G8815" t="str">
            <v>ADM_131_H_Ngd-Bamyangal</v>
          </cell>
        </row>
        <row r="8816">
          <cell r="F8816" t="str">
            <v>ADM_131</v>
          </cell>
          <cell r="G8816" t="str">
            <v>ADM_131_H_Ngd-Bamyangal</v>
          </cell>
        </row>
        <row r="8817">
          <cell r="F8817" t="str">
            <v>ADM_131</v>
          </cell>
          <cell r="G8817" t="str">
            <v>ADM_131_H_Ngd-Bamyangal</v>
          </cell>
        </row>
        <row r="8818">
          <cell r="F8818" t="str">
            <v>ADM_131</v>
          </cell>
          <cell r="G8818" t="str">
            <v>ADM_131_H_Ngd-Bamyangal</v>
          </cell>
        </row>
        <row r="8819">
          <cell r="F8819" t="str">
            <v>ADM_131</v>
          </cell>
          <cell r="G8819" t="str">
            <v>ADM_131_H_Ngd-Bamyangal</v>
          </cell>
        </row>
        <row r="8820">
          <cell r="F8820" t="str">
            <v>ADM_165</v>
          </cell>
          <cell r="G8820" t="str">
            <v>ADM_165_H_Ngd-Balam</v>
          </cell>
        </row>
        <row r="8821">
          <cell r="F8821" t="str">
            <v>ADM_165</v>
          </cell>
          <cell r="G8821" t="str">
            <v>ADM_165_H_Ngd-Balam</v>
          </cell>
        </row>
        <row r="8822">
          <cell r="F8822" t="str">
            <v>ADM_165</v>
          </cell>
          <cell r="G8822" t="str">
            <v>ADM_165_H_Ngd-Balam</v>
          </cell>
        </row>
        <row r="8823">
          <cell r="F8823" t="str">
            <v>ADM_165</v>
          </cell>
          <cell r="G8823" t="str">
            <v>ADM_165_H_Ngd-Balam</v>
          </cell>
        </row>
        <row r="8824">
          <cell r="F8824" t="str">
            <v>ADM_165</v>
          </cell>
          <cell r="G8824" t="str">
            <v>ADM_165_H_Ngd-Balam</v>
          </cell>
        </row>
        <row r="8825">
          <cell r="F8825" t="str">
            <v>ADM_165</v>
          </cell>
          <cell r="G8825" t="str">
            <v>ADM_165_H_Ngd-Balam</v>
          </cell>
        </row>
        <row r="8826">
          <cell r="F8826" t="str">
            <v>ADM_167</v>
          </cell>
          <cell r="G8826" t="str">
            <v>ADM_167_H_Ngd-Maraba-MTN</v>
          </cell>
        </row>
        <row r="8827">
          <cell r="F8827" t="str">
            <v>ADM_167</v>
          </cell>
          <cell r="G8827" t="str">
            <v>ADM_167_H_Ngd-Maraba-MTN</v>
          </cell>
        </row>
        <row r="8828">
          <cell r="F8828" t="str">
            <v>ADM_167</v>
          </cell>
          <cell r="G8828" t="str">
            <v>ADM_167_H_Ngd-Maraba-MTN</v>
          </cell>
        </row>
        <row r="8829">
          <cell r="F8829" t="str">
            <v>ADM_167</v>
          </cell>
          <cell r="G8829" t="str">
            <v>ADM_167_H_Ngd-Maraba-MTN</v>
          </cell>
        </row>
        <row r="8830">
          <cell r="F8830" t="str">
            <v>ADM_167</v>
          </cell>
          <cell r="G8830" t="str">
            <v>ADM_167_H_Ngd-Maraba-MTN</v>
          </cell>
        </row>
        <row r="8831">
          <cell r="F8831" t="str">
            <v>ADM_167</v>
          </cell>
          <cell r="G8831" t="str">
            <v>ADM_167_H_Ngd-Maraba-MTN</v>
          </cell>
        </row>
        <row r="8832">
          <cell r="F8832" t="str">
            <v>ADM_172</v>
          </cell>
          <cell r="G8832" t="str">
            <v>ADM_172_H_Beka-Hossere-II</v>
          </cell>
        </row>
        <row r="8833">
          <cell r="F8833" t="str">
            <v>ADM_172</v>
          </cell>
          <cell r="G8833" t="str">
            <v>ADM_172_H_Beka-Hossere-II</v>
          </cell>
        </row>
        <row r="8834">
          <cell r="F8834" t="str">
            <v>ADM_172</v>
          </cell>
          <cell r="G8834" t="str">
            <v>ADM_172_H_Beka-Hossere-II</v>
          </cell>
        </row>
        <row r="8835">
          <cell r="F8835" t="str">
            <v>ADM_172</v>
          </cell>
          <cell r="G8835" t="str">
            <v>ADM_172_H_Beka-Hossere-II</v>
          </cell>
        </row>
        <row r="8836">
          <cell r="F8836" t="str">
            <v>ADM_172</v>
          </cell>
          <cell r="G8836" t="str">
            <v>ADM_172_H_Beka-Hossere-II</v>
          </cell>
        </row>
        <row r="8837">
          <cell r="F8837" t="str">
            <v>ADM_172</v>
          </cell>
          <cell r="G8837" t="str">
            <v>ADM_172_H_Beka-Hossere-II</v>
          </cell>
        </row>
        <row r="8838">
          <cell r="F8838" t="str">
            <v>NRD_166</v>
          </cell>
          <cell r="G8838" t="str">
            <v>NRD_166_H_Sanguere-Paul-MTN-IHS</v>
          </cell>
        </row>
        <row r="8839">
          <cell r="F8839" t="str">
            <v>NRD_166</v>
          </cell>
          <cell r="G8839" t="str">
            <v>NRD_166_H_Sanguere-Paul-MTN-IHS</v>
          </cell>
        </row>
        <row r="8840">
          <cell r="F8840" t="str">
            <v>NRD_166</v>
          </cell>
          <cell r="G8840" t="str">
            <v>NRD_166_H_Sanguere-Paul-MTN-IHS</v>
          </cell>
        </row>
        <row r="8841">
          <cell r="F8841" t="str">
            <v>NRD_166</v>
          </cell>
          <cell r="G8841" t="str">
            <v>NRD_166_H_Sanguere-Paul-MTN-IHS</v>
          </cell>
        </row>
        <row r="8842">
          <cell r="F8842" t="str">
            <v>NRD_166</v>
          </cell>
          <cell r="G8842" t="str">
            <v>NRD_166_H_Sanguere-Paul-MTN-IHS</v>
          </cell>
        </row>
        <row r="8843">
          <cell r="F8843" t="str">
            <v>NRD_166</v>
          </cell>
          <cell r="G8843" t="str">
            <v>NRD_166_H_Sanguere-Paul-MTN-IHS</v>
          </cell>
        </row>
        <row r="8844">
          <cell r="F8844" t="str">
            <v>NRD_183</v>
          </cell>
          <cell r="G8844" t="str">
            <v>NRD_183_H_Pitoa-II</v>
          </cell>
        </row>
        <row r="8845">
          <cell r="F8845" t="str">
            <v>NRD_183</v>
          </cell>
          <cell r="G8845" t="str">
            <v>NRD_183_H_Pitoa-II</v>
          </cell>
        </row>
        <row r="8846">
          <cell r="F8846" t="str">
            <v>NRD_183</v>
          </cell>
          <cell r="G8846" t="str">
            <v>NRD_183_H_Pitoa-II</v>
          </cell>
        </row>
        <row r="8847">
          <cell r="F8847" t="str">
            <v>NRD_183</v>
          </cell>
          <cell r="G8847" t="str">
            <v>NRD_183_H_Pitoa-II</v>
          </cell>
        </row>
        <row r="8848">
          <cell r="F8848" t="str">
            <v>NRD_183</v>
          </cell>
          <cell r="G8848" t="str">
            <v>NRD_183_H_Pitoa-II</v>
          </cell>
        </row>
        <row r="8849">
          <cell r="F8849" t="str">
            <v>NRD_183</v>
          </cell>
          <cell r="G8849" t="str">
            <v>NRD_183_H_Pitoa-II</v>
          </cell>
        </row>
        <row r="8850">
          <cell r="F8850" t="str">
            <v>SUO_171</v>
          </cell>
          <cell r="G8850" t="str">
            <v>SUO_171_H_Sonara</v>
          </cell>
        </row>
        <row r="8851">
          <cell r="F8851" t="str">
            <v>SUO_171</v>
          </cell>
          <cell r="G8851" t="str">
            <v>SUO_171_H_Sonara</v>
          </cell>
        </row>
        <row r="8852">
          <cell r="F8852" t="str">
            <v>SUO_171</v>
          </cell>
          <cell r="G8852" t="str">
            <v>SUO_171_H_Sonara</v>
          </cell>
        </row>
        <row r="8853">
          <cell r="F8853" t="str">
            <v>SUO_171</v>
          </cell>
          <cell r="G8853" t="str">
            <v>SUO_171_H_Sonara</v>
          </cell>
        </row>
        <row r="8854">
          <cell r="F8854" t="str">
            <v>SUO_171</v>
          </cell>
          <cell r="G8854" t="str">
            <v>SUO_171_H_Sonara</v>
          </cell>
        </row>
        <row r="8855">
          <cell r="F8855" t="str">
            <v>SUO_171</v>
          </cell>
          <cell r="G8855" t="str">
            <v>SUO_171_H_Sonara</v>
          </cell>
        </row>
        <row r="8856">
          <cell r="F8856" t="str">
            <v>SUO_187</v>
          </cell>
          <cell r="G8856" t="str">
            <v>SUO_187_H_Limbe-New-Town-IHS</v>
          </cell>
        </row>
        <row r="8857">
          <cell r="F8857" t="str">
            <v>SUO_187</v>
          </cell>
          <cell r="G8857" t="str">
            <v>SUO_187_H_Limbe-New-Town-IHS</v>
          </cell>
        </row>
        <row r="8858">
          <cell r="F8858" t="str">
            <v>SUO_187</v>
          </cell>
          <cell r="G8858" t="str">
            <v>SUO_187_H_Limbe-New-Town-IHS</v>
          </cell>
        </row>
        <row r="8859">
          <cell r="F8859" t="str">
            <v>SUO_187</v>
          </cell>
          <cell r="G8859" t="str">
            <v>SUO_187_H_Limbe-New-Town-IHS</v>
          </cell>
        </row>
        <row r="8860">
          <cell r="F8860" t="str">
            <v>SUO_187</v>
          </cell>
          <cell r="G8860" t="str">
            <v>SUO_187_H_Limbe-New-Town-IHS</v>
          </cell>
        </row>
        <row r="8861">
          <cell r="F8861" t="str">
            <v>SUO_187</v>
          </cell>
          <cell r="G8861" t="str">
            <v>SUO_187_H_Limbe-New-Town-IHS</v>
          </cell>
        </row>
        <row r="8862">
          <cell r="F8862" t="str">
            <v>SUO_208</v>
          </cell>
          <cell r="G8862" t="str">
            <v>SUO_208_H_LIMBE-ALPHA-CLUB-TOWE-IHS</v>
          </cell>
        </row>
        <row r="8863">
          <cell r="F8863" t="str">
            <v>SUO_208</v>
          </cell>
          <cell r="G8863" t="str">
            <v>SUO_208_H_LIMBE-ALPHA-CLUB-TOWE-IHS</v>
          </cell>
        </row>
        <row r="8864">
          <cell r="F8864" t="str">
            <v>SUO_208</v>
          </cell>
          <cell r="G8864" t="str">
            <v>SUO_208_H_LIMBE-ALPHA-CLUB-TOWE-IHS</v>
          </cell>
        </row>
        <row r="8865">
          <cell r="F8865" t="str">
            <v>SUO_208</v>
          </cell>
          <cell r="G8865" t="str">
            <v>SUO_208_H_LIMBE-ALPHA-CLUB-TOWE-IHS</v>
          </cell>
        </row>
        <row r="8866">
          <cell r="F8866" t="str">
            <v>SUO_208</v>
          </cell>
          <cell r="G8866" t="str">
            <v>SUO_208_H_LIMBE-ALPHA-CLUB-TOWE-IHS</v>
          </cell>
        </row>
        <row r="8867">
          <cell r="F8867" t="str">
            <v>SUO_208</v>
          </cell>
          <cell r="G8867" t="str">
            <v>SUO_208_H_LIMBE-ALPHA-CLUB-TOWE-IHS</v>
          </cell>
        </row>
        <row r="8868">
          <cell r="F8868" t="str">
            <v>SUO_202</v>
          </cell>
          <cell r="G8868" t="str">
            <v>SUO_202_H_Mountain-Hotel-IHS</v>
          </cell>
        </row>
        <row r="8869">
          <cell r="F8869" t="str">
            <v>SUO_202</v>
          </cell>
          <cell r="G8869" t="str">
            <v>SUO_202_H_Mountain-Hotel-IHS</v>
          </cell>
        </row>
        <row r="8870">
          <cell r="F8870" t="str">
            <v>SUO_202</v>
          </cell>
          <cell r="G8870" t="str">
            <v>SUO_202_H_Mountain-Hotel-IHS</v>
          </cell>
        </row>
        <row r="8871">
          <cell r="F8871" t="str">
            <v>SUO_202</v>
          </cell>
          <cell r="G8871" t="str">
            <v>SUO_202_H_Mountain-Hotel-IHS</v>
          </cell>
        </row>
        <row r="8872">
          <cell r="F8872" t="str">
            <v>SUO_202</v>
          </cell>
          <cell r="G8872" t="str">
            <v>SUO_202_H_Mountain-Hotel-IHS</v>
          </cell>
        </row>
        <row r="8873">
          <cell r="F8873" t="str">
            <v>SUO_202</v>
          </cell>
          <cell r="G8873" t="str">
            <v>SUO_202_H_Mountain-Hotel-IHS</v>
          </cell>
        </row>
        <row r="8874">
          <cell r="F8874" t="str">
            <v>SUO_222</v>
          </cell>
          <cell r="G8874" t="str">
            <v>SUO_222_H_Buea-Bakwere-Town-MTN</v>
          </cell>
        </row>
        <row r="8875">
          <cell r="F8875" t="str">
            <v>SUO_222</v>
          </cell>
          <cell r="G8875" t="str">
            <v>SUO_222_H_Buea-Bakwere-Town-MTN</v>
          </cell>
        </row>
        <row r="8876">
          <cell r="F8876" t="str">
            <v>SUO_222</v>
          </cell>
          <cell r="G8876" t="str">
            <v>SUO_222_H_Buea-Bakwere-Town-MTN</v>
          </cell>
        </row>
        <row r="8877">
          <cell r="F8877" t="str">
            <v>SUO_222</v>
          </cell>
          <cell r="G8877" t="str">
            <v>SUO_222_H_Buea-Bakwere-Town-MTN</v>
          </cell>
        </row>
        <row r="8878">
          <cell r="F8878" t="str">
            <v>SUO_222</v>
          </cell>
          <cell r="G8878" t="str">
            <v>SUO_222_H_Buea-Bakwere-Town-MTN</v>
          </cell>
        </row>
        <row r="8879">
          <cell r="F8879" t="str">
            <v>SUO_222</v>
          </cell>
          <cell r="G8879" t="str">
            <v>SUO_222_H_Buea-Bakwere-Town-MTN</v>
          </cell>
        </row>
        <row r="8880">
          <cell r="F8880" t="str">
            <v>SUO_224</v>
          </cell>
          <cell r="G8880" t="str">
            <v>SUO_224_H_LIMBE-MOTOWOH-MTN</v>
          </cell>
        </row>
        <row r="8881">
          <cell r="F8881" t="str">
            <v>SUO_224</v>
          </cell>
          <cell r="G8881" t="str">
            <v>SUO_224_H_LIMBE-MOTOWOH-MTN</v>
          </cell>
        </row>
        <row r="8882">
          <cell r="F8882" t="str">
            <v>SUO_224</v>
          </cell>
          <cell r="G8882" t="str">
            <v>SUO_224_H_LIMBE-MOTOWOH-MTN</v>
          </cell>
        </row>
        <row r="8883">
          <cell r="F8883" t="str">
            <v>SUO_224</v>
          </cell>
          <cell r="G8883" t="str">
            <v>SUO_224_H_LIMBE-MOTOWOH-MTN</v>
          </cell>
        </row>
        <row r="8884">
          <cell r="F8884" t="str">
            <v>SUO_224</v>
          </cell>
          <cell r="G8884" t="str">
            <v>SUO_224_H_LIMBE-MOTOWOH-MTN</v>
          </cell>
        </row>
        <row r="8885">
          <cell r="F8885" t="str">
            <v>SUO_224</v>
          </cell>
          <cell r="G8885" t="str">
            <v>SUO_224_H_LIMBE-MOTOWOH-MTN</v>
          </cell>
        </row>
        <row r="8886">
          <cell r="F8886" t="str">
            <v>SUO_254</v>
          </cell>
          <cell r="G8886" t="str">
            <v>SUO_254_H_Bokova-IHS</v>
          </cell>
        </row>
        <row r="8887">
          <cell r="F8887" t="str">
            <v>SUO_254</v>
          </cell>
          <cell r="G8887" t="str">
            <v>SUO_254_H_Bokova-IHS</v>
          </cell>
        </row>
        <row r="8888">
          <cell r="F8888" t="str">
            <v>SUO_254</v>
          </cell>
          <cell r="G8888" t="str">
            <v>SUO_254_H_Bokova-IHS</v>
          </cell>
        </row>
        <row r="8889">
          <cell r="F8889" t="str">
            <v>SUO_254</v>
          </cell>
          <cell r="G8889" t="str">
            <v>SUO_254_H_Bokova-IHS</v>
          </cell>
        </row>
        <row r="8890">
          <cell r="F8890" t="str">
            <v>SUO_254</v>
          </cell>
          <cell r="G8890" t="str">
            <v>SUO_254_H_Bokova-IHS</v>
          </cell>
        </row>
        <row r="8891">
          <cell r="F8891" t="str">
            <v>SUO_254</v>
          </cell>
          <cell r="G8891" t="str">
            <v>SUO_254_H_Bokova-IHS</v>
          </cell>
        </row>
        <row r="8892">
          <cell r="F8892" t="str">
            <v>SUO_230</v>
          </cell>
          <cell r="G8892" t="str">
            <v>SUO_230_H_IHS-KUMBA ALASKA STREET</v>
          </cell>
        </row>
        <row r="8893">
          <cell r="F8893" t="str">
            <v>SUO_230</v>
          </cell>
          <cell r="G8893" t="str">
            <v>SUO_230_H_IHS-KUMBA ALASKA STREET</v>
          </cell>
        </row>
        <row r="8894">
          <cell r="F8894" t="str">
            <v>SUO_230</v>
          </cell>
          <cell r="G8894" t="str">
            <v>SUO_230_H_IHS-KUMBA ALASKA STREET</v>
          </cell>
        </row>
        <row r="8895">
          <cell r="F8895" t="str">
            <v>SUO_230</v>
          </cell>
          <cell r="G8895" t="str">
            <v>SUO_230_H_IHS-KUMBA ALASKA STREET</v>
          </cell>
        </row>
        <row r="8896">
          <cell r="F8896" t="str">
            <v>SUO_230</v>
          </cell>
          <cell r="G8896" t="str">
            <v>SUO_230_H_IHS-KUMBA ALASKA STREET</v>
          </cell>
        </row>
        <row r="8897">
          <cell r="F8897" t="str">
            <v>SUO_230</v>
          </cell>
          <cell r="G8897" t="str">
            <v>SUO_230_H_IHS-KUMBA ALASKA STREET</v>
          </cell>
        </row>
        <row r="8898">
          <cell r="F8898" t="str">
            <v>OST_102</v>
          </cell>
          <cell r="G8898" t="str">
            <v>OST_102_H_Foumban-Mambain-MTN</v>
          </cell>
        </row>
        <row r="8899">
          <cell r="F8899" t="str">
            <v>OST_102</v>
          </cell>
          <cell r="G8899" t="str">
            <v>OST_102_H_Foumban-Mambain-MTN</v>
          </cell>
        </row>
        <row r="8900">
          <cell r="F8900" t="str">
            <v>OST_102</v>
          </cell>
          <cell r="G8900" t="str">
            <v>OST_102_H_Foumban-Mambain-MTN</v>
          </cell>
        </row>
        <row r="8901">
          <cell r="F8901" t="str">
            <v>NRO_147</v>
          </cell>
          <cell r="G8901" t="str">
            <v>NRO_147_H_Bambili-Campus-two-IHS</v>
          </cell>
        </row>
        <row r="8902">
          <cell r="F8902" t="str">
            <v>NRO_147</v>
          </cell>
          <cell r="G8902" t="str">
            <v>NRO_147_H_Bambili-Campus-two-IHS</v>
          </cell>
        </row>
        <row r="8903">
          <cell r="F8903" t="str">
            <v>NRO_147</v>
          </cell>
          <cell r="G8903" t="str">
            <v>NRO_147_H_Bambili-Campus-two-IHS</v>
          </cell>
        </row>
        <row r="8904">
          <cell r="F8904" t="str">
            <v>SUO_167</v>
          </cell>
          <cell r="G8904" t="str">
            <v>SUO_167_H_Bondjo-Hill-IHS</v>
          </cell>
        </row>
        <row r="8905">
          <cell r="F8905" t="str">
            <v>SUO_167</v>
          </cell>
          <cell r="G8905" t="str">
            <v>SUO_167_H_Bondjo-Hill-IHS</v>
          </cell>
        </row>
        <row r="8906">
          <cell r="F8906" t="str">
            <v>SUO_167</v>
          </cell>
          <cell r="G8906" t="str">
            <v>SUO_167_H_Bondjo-Hill-IHS</v>
          </cell>
        </row>
        <row r="8907">
          <cell r="F8907" t="str">
            <v>SUO_219</v>
          </cell>
          <cell r="G8907" t="str">
            <v>SUO_219_H_LIMBE-COCONUT-ISLAND-MTN</v>
          </cell>
        </row>
        <row r="8908">
          <cell r="F8908" t="str">
            <v>SUO_219</v>
          </cell>
          <cell r="G8908" t="str">
            <v>SUO_219_H_LIMBE-COCONUT-ISLAND-MTN</v>
          </cell>
        </row>
        <row r="8909">
          <cell r="F8909" t="str">
            <v>SUO_219</v>
          </cell>
          <cell r="G8909" t="str">
            <v>SUO_219_H_LIMBE-COCONUT-ISLAND-MTN</v>
          </cell>
        </row>
        <row r="8910">
          <cell r="F8910" t="str">
            <v>SUO_197</v>
          </cell>
          <cell r="G8910" t="str">
            <v>SUO_197_H_Bokwai-IHS</v>
          </cell>
        </row>
        <row r="8911">
          <cell r="F8911" t="str">
            <v>SUO_197</v>
          </cell>
          <cell r="G8911" t="str">
            <v>SUO_197_H_Bokwai-IHS</v>
          </cell>
        </row>
        <row r="8912">
          <cell r="F8912" t="str">
            <v>SUO_197</v>
          </cell>
          <cell r="G8912" t="str">
            <v>SUO_197_H_Bokwai-IHS</v>
          </cell>
        </row>
        <row r="8913">
          <cell r="F8913" t="str">
            <v>SUO_218</v>
          </cell>
          <cell r="G8913" t="str">
            <v>SUO_218_H_KUMBA-BONAKAMA</v>
          </cell>
        </row>
        <row r="8914">
          <cell r="F8914" t="str">
            <v>SUO_218</v>
          </cell>
          <cell r="G8914" t="str">
            <v>SUO_218_H_KUMBA-BONAKAMA</v>
          </cell>
        </row>
        <row r="8915">
          <cell r="F8915" t="str">
            <v>SUO_218</v>
          </cell>
          <cell r="G8915" t="str">
            <v>SUO_218_H_KUMBA-BONAKAMA</v>
          </cell>
        </row>
        <row r="8916">
          <cell r="F8916" t="str">
            <v>NRD_189</v>
          </cell>
          <cell r="G8916" t="str">
            <v>NRD_189_H_Hopital-General-Garoua</v>
          </cell>
        </row>
        <row r="8917">
          <cell r="F8917" t="str">
            <v>NRD_189</v>
          </cell>
          <cell r="G8917" t="str">
            <v>NRD_189_H_Hopital-General-Garoua</v>
          </cell>
        </row>
        <row r="8918">
          <cell r="F8918" t="str">
            <v>NRD_189</v>
          </cell>
          <cell r="G8918" t="str">
            <v>NRD_189_H_Hopital-General-Garoua</v>
          </cell>
        </row>
        <row r="8919">
          <cell r="F8919" t="str">
            <v>EXN_010</v>
          </cell>
          <cell r="G8919" t="str">
            <v>EXN_010_H_Kousseri-Sarra</v>
          </cell>
        </row>
        <row r="8920">
          <cell r="F8920" t="str">
            <v>CTR_717</v>
          </cell>
          <cell r="G8920" t="str">
            <v>CTR_717_Z_Ekang-I</v>
          </cell>
        </row>
        <row r="8921">
          <cell r="F8921" t="str">
            <v>CTR_717</v>
          </cell>
          <cell r="G8921" t="str">
            <v>CTR_717_Z_Ekang-I</v>
          </cell>
        </row>
        <row r="8922">
          <cell r="F8922" t="str">
            <v>CTR_717</v>
          </cell>
          <cell r="G8922" t="str">
            <v>CTR_717_Z_Ekang-I</v>
          </cell>
        </row>
        <row r="8923">
          <cell r="F8923" t="str">
            <v>CTR_729</v>
          </cell>
          <cell r="G8923" t="str">
            <v>CTR_729_Z_Mont-Febe-Indoor</v>
          </cell>
        </row>
        <row r="8924">
          <cell r="F8924" t="str">
            <v>CTR_729</v>
          </cell>
          <cell r="G8924" t="str">
            <v>CTR_729_Z_Mont-Febe-Indoor</v>
          </cell>
        </row>
        <row r="8925">
          <cell r="F8925" t="str">
            <v>CTR_920</v>
          </cell>
          <cell r="G8925" t="str">
            <v>CTR_920_Z_MENDONG-ELOUMDEM</v>
          </cell>
        </row>
        <row r="8926">
          <cell r="F8926" t="str">
            <v>CTR_920</v>
          </cell>
          <cell r="G8926" t="str">
            <v>CTR_920_Z_MENDONG-ELOUMDEM</v>
          </cell>
        </row>
        <row r="8927">
          <cell r="F8927" t="str">
            <v>CTR_920</v>
          </cell>
          <cell r="G8927" t="str">
            <v>CTR_920_Z_MENDONG-ELOUMDEM</v>
          </cell>
        </row>
        <row r="8928">
          <cell r="F8928" t="str">
            <v>CTR_940</v>
          </cell>
          <cell r="G8928" t="str">
            <v>CTR_940_Z_GBS-la-releve-Simbock</v>
          </cell>
        </row>
        <row r="8929">
          <cell r="F8929" t="str">
            <v>CTR_940</v>
          </cell>
          <cell r="G8929" t="str">
            <v>CTR_940_Z_GBS-la-releve-Simbock</v>
          </cell>
        </row>
        <row r="8930">
          <cell r="F8930" t="str">
            <v>CTR_940</v>
          </cell>
          <cell r="G8930" t="str">
            <v>CTR_940_Z_GBS-la-releve-Simbock</v>
          </cell>
        </row>
        <row r="8931">
          <cell r="F8931" t="str">
            <v>CTR_941</v>
          </cell>
          <cell r="G8931" t="str">
            <v>CTR_941_Z_Biyemassi-Accacia</v>
          </cell>
        </row>
        <row r="8932">
          <cell r="F8932" t="str">
            <v>CTR_941</v>
          </cell>
          <cell r="G8932" t="str">
            <v>CTR_941_Z_Biyemassi-Accacia</v>
          </cell>
        </row>
        <row r="8933">
          <cell r="F8933" t="str">
            <v>CTR_941</v>
          </cell>
          <cell r="G8933" t="str">
            <v>CTR_941_Z_Biyemassi-Accacia</v>
          </cell>
        </row>
        <row r="8934">
          <cell r="F8934" t="str">
            <v>CTR_946</v>
          </cell>
          <cell r="G8934" t="str">
            <v>CTR_946_Z_Nkolfoulou-foret-Bar</v>
          </cell>
        </row>
        <row r="8935">
          <cell r="F8935" t="str">
            <v>CTR_946</v>
          </cell>
          <cell r="G8935" t="str">
            <v>CTR_946_Z_Nkolfoulou-foret-Bar</v>
          </cell>
        </row>
        <row r="8936">
          <cell r="F8936" t="str">
            <v>CTR_946</v>
          </cell>
          <cell r="G8936" t="str">
            <v>CTR_946_Z_Nkolfoulou-foret-Bar</v>
          </cell>
        </row>
        <row r="8937">
          <cell r="F8937" t="str">
            <v>CTR_950</v>
          </cell>
          <cell r="G8937" t="str">
            <v>CTR_950_Z_Nkolbisson-Claretains</v>
          </cell>
        </row>
        <row r="8938">
          <cell r="F8938" t="str">
            <v>CTR_950</v>
          </cell>
          <cell r="G8938" t="str">
            <v>CTR_950_Z_Nkolbisson-Claretains</v>
          </cell>
        </row>
        <row r="8939">
          <cell r="F8939" t="str">
            <v>CTR_950</v>
          </cell>
          <cell r="G8939" t="str">
            <v>CTR_950_Z_Nkolbisson-Claretains</v>
          </cell>
        </row>
        <row r="8940">
          <cell r="F8940" t="str">
            <v>CTR_954</v>
          </cell>
          <cell r="G8940" t="str">
            <v>CTR_954_Z_Nkolfoulou-III</v>
          </cell>
        </row>
        <row r="8941">
          <cell r="F8941" t="str">
            <v>CTR_954</v>
          </cell>
          <cell r="G8941" t="str">
            <v>CTR_954_Z_Nkolfoulou-III</v>
          </cell>
        </row>
        <row r="8942">
          <cell r="F8942" t="str">
            <v>CTR_954</v>
          </cell>
          <cell r="G8942" t="str">
            <v>CTR_954_Z_Nkolfoulou-III</v>
          </cell>
        </row>
        <row r="8943">
          <cell r="F8943" t="str">
            <v>LIT_827</v>
          </cell>
          <cell r="G8943" t="str">
            <v>LIT_827_Z_Bwang-Bakoko</v>
          </cell>
        </row>
        <row r="8944">
          <cell r="F8944" t="str">
            <v>LIT_827</v>
          </cell>
          <cell r="G8944" t="str">
            <v>LIT_827_Z_Bwang-Bakoko</v>
          </cell>
        </row>
        <row r="8945">
          <cell r="F8945" t="str">
            <v>LIT_827</v>
          </cell>
          <cell r="G8945" t="str">
            <v>LIT_827_Z_Bwang-Bakoko</v>
          </cell>
        </row>
        <row r="8946">
          <cell r="F8946" t="str">
            <v>LIT_850</v>
          </cell>
          <cell r="G8946" t="str">
            <v>LIT_850_Z_Ndogbassi-Taniere-Plus</v>
          </cell>
        </row>
        <row r="8947">
          <cell r="F8947" t="str">
            <v>LIT_850</v>
          </cell>
          <cell r="G8947" t="str">
            <v>LIT_850_Z_Ndogbassi-Taniere-Plus</v>
          </cell>
        </row>
        <row r="8948">
          <cell r="F8948" t="str">
            <v>LIT_850</v>
          </cell>
          <cell r="G8948" t="str">
            <v>LIT_850_Z_Ndogbassi-Taniere-Plus</v>
          </cell>
        </row>
        <row r="8949">
          <cell r="F8949" t="str">
            <v>SUO_226</v>
          </cell>
          <cell r="G8949" t="str">
            <v>SUO_226_H_Buea-Camtel</v>
          </cell>
        </row>
        <row r="8950">
          <cell r="F8950" t="str">
            <v>SUO_226</v>
          </cell>
          <cell r="G8950" t="str">
            <v>SUO_226_H_Buea-Camtel</v>
          </cell>
        </row>
        <row r="8951">
          <cell r="F8951" t="str">
            <v>SUO_226</v>
          </cell>
          <cell r="G8951" t="str">
            <v>SUO_226_H_Buea-Camtel</v>
          </cell>
        </row>
        <row r="8952">
          <cell r="F8952" t="str">
            <v>SUO_226</v>
          </cell>
          <cell r="G8952" t="str">
            <v>SUO_226_H_Buea-Camtel</v>
          </cell>
        </row>
        <row r="8953">
          <cell r="F8953" t="str">
            <v>SUO_226</v>
          </cell>
          <cell r="G8953" t="str">
            <v>SUO_226_H_Buea-Camtel</v>
          </cell>
        </row>
        <row r="8954">
          <cell r="F8954" t="str">
            <v>SUO_226</v>
          </cell>
          <cell r="G8954" t="str">
            <v>SUO_226_H_Buea-Camtel</v>
          </cell>
        </row>
        <row r="8955">
          <cell r="F8955" t="str">
            <v>SUO_227</v>
          </cell>
          <cell r="G8955" t="str">
            <v>SUO_227_H_Limbe-Batoke-CAMTEL</v>
          </cell>
        </row>
        <row r="8956">
          <cell r="F8956" t="str">
            <v>SUO_227</v>
          </cell>
          <cell r="G8956" t="str">
            <v>SUO_227_H_Limbe-Batoke-CAMTEL</v>
          </cell>
        </row>
        <row r="8957">
          <cell r="F8957" t="str">
            <v>SUO_227</v>
          </cell>
          <cell r="G8957" t="str">
            <v>SUO_227_H_Limbe-Batoke-CAMTEL</v>
          </cell>
        </row>
        <row r="8958">
          <cell r="F8958" t="str">
            <v>SUO_180</v>
          </cell>
          <cell r="G8958" t="str">
            <v>SUO_180_H_Buea-Sandpit-IHS</v>
          </cell>
        </row>
        <row r="8959">
          <cell r="F8959" t="str">
            <v>SUO_180</v>
          </cell>
          <cell r="G8959" t="str">
            <v>SUO_180_H_Buea-Sandpit-IHS</v>
          </cell>
        </row>
        <row r="8960">
          <cell r="F8960" t="str">
            <v>SUO_180</v>
          </cell>
          <cell r="G8960" t="str">
            <v>SUO_180_H_Buea-Sandpit-IHS</v>
          </cell>
        </row>
        <row r="8961">
          <cell r="F8961" t="str">
            <v>SUO_216</v>
          </cell>
          <cell r="G8961" t="str">
            <v>SUO_216_H_Kumba-Nkamlikum</v>
          </cell>
        </row>
        <row r="8962">
          <cell r="F8962" t="str">
            <v>SUO_216</v>
          </cell>
          <cell r="G8962" t="str">
            <v>SUO_216_H_Kumba-Nkamlikum</v>
          </cell>
        </row>
        <row r="8963">
          <cell r="F8963" t="str">
            <v>SUO_216</v>
          </cell>
          <cell r="G8963" t="str">
            <v>SUO_216_H_Kumba-Nkamlikum</v>
          </cell>
        </row>
        <row r="8964">
          <cell r="F8964" t="str">
            <v>ADM_147</v>
          </cell>
          <cell r="G8964" t="str">
            <v>ADM_147_H_Ngd-Burkina-Rural</v>
          </cell>
        </row>
        <row r="8965">
          <cell r="F8965" t="str">
            <v>ADM_147</v>
          </cell>
          <cell r="G8965" t="str">
            <v>ADM_147_H_Ngd-Burkina-Rural</v>
          </cell>
        </row>
        <row r="8966">
          <cell r="F8966" t="str">
            <v>ADM_147</v>
          </cell>
          <cell r="G8966" t="str">
            <v>ADM_147_H_Ngd-Burkina-Rural</v>
          </cell>
        </row>
        <row r="8967">
          <cell r="F8967" t="str">
            <v>NRD_190</v>
          </cell>
          <cell r="G8967" t="str">
            <v>NRD_190_H_Garoua-Military</v>
          </cell>
        </row>
        <row r="8968">
          <cell r="F8968" t="str">
            <v>NRD_190</v>
          </cell>
          <cell r="G8968" t="str">
            <v>NRD_190_H_Garoua-Military</v>
          </cell>
        </row>
        <row r="8969">
          <cell r="F8969" t="str">
            <v>NRD_190</v>
          </cell>
          <cell r="G8969" t="str">
            <v>NRD_190_H_Garoua-Military</v>
          </cell>
        </row>
        <row r="8970">
          <cell r="F8970" t="str">
            <v>NRD_190</v>
          </cell>
          <cell r="G8970" t="str">
            <v>NRD_190_H_Garoua-Military</v>
          </cell>
        </row>
        <row r="8971">
          <cell r="F8971" t="str">
            <v>NRD_190</v>
          </cell>
          <cell r="G8971" t="str">
            <v>NRD_190_H_Garoua-Military</v>
          </cell>
        </row>
        <row r="8972">
          <cell r="F8972" t="str">
            <v>NRD_190</v>
          </cell>
          <cell r="G8972" t="str">
            <v>NRD_190_H_Garoua-Military</v>
          </cell>
        </row>
        <row r="8973">
          <cell r="F8973" t="str">
            <v>SUD_204</v>
          </cell>
          <cell r="G8973" t="str">
            <v>ODING-IHS</v>
          </cell>
        </row>
        <row r="8974">
          <cell r="F8974" t="str">
            <v>SUD_204</v>
          </cell>
          <cell r="G8974" t="str">
            <v>ODING-IHS</v>
          </cell>
        </row>
        <row r="8975">
          <cell r="F8975" t="str">
            <v>SUD_205</v>
          </cell>
          <cell r="G8975" t="str">
            <v>LELE-IHS</v>
          </cell>
        </row>
        <row r="8976">
          <cell r="F8976" t="str">
            <v>SUD_205</v>
          </cell>
          <cell r="G8976" t="str">
            <v>LELE-IHS</v>
          </cell>
        </row>
        <row r="8977">
          <cell r="F8977" t="str">
            <v>SUD_162</v>
          </cell>
          <cell r="G8977" t="str">
            <v>Essang-Mvout</v>
          </cell>
        </row>
        <row r="8978">
          <cell r="F8978" t="str">
            <v>SUD_162</v>
          </cell>
          <cell r="G8978" t="str">
            <v>Essang-Mvout</v>
          </cell>
        </row>
        <row r="8979">
          <cell r="F8979" t="str">
            <v>SUD_164</v>
          </cell>
          <cell r="G8979" t="str">
            <v>Tho-II</v>
          </cell>
        </row>
        <row r="8980">
          <cell r="F8980" t="str">
            <v>SUD_164</v>
          </cell>
          <cell r="G8980" t="str">
            <v>Tho-II</v>
          </cell>
        </row>
        <row r="8981">
          <cell r="F8981" t="str">
            <v>SUD_206</v>
          </cell>
          <cell r="G8981" t="str">
            <v>Sanglou-IHS</v>
          </cell>
        </row>
        <row r="8982">
          <cell r="F8982" t="str">
            <v>SUD_206</v>
          </cell>
          <cell r="G8982" t="str">
            <v>Sanglou-IHS</v>
          </cell>
        </row>
        <row r="8983">
          <cell r="F8983" t="str">
            <v>SUD_120</v>
          </cell>
          <cell r="G8983" t="str">
            <v>Ntam</v>
          </cell>
        </row>
        <row r="8984">
          <cell r="F8984" t="str">
            <v>SUD_120</v>
          </cell>
          <cell r="G8984" t="str">
            <v>Ntam</v>
          </cell>
        </row>
        <row r="8985">
          <cell r="F8985" t="str">
            <v>SUD_159</v>
          </cell>
          <cell r="G8985" t="str">
            <v>Lele</v>
          </cell>
        </row>
        <row r="8986">
          <cell r="F8986" t="str">
            <v>SUD_159</v>
          </cell>
          <cell r="G8986" t="str">
            <v>Lele</v>
          </cell>
        </row>
        <row r="8987">
          <cell r="F8987" t="str">
            <v>SUD_161</v>
          </cell>
          <cell r="G8987" t="str">
            <v>NTENYING1</v>
          </cell>
        </row>
        <row r="8988">
          <cell r="F8988" t="str">
            <v>SUD_161</v>
          </cell>
          <cell r="G8988" t="str">
            <v>NTENYING1</v>
          </cell>
        </row>
        <row r="8989">
          <cell r="F8989" t="str">
            <v>SUD_160</v>
          </cell>
          <cell r="G8989" t="str">
            <v>EMVIENG1</v>
          </cell>
        </row>
        <row r="8990">
          <cell r="F8990" t="str">
            <v>SUD_160</v>
          </cell>
          <cell r="G8990" t="str">
            <v>EMVIENG1</v>
          </cell>
        </row>
        <row r="8991">
          <cell r="F8991" t="str">
            <v>CTR_738</v>
          </cell>
          <cell r="G8991" t="str">
            <v>CTR_738_Z_Mvog-Awae</v>
          </cell>
        </row>
        <row r="8992">
          <cell r="F8992" t="str">
            <v>CTR_738</v>
          </cell>
          <cell r="G8992" t="str">
            <v>CTR_738_Z_Mvog-Awae</v>
          </cell>
        </row>
        <row r="8993">
          <cell r="F8993" t="str">
            <v>CTR_738</v>
          </cell>
          <cell r="G8993" t="str">
            <v>CTR_738_Z_Mvog-Awae</v>
          </cell>
        </row>
        <row r="8994">
          <cell r="F8994" t="str">
            <v>CTR_922</v>
          </cell>
          <cell r="G8994" t="str">
            <v>CTR_922_Z_Ekong</v>
          </cell>
        </row>
        <row r="8995">
          <cell r="F8995" t="str">
            <v>CTR_922</v>
          </cell>
          <cell r="G8995" t="str">
            <v>CTR_922_Z_Ekong</v>
          </cell>
        </row>
        <row r="8996">
          <cell r="F8996" t="str">
            <v>CTR_922</v>
          </cell>
          <cell r="G8996" t="str">
            <v>CTR_922_Z_Ekong</v>
          </cell>
        </row>
        <row r="8997">
          <cell r="F8997" t="str">
            <v>CTR_936</v>
          </cell>
          <cell r="G8997" t="str">
            <v>CTR_936_Z_Nsimalen-TOUTOULI</v>
          </cell>
        </row>
        <row r="8998">
          <cell r="F8998" t="str">
            <v>CTR_936</v>
          </cell>
          <cell r="G8998" t="str">
            <v>CTR_936_Z_Nsimalen-TOUTOULI</v>
          </cell>
        </row>
        <row r="8999">
          <cell r="F8999" t="str">
            <v>CTR_936</v>
          </cell>
          <cell r="G8999" t="str">
            <v>CTR_936_Z_Nsimalen-TOUTOULI</v>
          </cell>
        </row>
        <row r="9000">
          <cell r="F9000" t="str">
            <v>CTR_939</v>
          </cell>
          <cell r="G9000" t="str">
            <v>CTR_939_Z_Mehanda-IV</v>
          </cell>
        </row>
        <row r="9001">
          <cell r="F9001" t="str">
            <v>CTR_939</v>
          </cell>
          <cell r="G9001" t="str">
            <v>CTR_939_Z_Mehanda-IV</v>
          </cell>
        </row>
        <row r="9002">
          <cell r="F9002" t="str">
            <v>CTR_939</v>
          </cell>
          <cell r="G9002" t="str">
            <v>CTR_939_Z_Mehanda-IV</v>
          </cell>
        </row>
        <row r="9003">
          <cell r="F9003" t="str">
            <v>CTR_943</v>
          </cell>
          <cell r="G9003" t="str">
            <v>CTR_943_Z_Mimboman</v>
          </cell>
        </row>
        <row r="9004">
          <cell r="F9004" t="str">
            <v>CTR_943</v>
          </cell>
          <cell r="G9004" t="str">
            <v>CTR_943_Z_Mimboman</v>
          </cell>
        </row>
        <row r="9005">
          <cell r="F9005" t="str">
            <v>CTR_943</v>
          </cell>
          <cell r="G9005" t="str">
            <v>CTR_943_Z_Mimboman</v>
          </cell>
        </row>
        <row r="9006">
          <cell r="F9006" t="str">
            <v>CTR_947</v>
          </cell>
          <cell r="G9006" t="str">
            <v>CTR_947_Z_Nkoabang-Tradex</v>
          </cell>
        </row>
        <row r="9007">
          <cell r="F9007" t="str">
            <v>CTR_947</v>
          </cell>
          <cell r="G9007" t="str">
            <v>CTR_947_Z_Nkoabang-Tradex</v>
          </cell>
        </row>
        <row r="9008">
          <cell r="F9008" t="str">
            <v>CTR_947</v>
          </cell>
          <cell r="G9008" t="str">
            <v>CTR_947_Z_Nkoabang-Tradex</v>
          </cell>
        </row>
        <row r="9009">
          <cell r="F9009" t="str">
            <v>CTR_948</v>
          </cell>
          <cell r="G9009" t="str">
            <v>CTR_948_Z_Nkoabang-III</v>
          </cell>
        </row>
        <row r="9010">
          <cell r="F9010" t="str">
            <v>CTR_948</v>
          </cell>
          <cell r="G9010" t="str">
            <v>CTR_948_Z_Nkoabang-III</v>
          </cell>
        </row>
        <row r="9011">
          <cell r="F9011" t="str">
            <v>CTR_948</v>
          </cell>
          <cell r="G9011" t="str">
            <v>CTR_948_Z_Nkoabang-III</v>
          </cell>
        </row>
        <row r="9012">
          <cell r="F9012" t="str">
            <v>CTR_951</v>
          </cell>
          <cell r="G9012" t="str">
            <v>CTR_951_Z_Odza-Entree-Plaque-LB</v>
          </cell>
        </row>
        <row r="9013">
          <cell r="F9013" t="str">
            <v>CTR_951</v>
          </cell>
          <cell r="G9013" t="str">
            <v>CTR_951_Z_Odza-Entree-Plaque-LB</v>
          </cell>
        </row>
        <row r="9014">
          <cell r="F9014" t="str">
            <v>CTR_951</v>
          </cell>
          <cell r="G9014" t="str">
            <v>CTR_951_Z_Odza-Entree-Plaque-LB</v>
          </cell>
        </row>
        <row r="9015">
          <cell r="F9015" t="str">
            <v>CTR_973</v>
          </cell>
          <cell r="G9015" t="str">
            <v>CTR_973_Z_Nkoabang-Ebolmedjock-IHS</v>
          </cell>
        </row>
        <row r="9016">
          <cell r="F9016" t="str">
            <v>CTR_973</v>
          </cell>
          <cell r="G9016" t="str">
            <v>CTR_973_Z_Nkoabang-Ebolmedjock-IHS</v>
          </cell>
        </row>
        <row r="9017">
          <cell r="F9017" t="str">
            <v>CTR_973</v>
          </cell>
          <cell r="G9017" t="str">
            <v>CTR_973_Z_Nkoabang-Ebolmedjock-IHS</v>
          </cell>
        </row>
        <row r="9018">
          <cell r="F9018" t="str">
            <v>EST_197</v>
          </cell>
          <cell r="G9018" t="str">
            <v>EST_197_Z_Bertoua-Mokolo-IV-MTN-IHS</v>
          </cell>
        </row>
        <row r="9019">
          <cell r="F9019" t="str">
            <v>EST_197</v>
          </cell>
          <cell r="G9019" t="str">
            <v>EST_197_Z_Bertoua-Mokolo-IV-MTN-IHS</v>
          </cell>
        </row>
        <row r="9020">
          <cell r="F9020" t="str">
            <v>EST_197</v>
          </cell>
          <cell r="G9020" t="str">
            <v>EST_197_Z_Bertoua-Mokolo-IV-MTN-IHS</v>
          </cell>
        </row>
        <row r="9021">
          <cell r="F9021" t="str">
            <v>EST_197</v>
          </cell>
          <cell r="G9021" t="str">
            <v>EST_197_Z_Bertoua-Mokolo-IV-MTN-IHS</v>
          </cell>
        </row>
        <row r="9022">
          <cell r="F9022" t="str">
            <v>EST_197</v>
          </cell>
          <cell r="G9022" t="str">
            <v>EST_197_Z_Bertoua-Mokolo-IV-MTN-IHS</v>
          </cell>
        </row>
        <row r="9023">
          <cell r="F9023" t="str">
            <v>EST_197</v>
          </cell>
          <cell r="G9023" t="str">
            <v>EST_197_Z_Bertoua-Mokolo-IV-MTN-IHS</v>
          </cell>
        </row>
        <row r="9024">
          <cell r="F9024" t="str">
            <v>LIT_844</v>
          </cell>
          <cell r="G9024" t="str">
            <v>LIT_844_Z_Mbangue-Fin-Goudron</v>
          </cell>
        </row>
        <row r="9025">
          <cell r="F9025" t="str">
            <v>LIT_844</v>
          </cell>
          <cell r="G9025" t="str">
            <v>LIT_844_Z_Mbangue-Fin-Goudron</v>
          </cell>
        </row>
        <row r="9026">
          <cell r="F9026" t="str">
            <v>LIT_844</v>
          </cell>
          <cell r="G9026" t="str">
            <v>LIT_844_Z_Mbangue-Fin-Goudron</v>
          </cell>
        </row>
        <row r="9027">
          <cell r="F9027" t="str">
            <v>LIT_851</v>
          </cell>
          <cell r="G9027" t="str">
            <v>LIT_851_Z_Yassa-La-Perle</v>
          </cell>
        </row>
        <row r="9028">
          <cell r="F9028" t="str">
            <v>LIT_851</v>
          </cell>
          <cell r="G9028" t="str">
            <v>LIT_851_Z_Yassa-La-Perle</v>
          </cell>
        </row>
        <row r="9029">
          <cell r="F9029" t="str">
            <v>LIT_851</v>
          </cell>
          <cell r="G9029" t="str">
            <v>LIT_851_Z_Yassa-La-Perle</v>
          </cell>
        </row>
        <row r="9030">
          <cell r="F9030" t="str">
            <v>LIT_853</v>
          </cell>
          <cell r="G9030" t="str">
            <v>LIT_853_Z_Japoma-Petit-Chateau</v>
          </cell>
        </row>
        <row r="9031">
          <cell r="F9031" t="str">
            <v>LIT_853</v>
          </cell>
          <cell r="G9031" t="str">
            <v>LIT_853_Z_Japoma-Petit-Chateau</v>
          </cell>
        </row>
        <row r="9032">
          <cell r="F9032" t="str">
            <v>LIT_853</v>
          </cell>
          <cell r="G9032" t="str">
            <v>LIT_853_Z_Japoma-Petit-Chateau</v>
          </cell>
        </row>
        <row r="9033">
          <cell r="F9033" t="str">
            <v>LIT_856</v>
          </cell>
          <cell r="G9033" t="str">
            <v>LIT_856_Z_Makepe-Orchidee</v>
          </cell>
        </row>
        <row r="9034">
          <cell r="F9034" t="str">
            <v>LIT_856</v>
          </cell>
          <cell r="G9034" t="str">
            <v>LIT_856_Z_Makepe-Orchidee</v>
          </cell>
        </row>
        <row r="9035">
          <cell r="F9035" t="str">
            <v>LIT_856</v>
          </cell>
          <cell r="G9035" t="str">
            <v>LIT_856_Z_Makepe-Orchidee</v>
          </cell>
        </row>
        <row r="9036">
          <cell r="F9036" t="str">
            <v>LIT_862</v>
          </cell>
          <cell r="G9036" t="str">
            <v>LIT_862_Z_Bonamatoumbe-Village</v>
          </cell>
        </row>
        <row r="9037">
          <cell r="F9037" t="str">
            <v>LIT_862</v>
          </cell>
          <cell r="G9037" t="str">
            <v>LIT_862_Z_Bonamatoumbe-Village</v>
          </cell>
        </row>
        <row r="9038">
          <cell r="F9038" t="str">
            <v>LIT_862</v>
          </cell>
          <cell r="G9038" t="str">
            <v>LIT_862_Z_Bonamatoumbe-Village</v>
          </cell>
        </row>
        <row r="9039">
          <cell r="F9039" t="str">
            <v>LIT_863</v>
          </cell>
          <cell r="G9039" t="str">
            <v>LIT_863_Z_Kotto-Logpom-New</v>
          </cell>
        </row>
        <row r="9040">
          <cell r="F9040" t="str">
            <v>LIT_863</v>
          </cell>
          <cell r="G9040" t="str">
            <v>LIT_863_Z_Kotto-Logpom-New</v>
          </cell>
        </row>
        <row r="9041">
          <cell r="F9041" t="str">
            <v>LIT_863</v>
          </cell>
          <cell r="G9041" t="str">
            <v>LIT_863_Z_Kotto-Logpom-New</v>
          </cell>
        </row>
        <row r="9042">
          <cell r="F9042" t="str">
            <v>SUD_159</v>
          </cell>
          <cell r="G9042" t="str">
            <v>Lele</v>
          </cell>
        </row>
        <row r="9043">
          <cell r="F9043" t="str">
            <v>SUD_159</v>
          </cell>
          <cell r="G9043" t="str">
            <v>Lele</v>
          </cell>
        </row>
        <row r="9044">
          <cell r="F9044" t="str">
            <v>SUD_163</v>
          </cell>
          <cell r="G9044" t="str">
            <v>MELEN-MINTOM</v>
          </cell>
        </row>
        <row r="9045">
          <cell r="F9045" t="str">
            <v>SUD_163</v>
          </cell>
          <cell r="G9045" t="str">
            <v>MELEN-MINTOM</v>
          </cell>
        </row>
        <row r="9046">
          <cell r="F9046" t="str">
            <v>SUD_161</v>
          </cell>
          <cell r="G9046" t="str">
            <v>NTENYING1</v>
          </cell>
        </row>
        <row r="9047">
          <cell r="F9047" t="str">
            <v>SUD_161</v>
          </cell>
          <cell r="G9047" t="str">
            <v>NTENYING1</v>
          </cell>
        </row>
        <row r="9048">
          <cell r="F9048" t="str">
            <v>CTR_891</v>
          </cell>
          <cell r="G9048" t="str">
            <v>Nkoambang</v>
          </cell>
        </row>
        <row r="9049">
          <cell r="F9049" t="str">
            <v>CTR_891</v>
          </cell>
          <cell r="G9049" t="str">
            <v>Nkoambang</v>
          </cell>
        </row>
        <row r="9050">
          <cell r="F9050" t="str">
            <v>CTR_891</v>
          </cell>
          <cell r="G9050" t="str">
            <v>Nkoambang</v>
          </cell>
        </row>
        <row r="9051">
          <cell r="F9051" t="str">
            <v>CTR_981</v>
          </cell>
          <cell r="G9051" t="str">
            <v>MVAMEBOD</v>
          </cell>
        </row>
        <row r="9052">
          <cell r="F9052" t="str">
            <v>CTR_981</v>
          </cell>
          <cell r="G9052" t="str">
            <v>MVAMEBOD</v>
          </cell>
        </row>
        <row r="9053">
          <cell r="F9053" t="str">
            <v>CTR_981</v>
          </cell>
          <cell r="G9053" t="str">
            <v>MVAMEBOD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16300-EAA2-42DA-9EEE-0FFC86AA9FA2}">
  <dimension ref="A1:B2442"/>
  <sheetViews>
    <sheetView tabSelected="1" workbookViewId="0">
      <selection activeCell="C2" sqref="C2"/>
    </sheetView>
  </sheetViews>
  <sheetFormatPr defaultRowHeight="14.4" x14ac:dyDescent="0.3"/>
  <sheetData>
    <row r="1" spans="1:2" x14ac:dyDescent="0.3">
      <c r="A1" s="1" t="s">
        <v>0</v>
      </c>
      <c r="B1" s="1" t="s">
        <v>1</v>
      </c>
    </row>
    <row r="2" spans="1:2" x14ac:dyDescent="0.3">
      <c r="A2" s="2" t="s">
        <v>2</v>
      </c>
      <c r="B2" s="2" t="s">
        <v>3</v>
      </c>
    </row>
    <row r="3" spans="1:2" x14ac:dyDescent="0.3">
      <c r="A3" s="2" t="s">
        <v>4</v>
      </c>
      <c r="B3" s="2" t="s">
        <v>5</v>
      </c>
    </row>
    <row r="4" spans="1:2" x14ac:dyDescent="0.3">
      <c r="A4" s="2" t="s">
        <v>6</v>
      </c>
      <c r="B4" s="2" t="s">
        <v>7</v>
      </c>
    </row>
    <row r="5" spans="1:2" x14ac:dyDescent="0.3">
      <c r="A5" s="2" t="s">
        <v>8</v>
      </c>
      <c r="B5" s="2" t="s">
        <v>9</v>
      </c>
    </row>
    <row r="6" spans="1:2" x14ac:dyDescent="0.3">
      <c r="A6" s="2" t="s">
        <v>10</v>
      </c>
      <c r="B6" s="2" t="s">
        <v>11</v>
      </c>
    </row>
    <row r="7" spans="1:2" x14ac:dyDescent="0.3">
      <c r="A7" s="3" t="s">
        <v>12</v>
      </c>
      <c r="B7" s="2" t="s">
        <v>13</v>
      </c>
    </row>
    <row r="8" spans="1:2" x14ac:dyDescent="0.3">
      <c r="A8" s="2" t="s">
        <v>14</v>
      </c>
      <c r="B8" s="2" t="s">
        <v>15</v>
      </c>
    </row>
    <row r="9" spans="1:2" x14ac:dyDescent="0.3">
      <c r="A9" s="2" t="s">
        <v>16</v>
      </c>
      <c r="B9" s="2" t="s">
        <v>17</v>
      </c>
    </row>
    <row r="10" spans="1:2" x14ac:dyDescent="0.3">
      <c r="A10" s="2" t="s">
        <v>18</v>
      </c>
      <c r="B10" s="2" t="s">
        <v>19</v>
      </c>
    </row>
    <row r="11" spans="1:2" x14ac:dyDescent="0.3">
      <c r="A11" s="2" t="s">
        <v>20</v>
      </c>
      <c r="B11" s="2" t="s">
        <v>21</v>
      </c>
    </row>
    <row r="12" spans="1:2" x14ac:dyDescent="0.3">
      <c r="A12" s="2" t="s">
        <v>22</v>
      </c>
      <c r="B12" s="2" t="s">
        <v>23</v>
      </c>
    </row>
    <row r="13" spans="1:2" x14ac:dyDescent="0.3">
      <c r="A13" s="2" t="s">
        <v>24</v>
      </c>
      <c r="B13" s="2" t="s">
        <v>25</v>
      </c>
    </row>
    <row r="14" spans="1:2" x14ac:dyDescent="0.3">
      <c r="A14" s="2" t="s">
        <v>26</v>
      </c>
      <c r="B14" s="2" t="s">
        <v>27</v>
      </c>
    </row>
    <row r="15" spans="1:2" x14ac:dyDescent="0.3">
      <c r="A15" s="4" t="s">
        <v>28</v>
      </c>
      <c r="B15" s="4" t="s">
        <v>29</v>
      </c>
    </row>
    <row r="16" spans="1:2" x14ac:dyDescent="0.3">
      <c r="A16" s="2" t="s">
        <v>30</v>
      </c>
      <c r="B16" s="2" t="s">
        <v>31</v>
      </c>
    </row>
    <row r="17" spans="1:2" x14ac:dyDescent="0.3">
      <c r="A17" s="5" t="s">
        <v>32</v>
      </c>
      <c r="B17" s="6" t="s">
        <v>33</v>
      </c>
    </row>
    <row r="18" spans="1:2" x14ac:dyDescent="0.3">
      <c r="A18" s="2" t="s">
        <v>34</v>
      </c>
      <c r="B18" s="2" t="s">
        <v>35</v>
      </c>
    </row>
    <row r="19" spans="1:2" x14ac:dyDescent="0.3">
      <c r="A19" s="2" t="s">
        <v>36</v>
      </c>
      <c r="B19" s="2" t="s">
        <v>37</v>
      </c>
    </row>
    <row r="20" spans="1:2" x14ac:dyDescent="0.3">
      <c r="A20" s="2" t="s">
        <v>38</v>
      </c>
      <c r="B20" s="2" t="s">
        <v>39</v>
      </c>
    </row>
    <row r="21" spans="1:2" x14ac:dyDescent="0.3">
      <c r="A21" s="2" t="s">
        <v>40</v>
      </c>
      <c r="B21" s="2" t="s">
        <v>41</v>
      </c>
    </row>
    <row r="22" spans="1:2" x14ac:dyDescent="0.3">
      <c r="A22" s="2" t="s">
        <v>42</v>
      </c>
      <c r="B22" s="2" t="s">
        <v>43</v>
      </c>
    </row>
    <row r="23" spans="1:2" x14ac:dyDescent="0.3">
      <c r="A23" s="2" t="s">
        <v>44</v>
      </c>
      <c r="B23" s="2" t="s">
        <v>45</v>
      </c>
    </row>
    <row r="24" spans="1:2" x14ac:dyDescent="0.3">
      <c r="A24" s="2" t="s">
        <v>46</v>
      </c>
      <c r="B24" s="2" t="s">
        <v>47</v>
      </c>
    </row>
    <row r="25" spans="1:2" x14ac:dyDescent="0.3">
      <c r="A25" s="2" t="s">
        <v>48</v>
      </c>
      <c r="B25" s="2" t="s">
        <v>49</v>
      </c>
    </row>
    <row r="26" spans="1:2" x14ac:dyDescent="0.3">
      <c r="A26" s="2" t="s">
        <v>50</v>
      </c>
      <c r="B26" s="2" t="s">
        <v>51</v>
      </c>
    </row>
    <row r="27" spans="1:2" x14ac:dyDescent="0.3">
      <c r="A27" s="2" t="s">
        <v>52</v>
      </c>
      <c r="B27" s="2" t="s">
        <v>53</v>
      </c>
    </row>
    <row r="28" spans="1:2" x14ac:dyDescent="0.3">
      <c r="A28" s="2" t="s">
        <v>54</v>
      </c>
      <c r="B28" s="2" t="s">
        <v>55</v>
      </c>
    </row>
    <row r="29" spans="1:2" x14ac:dyDescent="0.3">
      <c r="A29" s="2" t="s">
        <v>56</v>
      </c>
      <c r="B29" s="2" t="s">
        <v>57</v>
      </c>
    </row>
    <row r="30" spans="1:2" x14ac:dyDescent="0.3">
      <c r="A30" s="2" t="s">
        <v>58</v>
      </c>
      <c r="B30" s="2" t="s">
        <v>59</v>
      </c>
    </row>
    <row r="31" spans="1:2" x14ac:dyDescent="0.3">
      <c r="A31" s="2" t="s">
        <v>60</v>
      </c>
      <c r="B31" s="2" t="s">
        <v>61</v>
      </c>
    </row>
    <row r="32" spans="1:2" x14ac:dyDescent="0.3">
      <c r="A32" s="2" t="s">
        <v>62</v>
      </c>
      <c r="B32" s="2" t="s">
        <v>63</v>
      </c>
    </row>
    <row r="33" spans="1:2" x14ac:dyDescent="0.3">
      <c r="A33" s="2" t="s">
        <v>64</v>
      </c>
      <c r="B33" s="2" t="s">
        <v>65</v>
      </c>
    </row>
    <row r="34" spans="1:2" x14ac:dyDescent="0.3">
      <c r="A34" s="2" t="s">
        <v>66</v>
      </c>
      <c r="B34" s="2" t="s">
        <v>67</v>
      </c>
    </row>
    <row r="35" spans="1:2" x14ac:dyDescent="0.3">
      <c r="A35" s="2" t="s">
        <v>68</v>
      </c>
      <c r="B35" s="2" t="s">
        <v>69</v>
      </c>
    </row>
    <row r="36" spans="1:2" x14ac:dyDescent="0.3">
      <c r="A36" s="2" t="s">
        <v>70</v>
      </c>
      <c r="B36" s="2" t="s">
        <v>71</v>
      </c>
    </row>
    <row r="37" spans="1:2" x14ac:dyDescent="0.3">
      <c r="A37" s="2" t="s">
        <v>72</v>
      </c>
      <c r="B37" s="2" t="s">
        <v>73</v>
      </c>
    </row>
    <row r="38" spans="1:2" x14ac:dyDescent="0.3">
      <c r="A38" s="2" t="s">
        <v>74</v>
      </c>
      <c r="B38" s="2" t="s">
        <v>75</v>
      </c>
    </row>
    <row r="39" spans="1:2" x14ac:dyDescent="0.3">
      <c r="A39" s="2" t="s">
        <v>76</v>
      </c>
      <c r="B39" s="2" t="s">
        <v>77</v>
      </c>
    </row>
    <row r="40" spans="1:2" x14ac:dyDescent="0.3">
      <c r="A40" s="2" t="s">
        <v>78</v>
      </c>
      <c r="B40" s="2" t="s">
        <v>79</v>
      </c>
    </row>
    <row r="41" spans="1:2" x14ac:dyDescent="0.3">
      <c r="A41" s="2" t="s">
        <v>80</v>
      </c>
      <c r="B41" s="2" t="s">
        <v>81</v>
      </c>
    </row>
    <row r="42" spans="1:2" x14ac:dyDescent="0.3">
      <c r="A42" s="2" t="s">
        <v>82</v>
      </c>
      <c r="B42" s="2" t="s">
        <v>83</v>
      </c>
    </row>
    <row r="43" spans="1:2" x14ac:dyDescent="0.3">
      <c r="A43" s="5" t="s">
        <v>84</v>
      </c>
      <c r="B43" s="6" t="s">
        <v>85</v>
      </c>
    </row>
    <row r="44" spans="1:2" x14ac:dyDescent="0.3">
      <c r="A44" s="2" t="s">
        <v>86</v>
      </c>
      <c r="B44" s="2" t="s">
        <v>87</v>
      </c>
    </row>
    <row r="45" spans="1:2" x14ac:dyDescent="0.3">
      <c r="A45" s="2" t="s">
        <v>88</v>
      </c>
      <c r="B45" s="2" t="s">
        <v>89</v>
      </c>
    </row>
    <row r="46" spans="1:2" x14ac:dyDescent="0.3">
      <c r="A46" s="2" t="s">
        <v>90</v>
      </c>
      <c r="B46" s="2" t="s">
        <v>91</v>
      </c>
    </row>
    <row r="47" spans="1:2" x14ac:dyDescent="0.3">
      <c r="A47" s="2" t="s">
        <v>92</v>
      </c>
      <c r="B47" s="2" t="s">
        <v>93</v>
      </c>
    </row>
    <row r="48" spans="1:2" x14ac:dyDescent="0.3">
      <c r="A48" s="2" t="s">
        <v>94</v>
      </c>
      <c r="B48" s="2" t="s">
        <v>95</v>
      </c>
    </row>
    <row r="49" spans="1:2" x14ac:dyDescent="0.3">
      <c r="A49" s="2" t="s">
        <v>96</v>
      </c>
      <c r="B49" s="2" t="s">
        <v>97</v>
      </c>
    </row>
    <row r="50" spans="1:2" x14ac:dyDescent="0.3">
      <c r="A50" s="2" t="s">
        <v>98</v>
      </c>
      <c r="B50" s="2" t="s">
        <v>99</v>
      </c>
    </row>
    <row r="51" spans="1:2" x14ac:dyDescent="0.3">
      <c r="A51" s="2" t="s">
        <v>100</v>
      </c>
      <c r="B51" s="2" t="s">
        <v>101</v>
      </c>
    </row>
    <row r="52" spans="1:2" x14ac:dyDescent="0.3">
      <c r="A52" s="4" t="s">
        <v>102</v>
      </c>
      <c r="B52" s="4" t="s">
        <v>103</v>
      </c>
    </row>
    <row r="53" spans="1:2" x14ac:dyDescent="0.3">
      <c r="A53" s="2" t="s">
        <v>104</v>
      </c>
      <c r="B53" s="2" t="s">
        <v>105</v>
      </c>
    </row>
    <row r="54" spans="1:2" x14ac:dyDescent="0.3">
      <c r="A54" s="2" t="s">
        <v>106</v>
      </c>
      <c r="B54" s="2" t="s">
        <v>107</v>
      </c>
    </row>
    <row r="55" spans="1:2" x14ac:dyDescent="0.3">
      <c r="A55" s="2" t="s">
        <v>108</v>
      </c>
      <c r="B55" s="2" t="s">
        <v>109</v>
      </c>
    </row>
    <row r="56" spans="1:2" x14ac:dyDescent="0.3">
      <c r="A56" s="2" t="s">
        <v>110</v>
      </c>
      <c r="B56" s="2" t="s">
        <v>111</v>
      </c>
    </row>
    <row r="57" spans="1:2" x14ac:dyDescent="0.3">
      <c r="A57" s="2" t="s">
        <v>112</v>
      </c>
      <c r="B57" s="2" t="s">
        <v>113</v>
      </c>
    </row>
    <row r="58" spans="1:2" x14ac:dyDescent="0.3">
      <c r="A58" s="2" t="s">
        <v>114</v>
      </c>
      <c r="B58" s="2" t="s">
        <v>115</v>
      </c>
    </row>
    <row r="59" spans="1:2" x14ac:dyDescent="0.3">
      <c r="A59" s="2" t="s">
        <v>116</v>
      </c>
      <c r="B59" s="2" t="s">
        <v>117</v>
      </c>
    </row>
    <row r="60" spans="1:2" x14ac:dyDescent="0.3">
      <c r="A60" s="2" t="s">
        <v>118</v>
      </c>
      <c r="B60" s="2" t="s">
        <v>119</v>
      </c>
    </row>
    <row r="61" spans="1:2" x14ac:dyDescent="0.3">
      <c r="A61" s="2" t="s">
        <v>120</v>
      </c>
      <c r="B61" s="2" t="s">
        <v>121</v>
      </c>
    </row>
    <row r="62" spans="1:2" x14ac:dyDescent="0.3">
      <c r="A62" s="2" t="s">
        <v>122</v>
      </c>
      <c r="B62" s="2" t="s">
        <v>123</v>
      </c>
    </row>
    <row r="63" spans="1:2" x14ac:dyDescent="0.3">
      <c r="A63" s="2" t="s">
        <v>124</v>
      </c>
      <c r="B63" s="2" t="s">
        <v>125</v>
      </c>
    </row>
    <row r="64" spans="1:2" x14ac:dyDescent="0.3">
      <c r="A64" s="2" t="s">
        <v>126</v>
      </c>
      <c r="B64" s="2" t="s">
        <v>127</v>
      </c>
    </row>
    <row r="65" spans="1:2" x14ac:dyDescent="0.3">
      <c r="A65" s="2" t="s">
        <v>128</v>
      </c>
      <c r="B65" s="2" t="s">
        <v>129</v>
      </c>
    </row>
    <row r="66" spans="1:2" x14ac:dyDescent="0.3">
      <c r="A66" s="5" t="s">
        <v>130</v>
      </c>
      <c r="B66" s="6" t="s">
        <v>131</v>
      </c>
    </row>
    <row r="67" spans="1:2" x14ac:dyDescent="0.3">
      <c r="A67" s="2" t="s">
        <v>132</v>
      </c>
      <c r="B67" s="2" t="s">
        <v>133</v>
      </c>
    </row>
    <row r="68" spans="1:2" x14ac:dyDescent="0.3">
      <c r="A68" s="2" t="s">
        <v>134</v>
      </c>
      <c r="B68" s="2" t="s">
        <v>135</v>
      </c>
    </row>
    <row r="69" spans="1:2" x14ac:dyDescent="0.3">
      <c r="A69" s="2" t="s">
        <v>136</v>
      </c>
      <c r="B69" s="2" t="s">
        <v>137</v>
      </c>
    </row>
    <row r="70" spans="1:2" x14ac:dyDescent="0.3">
      <c r="A70" s="2" t="s">
        <v>138</v>
      </c>
      <c r="B70" s="2" t="s">
        <v>139</v>
      </c>
    </row>
    <row r="71" spans="1:2" x14ac:dyDescent="0.3">
      <c r="A71" s="4" t="s">
        <v>140</v>
      </c>
      <c r="B71" s="4" t="s">
        <v>141</v>
      </c>
    </row>
    <row r="72" spans="1:2" x14ac:dyDescent="0.3">
      <c r="A72" s="2" t="s">
        <v>142</v>
      </c>
      <c r="B72" s="2" t="s">
        <v>143</v>
      </c>
    </row>
    <row r="73" spans="1:2" x14ac:dyDescent="0.3">
      <c r="A73" s="2" t="s">
        <v>144</v>
      </c>
      <c r="B73" s="2" t="s">
        <v>145</v>
      </c>
    </row>
    <row r="74" spans="1:2" x14ac:dyDescent="0.3">
      <c r="A74" s="2" t="s">
        <v>146</v>
      </c>
      <c r="B74" s="2" t="s">
        <v>147</v>
      </c>
    </row>
    <row r="75" spans="1:2" x14ac:dyDescent="0.3">
      <c r="A75" s="2" t="s">
        <v>148</v>
      </c>
      <c r="B75" s="2" t="s">
        <v>149</v>
      </c>
    </row>
    <row r="76" spans="1:2" x14ac:dyDescent="0.3">
      <c r="A76" s="2" t="s">
        <v>150</v>
      </c>
      <c r="B76" s="2" t="s">
        <v>151</v>
      </c>
    </row>
    <row r="77" spans="1:2" x14ac:dyDescent="0.3">
      <c r="A77" s="2" t="s">
        <v>152</v>
      </c>
      <c r="B77" s="2" t="s">
        <v>153</v>
      </c>
    </row>
    <row r="78" spans="1:2" x14ac:dyDescent="0.3">
      <c r="A78" s="2" t="s">
        <v>154</v>
      </c>
      <c r="B78" s="2" t="s">
        <v>155</v>
      </c>
    </row>
    <row r="79" spans="1:2" x14ac:dyDescent="0.3">
      <c r="A79" s="2" t="s">
        <v>156</v>
      </c>
      <c r="B79" s="2" t="s">
        <v>157</v>
      </c>
    </row>
    <row r="80" spans="1:2" x14ac:dyDescent="0.3">
      <c r="A80" s="2" t="s">
        <v>158</v>
      </c>
      <c r="B80" s="2" t="s">
        <v>159</v>
      </c>
    </row>
    <row r="81" spans="1:2" x14ac:dyDescent="0.3">
      <c r="A81" s="2" t="s">
        <v>160</v>
      </c>
      <c r="B81" s="2" t="s">
        <v>161</v>
      </c>
    </row>
    <row r="82" spans="1:2" x14ac:dyDescent="0.3">
      <c r="A82" s="2" t="s">
        <v>162</v>
      </c>
      <c r="B82" s="2" t="s">
        <v>163</v>
      </c>
    </row>
    <row r="83" spans="1:2" x14ac:dyDescent="0.3">
      <c r="A83" s="2" t="s">
        <v>164</v>
      </c>
      <c r="B83" s="2" t="s">
        <v>165</v>
      </c>
    </row>
    <row r="84" spans="1:2" x14ac:dyDescent="0.3">
      <c r="A84" s="2" t="s">
        <v>166</v>
      </c>
      <c r="B84" s="2" t="s">
        <v>167</v>
      </c>
    </row>
    <row r="85" spans="1:2" x14ac:dyDescent="0.3">
      <c r="A85" s="2" t="s">
        <v>168</v>
      </c>
      <c r="B85" s="2" t="s">
        <v>169</v>
      </c>
    </row>
    <row r="86" spans="1:2" x14ac:dyDescent="0.3">
      <c r="A86" s="4" t="s">
        <v>170</v>
      </c>
      <c r="B86" s="4" t="s">
        <v>171</v>
      </c>
    </row>
    <row r="87" spans="1:2" x14ac:dyDescent="0.3">
      <c r="A87" s="2" t="s">
        <v>172</v>
      </c>
      <c r="B87" s="2" t="s">
        <v>173</v>
      </c>
    </row>
    <row r="88" spans="1:2" x14ac:dyDescent="0.3">
      <c r="A88" s="2" t="s">
        <v>174</v>
      </c>
      <c r="B88" s="2" t="s">
        <v>175</v>
      </c>
    </row>
    <row r="89" spans="1:2" x14ac:dyDescent="0.3">
      <c r="A89" s="2" t="s">
        <v>176</v>
      </c>
      <c r="B89" s="2" t="s">
        <v>177</v>
      </c>
    </row>
    <row r="90" spans="1:2" x14ac:dyDescent="0.3">
      <c r="A90" s="2" t="s">
        <v>178</v>
      </c>
      <c r="B90" s="2" t="s">
        <v>179</v>
      </c>
    </row>
    <row r="91" spans="1:2" x14ac:dyDescent="0.3">
      <c r="A91" s="2" t="s">
        <v>180</v>
      </c>
      <c r="B91" s="2" t="s">
        <v>181</v>
      </c>
    </row>
    <row r="92" spans="1:2" x14ac:dyDescent="0.3">
      <c r="A92" s="2" t="s">
        <v>182</v>
      </c>
      <c r="B92" s="2" t="s">
        <v>183</v>
      </c>
    </row>
    <row r="93" spans="1:2" x14ac:dyDescent="0.3">
      <c r="A93" s="2" t="s">
        <v>184</v>
      </c>
      <c r="B93" s="2" t="s">
        <v>185</v>
      </c>
    </row>
    <row r="94" spans="1:2" x14ac:dyDescent="0.3">
      <c r="A94" s="2" t="s">
        <v>186</v>
      </c>
      <c r="B94" s="2" t="s">
        <v>187</v>
      </c>
    </row>
    <row r="95" spans="1:2" x14ac:dyDescent="0.3">
      <c r="A95" s="2" t="s">
        <v>188</v>
      </c>
      <c r="B95" s="2" t="s">
        <v>189</v>
      </c>
    </row>
    <row r="96" spans="1:2" x14ac:dyDescent="0.3">
      <c r="A96" s="2" t="s">
        <v>190</v>
      </c>
      <c r="B96" s="2" t="s">
        <v>191</v>
      </c>
    </row>
    <row r="97" spans="1:2" x14ac:dyDescent="0.3">
      <c r="A97" s="5" t="s">
        <v>192</v>
      </c>
      <c r="B97" s="6" t="s">
        <v>193</v>
      </c>
    </row>
    <row r="98" spans="1:2" x14ac:dyDescent="0.3">
      <c r="A98" s="2" t="s">
        <v>194</v>
      </c>
      <c r="B98" s="2" t="s">
        <v>195</v>
      </c>
    </row>
    <row r="99" spans="1:2" x14ac:dyDescent="0.3">
      <c r="A99" s="2" t="s">
        <v>196</v>
      </c>
      <c r="B99" s="2" t="s">
        <v>197</v>
      </c>
    </row>
    <row r="100" spans="1:2" x14ac:dyDescent="0.3">
      <c r="A100" s="2" t="s">
        <v>198</v>
      </c>
      <c r="B100" s="2" t="s">
        <v>199</v>
      </c>
    </row>
    <row r="101" spans="1:2" x14ac:dyDescent="0.3">
      <c r="A101" s="2" t="s">
        <v>200</v>
      </c>
      <c r="B101" s="2" t="s">
        <v>201</v>
      </c>
    </row>
    <row r="102" spans="1:2" x14ac:dyDescent="0.3">
      <c r="A102" s="2" t="s">
        <v>202</v>
      </c>
      <c r="B102" s="2" t="s">
        <v>203</v>
      </c>
    </row>
    <row r="103" spans="1:2" x14ac:dyDescent="0.3">
      <c r="A103" s="2" t="s">
        <v>204</v>
      </c>
      <c r="B103" s="2" t="s">
        <v>205</v>
      </c>
    </row>
    <row r="104" spans="1:2" x14ac:dyDescent="0.3">
      <c r="A104" s="2" t="s">
        <v>206</v>
      </c>
      <c r="B104" s="2" t="s">
        <v>207</v>
      </c>
    </row>
    <row r="105" spans="1:2" x14ac:dyDescent="0.3">
      <c r="A105" s="2" t="s">
        <v>208</v>
      </c>
      <c r="B105" s="2" t="s">
        <v>209</v>
      </c>
    </row>
    <row r="106" spans="1:2" x14ac:dyDescent="0.3">
      <c r="A106" s="2" t="s">
        <v>210</v>
      </c>
      <c r="B106" s="2" t="s">
        <v>211</v>
      </c>
    </row>
    <row r="107" spans="1:2" x14ac:dyDescent="0.3">
      <c r="A107" s="2" t="s">
        <v>212</v>
      </c>
      <c r="B107" s="2" t="s">
        <v>213</v>
      </c>
    </row>
    <row r="108" spans="1:2" x14ac:dyDescent="0.3">
      <c r="A108" s="2" t="s">
        <v>214</v>
      </c>
      <c r="B108" s="2" t="s">
        <v>215</v>
      </c>
    </row>
    <row r="109" spans="1:2" x14ac:dyDescent="0.3">
      <c r="A109" s="2" t="s">
        <v>216</v>
      </c>
      <c r="B109" s="2" t="s">
        <v>217</v>
      </c>
    </row>
    <row r="110" spans="1:2" x14ac:dyDescent="0.3">
      <c r="A110" s="2" t="s">
        <v>218</v>
      </c>
      <c r="B110" s="2" t="s">
        <v>219</v>
      </c>
    </row>
    <row r="111" spans="1:2" x14ac:dyDescent="0.3">
      <c r="A111" s="2" t="s">
        <v>220</v>
      </c>
      <c r="B111" s="2" t="s">
        <v>221</v>
      </c>
    </row>
    <row r="112" spans="1:2" x14ac:dyDescent="0.3">
      <c r="A112" s="2" t="s">
        <v>222</v>
      </c>
      <c r="B112" s="2" t="s">
        <v>223</v>
      </c>
    </row>
    <row r="113" spans="1:2" x14ac:dyDescent="0.3">
      <c r="A113" s="2" t="s">
        <v>224</v>
      </c>
      <c r="B113" s="2" t="s">
        <v>225</v>
      </c>
    </row>
    <row r="114" spans="1:2" x14ac:dyDescent="0.3">
      <c r="A114" s="2" t="s">
        <v>226</v>
      </c>
      <c r="B114" s="2" t="s">
        <v>227</v>
      </c>
    </row>
    <row r="115" spans="1:2" x14ac:dyDescent="0.3">
      <c r="A115" s="2" t="s">
        <v>228</v>
      </c>
      <c r="B115" s="2" t="s">
        <v>229</v>
      </c>
    </row>
    <row r="116" spans="1:2" x14ac:dyDescent="0.3">
      <c r="A116" s="2" t="s">
        <v>230</v>
      </c>
      <c r="B116" s="2" t="s">
        <v>231</v>
      </c>
    </row>
    <row r="117" spans="1:2" x14ac:dyDescent="0.3">
      <c r="A117" s="2" t="s">
        <v>232</v>
      </c>
      <c r="B117" s="2" t="s">
        <v>233</v>
      </c>
    </row>
    <row r="118" spans="1:2" x14ac:dyDescent="0.3">
      <c r="A118" s="2" t="s">
        <v>234</v>
      </c>
      <c r="B118" s="2" t="s">
        <v>235</v>
      </c>
    </row>
    <row r="119" spans="1:2" x14ac:dyDescent="0.3">
      <c r="A119" s="2" t="s">
        <v>236</v>
      </c>
      <c r="B119" s="2" t="s">
        <v>237</v>
      </c>
    </row>
    <row r="120" spans="1:2" x14ac:dyDescent="0.3">
      <c r="A120" s="2" t="s">
        <v>238</v>
      </c>
      <c r="B120" s="2" t="s">
        <v>239</v>
      </c>
    </row>
    <row r="121" spans="1:2" x14ac:dyDescent="0.3">
      <c r="A121" s="2" t="s">
        <v>240</v>
      </c>
      <c r="B121" s="2" t="s">
        <v>241</v>
      </c>
    </row>
    <row r="122" spans="1:2" x14ac:dyDescent="0.3">
      <c r="A122" s="2" t="s">
        <v>242</v>
      </c>
      <c r="B122" s="2" t="s">
        <v>243</v>
      </c>
    </row>
    <row r="123" spans="1:2" x14ac:dyDescent="0.3">
      <c r="A123" s="2" t="s">
        <v>244</v>
      </c>
      <c r="B123" s="2" t="s">
        <v>245</v>
      </c>
    </row>
    <row r="124" spans="1:2" x14ac:dyDescent="0.3">
      <c r="A124" s="2" t="s">
        <v>246</v>
      </c>
      <c r="B124" s="2" t="s">
        <v>247</v>
      </c>
    </row>
    <row r="125" spans="1:2" x14ac:dyDescent="0.3">
      <c r="A125" s="2" t="s">
        <v>248</v>
      </c>
      <c r="B125" s="2" t="s">
        <v>249</v>
      </c>
    </row>
    <row r="126" spans="1:2" x14ac:dyDescent="0.3">
      <c r="A126" s="2" t="s">
        <v>250</v>
      </c>
      <c r="B126" s="2" t="s">
        <v>251</v>
      </c>
    </row>
    <row r="127" spans="1:2" x14ac:dyDescent="0.3">
      <c r="A127" s="2" t="s">
        <v>252</v>
      </c>
      <c r="B127" s="2" t="s">
        <v>253</v>
      </c>
    </row>
    <row r="128" spans="1:2" x14ac:dyDescent="0.3">
      <c r="A128" s="2" t="s">
        <v>254</v>
      </c>
      <c r="B128" s="2" t="s">
        <v>255</v>
      </c>
    </row>
    <row r="129" spans="1:2" x14ac:dyDescent="0.3">
      <c r="A129" s="2" t="s">
        <v>256</v>
      </c>
      <c r="B129" s="2" t="s">
        <v>257</v>
      </c>
    </row>
    <row r="130" spans="1:2" x14ac:dyDescent="0.3">
      <c r="A130" s="5" t="s">
        <v>258</v>
      </c>
      <c r="B130" s="6" t="s">
        <v>259</v>
      </c>
    </row>
    <row r="131" spans="1:2" x14ac:dyDescent="0.3">
      <c r="A131" s="2" t="s">
        <v>260</v>
      </c>
      <c r="B131" s="2" t="s">
        <v>261</v>
      </c>
    </row>
    <row r="132" spans="1:2" x14ac:dyDescent="0.3">
      <c r="A132" s="2" t="s">
        <v>262</v>
      </c>
      <c r="B132" s="2" t="s">
        <v>263</v>
      </c>
    </row>
    <row r="133" spans="1:2" x14ac:dyDescent="0.3">
      <c r="A133" s="2" t="s">
        <v>264</v>
      </c>
      <c r="B133" s="2" t="s">
        <v>265</v>
      </c>
    </row>
    <row r="134" spans="1:2" x14ac:dyDescent="0.3">
      <c r="A134" s="2" t="s">
        <v>266</v>
      </c>
      <c r="B134" s="2" t="s">
        <v>267</v>
      </c>
    </row>
    <row r="135" spans="1:2" x14ac:dyDescent="0.3">
      <c r="A135" s="2" t="s">
        <v>268</v>
      </c>
      <c r="B135" s="2" t="s">
        <v>269</v>
      </c>
    </row>
    <row r="136" spans="1:2" x14ac:dyDescent="0.3">
      <c r="A136" s="2" t="s">
        <v>270</v>
      </c>
      <c r="B136" s="2" t="s">
        <v>271</v>
      </c>
    </row>
    <row r="137" spans="1:2" x14ac:dyDescent="0.3">
      <c r="A137" s="2" t="s">
        <v>272</v>
      </c>
      <c r="B137" s="2" t="s">
        <v>273</v>
      </c>
    </row>
    <row r="138" spans="1:2" x14ac:dyDescent="0.3">
      <c r="A138" s="2" t="s">
        <v>274</v>
      </c>
      <c r="B138" s="2" t="s">
        <v>275</v>
      </c>
    </row>
    <row r="139" spans="1:2" x14ac:dyDescent="0.3">
      <c r="A139" s="2" t="s">
        <v>276</v>
      </c>
      <c r="B139" s="2" t="s">
        <v>277</v>
      </c>
    </row>
    <row r="140" spans="1:2" x14ac:dyDescent="0.3">
      <c r="A140" s="2" t="s">
        <v>278</v>
      </c>
      <c r="B140" s="2" t="s">
        <v>279</v>
      </c>
    </row>
    <row r="141" spans="1:2" x14ac:dyDescent="0.3">
      <c r="A141" s="2" t="s">
        <v>280</v>
      </c>
      <c r="B141" s="2" t="s">
        <v>281</v>
      </c>
    </row>
    <row r="142" spans="1:2" x14ac:dyDescent="0.3">
      <c r="A142" s="2" t="s">
        <v>282</v>
      </c>
      <c r="B142" s="2" t="s">
        <v>283</v>
      </c>
    </row>
    <row r="143" spans="1:2" x14ac:dyDescent="0.3">
      <c r="A143" s="2" t="s">
        <v>284</v>
      </c>
      <c r="B143" s="2" t="s">
        <v>285</v>
      </c>
    </row>
    <row r="144" spans="1:2" x14ac:dyDescent="0.3">
      <c r="A144" s="2" t="s">
        <v>286</v>
      </c>
      <c r="B144" s="2" t="s">
        <v>287</v>
      </c>
    </row>
    <row r="145" spans="1:2" x14ac:dyDescent="0.3">
      <c r="A145" s="2" t="s">
        <v>288</v>
      </c>
      <c r="B145" s="2" t="s">
        <v>289</v>
      </c>
    </row>
    <row r="146" spans="1:2" x14ac:dyDescent="0.3">
      <c r="A146" s="7" t="s">
        <v>290</v>
      </c>
      <c r="B146" s="2" t="s">
        <v>291</v>
      </c>
    </row>
    <row r="147" spans="1:2" x14ac:dyDescent="0.3">
      <c r="A147" s="2" t="s">
        <v>292</v>
      </c>
      <c r="B147" s="2" t="s">
        <v>293</v>
      </c>
    </row>
    <row r="148" spans="1:2" x14ac:dyDescent="0.3">
      <c r="A148" s="2" t="s">
        <v>294</v>
      </c>
      <c r="B148" s="2" t="s">
        <v>295</v>
      </c>
    </row>
    <row r="149" spans="1:2" x14ac:dyDescent="0.3">
      <c r="A149" s="2" t="s">
        <v>296</v>
      </c>
      <c r="B149" s="2" t="s">
        <v>297</v>
      </c>
    </row>
    <row r="150" spans="1:2" x14ac:dyDescent="0.3">
      <c r="A150" s="2" t="s">
        <v>298</v>
      </c>
      <c r="B150" s="2" t="s">
        <v>299</v>
      </c>
    </row>
    <row r="151" spans="1:2" x14ac:dyDescent="0.3">
      <c r="A151" s="2" t="s">
        <v>300</v>
      </c>
      <c r="B151" s="2" t="s">
        <v>301</v>
      </c>
    </row>
    <row r="152" spans="1:2" x14ac:dyDescent="0.3">
      <c r="A152" s="2" t="s">
        <v>302</v>
      </c>
      <c r="B152" s="2" t="s">
        <v>303</v>
      </c>
    </row>
    <row r="153" spans="1:2" x14ac:dyDescent="0.3">
      <c r="A153" s="2" t="s">
        <v>304</v>
      </c>
      <c r="B153" s="2" t="s">
        <v>305</v>
      </c>
    </row>
    <row r="154" spans="1:2" x14ac:dyDescent="0.3">
      <c r="A154" s="2" t="s">
        <v>306</v>
      </c>
      <c r="B154" s="2" t="s">
        <v>307</v>
      </c>
    </row>
    <row r="155" spans="1:2" x14ac:dyDescent="0.3">
      <c r="A155" s="2" t="s">
        <v>308</v>
      </c>
      <c r="B155" s="2" t="s">
        <v>309</v>
      </c>
    </row>
    <row r="156" spans="1:2" x14ac:dyDescent="0.3">
      <c r="A156" s="2" t="s">
        <v>310</v>
      </c>
      <c r="B156" s="2" t="s">
        <v>311</v>
      </c>
    </row>
    <row r="157" spans="1:2" x14ac:dyDescent="0.3">
      <c r="A157" s="2" t="s">
        <v>312</v>
      </c>
      <c r="B157" s="2" t="s">
        <v>313</v>
      </c>
    </row>
    <row r="158" spans="1:2" x14ac:dyDescent="0.3">
      <c r="A158" s="2" t="s">
        <v>314</v>
      </c>
      <c r="B158" s="2" t="s">
        <v>315</v>
      </c>
    </row>
    <row r="159" spans="1:2" x14ac:dyDescent="0.3">
      <c r="A159" s="2" t="s">
        <v>316</v>
      </c>
      <c r="B159" s="2" t="s">
        <v>317</v>
      </c>
    </row>
    <row r="160" spans="1:2" x14ac:dyDescent="0.3">
      <c r="A160" s="2" t="s">
        <v>318</v>
      </c>
      <c r="B160" s="2" t="s">
        <v>319</v>
      </c>
    </row>
    <row r="161" spans="1:2" x14ac:dyDescent="0.3">
      <c r="A161" s="2" t="s">
        <v>320</v>
      </c>
      <c r="B161" s="2" t="s">
        <v>321</v>
      </c>
    </row>
    <row r="162" spans="1:2" x14ac:dyDescent="0.3">
      <c r="A162" s="2" t="s">
        <v>322</v>
      </c>
      <c r="B162" s="2" t="s">
        <v>323</v>
      </c>
    </row>
    <row r="163" spans="1:2" x14ac:dyDescent="0.3">
      <c r="A163" s="2" t="s">
        <v>324</v>
      </c>
      <c r="B163" s="2" t="s">
        <v>325</v>
      </c>
    </row>
    <row r="164" spans="1:2" x14ac:dyDescent="0.3">
      <c r="A164" s="2" t="s">
        <v>326</v>
      </c>
      <c r="B164" s="2" t="s">
        <v>327</v>
      </c>
    </row>
    <row r="165" spans="1:2" x14ac:dyDescent="0.3">
      <c r="A165" s="2" t="s">
        <v>328</v>
      </c>
      <c r="B165" s="2" t="s">
        <v>329</v>
      </c>
    </row>
    <row r="166" spans="1:2" x14ac:dyDescent="0.3">
      <c r="A166" s="2" t="s">
        <v>330</v>
      </c>
      <c r="B166" s="2" t="s">
        <v>331</v>
      </c>
    </row>
    <row r="167" spans="1:2" x14ac:dyDescent="0.3">
      <c r="A167" s="2" t="s">
        <v>332</v>
      </c>
      <c r="B167" s="2" t="s">
        <v>333</v>
      </c>
    </row>
    <row r="168" spans="1:2" x14ac:dyDescent="0.3">
      <c r="A168" s="2" t="s">
        <v>334</v>
      </c>
      <c r="B168" s="2" t="s">
        <v>335</v>
      </c>
    </row>
    <row r="169" spans="1:2" x14ac:dyDescent="0.3">
      <c r="A169" s="2" t="s">
        <v>336</v>
      </c>
      <c r="B169" s="2" t="s">
        <v>337</v>
      </c>
    </row>
    <row r="170" spans="1:2" x14ac:dyDescent="0.3">
      <c r="A170" s="2" t="s">
        <v>338</v>
      </c>
      <c r="B170" s="2" t="s">
        <v>339</v>
      </c>
    </row>
    <row r="171" spans="1:2" x14ac:dyDescent="0.3">
      <c r="A171" s="2" t="s">
        <v>340</v>
      </c>
      <c r="B171" s="2" t="s">
        <v>341</v>
      </c>
    </row>
    <row r="172" spans="1:2" x14ac:dyDescent="0.3">
      <c r="A172" s="2" t="s">
        <v>342</v>
      </c>
      <c r="B172" s="2" t="s">
        <v>343</v>
      </c>
    </row>
    <row r="173" spans="1:2" x14ac:dyDescent="0.3">
      <c r="A173" s="2" t="s">
        <v>344</v>
      </c>
      <c r="B173" s="2" t="s">
        <v>345</v>
      </c>
    </row>
    <row r="174" spans="1:2" x14ac:dyDescent="0.3">
      <c r="A174" s="2" t="s">
        <v>346</v>
      </c>
      <c r="B174" s="8" t="s">
        <v>347</v>
      </c>
    </row>
    <row r="175" spans="1:2" x14ac:dyDescent="0.3">
      <c r="A175" s="2" t="s">
        <v>348</v>
      </c>
      <c r="B175" s="2" t="s">
        <v>349</v>
      </c>
    </row>
    <row r="176" spans="1:2" x14ac:dyDescent="0.3">
      <c r="A176" s="2" t="s">
        <v>350</v>
      </c>
      <c r="B176" s="2" t="s">
        <v>351</v>
      </c>
    </row>
    <row r="177" spans="1:2" x14ac:dyDescent="0.3">
      <c r="A177" s="2" t="s">
        <v>352</v>
      </c>
      <c r="B177" s="2" t="s">
        <v>353</v>
      </c>
    </row>
    <row r="178" spans="1:2" x14ac:dyDescent="0.3">
      <c r="A178" s="2" t="s">
        <v>354</v>
      </c>
      <c r="B178" s="2" t="s">
        <v>355</v>
      </c>
    </row>
    <row r="179" spans="1:2" x14ac:dyDescent="0.3">
      <c r="A179" s="2" t="s">
        <v>356</v>
      </c>
      <c r="B179" s="2" t="s">
        <v>357</v>
      </c>
    </row>
    <row r="180" spans="1:2" x14ac:dyDescent="0.3">
      <c r="A180" s="2" t="s">
        <v>358</v>
      </c>
      <c r="B180" s="2" t="s">
        <v>359</v>
      </c>
    </row>
    <row r="181" spans="1:2" x14ac:dyDescent="0.3">
      <c r="A181" s="2" t="s">
        <v>360</v>
      </c>
      <c r="B181" s="2" t="s">
        <v>361</v>
      </c>
    </row>
    <row r="182" spans="1:2" x14ac:dyDescent="0.3">
      <c r="A182" s="2" t="s">
        <v>362</v>
      </c>
      <c r="B182" s="2" t="s">
        <v>363</v>
      </c>
    </row>
    <row r="183" spans="1:2" x14ac:dyDescent="0.3">
      <c r="A183" s="2" t="s">
        <v>364</v>
      </c>
      <c r="B183" s="2" t="s">
        <v>365</v>
      </c>
    </row>
    <row r="184" spans="1:2" x14ac:dyDescent="0.3">
      <c r="A184" s="2" t="s">
        <v>366</v>
      </c>
      <c r="B184" s="2" t="s">
        <v>367</v>
      </c>
    </row>
    <row r="185" spans="1:2" x14ac:dyDescent="0.3">
      <c r="A185" s="2" t="s">
        <v>368</v>
      </c>
      <c r="B185" s="2" t="s">
        <v>369</v>
      </c>
    </row>
    <row r="186" spans="1:2" x14ac:dyDescent="0.3">
      <c r="A186" s="2" t="s">
        <v>370</v>
      </c>
      <c r="B186" s="2" t="s">
        <v>371</v>
      </c>
    </row>
    <row r="187" spans="1:2" x14ac:dyDescent="0.3">
      <c r="A187" s="2" t="s">
        <v>372</v>
      </c>
      <c r="B187" s="2" t="s">
        <v>373</v>
      </c>
    </row>
    <row r="188" spans="1:2" x14ac:dyDescent="0.3">
      <c r="A188" s="2" t="s">
        <v>374</v>
      </c>
      <c r="B188" s="2" t="s">
        <v>375</v>
      </c>
    </row>
    <row r="189" spans="1:2" x14ac:dyDescent="0.3">
      <c r="A189" s="2" t="s">
        <v>376</v>
      </c>
      <c r="B189" s="2" t="s">
        <v>377</v>
      </c>
    </row>
    <row r="190" spans="1:2" x14ac:dyDescent="0.3">
      <c r="A190" s="2" t="s">
        <v>378</v>
      </c>
      <c r="B190" s="2" t="s">
        <v>379</v>
      </c>
    </row>
    <row r="191" spans="1:2" x14ac:dyDescent="0.3">
      <c r="A191" s="2" t="s">
        <v>380</v>
      </c>
      <c r="B191" s="2" t="s">
        <v>381</v>
      </c>
    </row>
    <row r="192" spans="1:2" x14ac:dyDescent="0.3">
      <c r="A192" s="2" t="s">
        <v>382</v>
      </c>
      <c r="B192" s="2" t="s">
        <v>383</v>
      </c>
    </row>
    <row r="193" spans="1:2" x14ac:dyDescent="0.3">
      <c r="A193" s="2" t="s">
        <v>384</v>
      </c>
      <c r="B193" s="2" t="s">
        <v>385</v>
      </c>
    </row>
    <row r="194" spans="1:2" x14ac:dyDescent="0.3">
      <c r="A194" s="2" t="s">
        <v>386</v>
      </c>
      <c r="B194" s="2" t="s">
        <v>387</v>
      </c>
    </row>
    <row r="195" spans="1:2" x14ac:dyDescent="0.3">
      <c r="A195" s="7" t="s">
        <v>388</v>
      </c>
      <c r="B195" s="2" t="s">
        <v>389</v>
      </c>
    </row>
    <row r="196" spans="1:2" x14ac:dyDescent="0.3">
      <c r="A196" s="2" t="s">
        <v>390</v>
      </c>
      <c r="B196" s="2" t="s">
        <v>391</v>
      </c>
    </row>
    <row r="197" spans="1:2" x14ac:dyDescent="0.3">
      <c r="A197" s="2" t="s">
        <v>392</v>
      </c>
      <c r="B197" s="2" t="s">
        <v>393</v>
      </c>
    </row>
    <row r="198" spans="1:2" x14ac:dyDescent="0.3">
      <c r="A198" s="2" t="s">
        <v>394</v>
      </c>
      <c r="B198" s="2" t="s">
        <v>395</v>
      </c>
    </row>
    <row r="199" spans="1:2" x14ac:dyDescent="0.3">
      <c r="A199" s="2" t="s">
        <v>396</v>
      </c>
      <c r="B199" s="2" t="s">
        <v>397</v>
      </c>
    </row>
    <row r="200" spans="1:2" x14ac:dyDescent="0.3">
      <c r="A200" s="2" t="s">
        <v>398</v>
      </c>
      <c r="B200" s="2" t="s">
        <v>399</v>
      </c>
    </row>
    <row r="201" spans="1:2" x14ac:dyDescent="0.3">
      <c r="A201" s="2" t="s">
        <v>400</v>
      </c>
      <c r="B201" s="2" t="s">
        <v>401</v>
      </c>
    </row>
    <row r="202" spans="1:2" x14ac:dyDescent="0.3">
      <c r="A202" s="2" t="s">
        <v>402</v>
      </c>
      <c r="B202" s="2" t="s">
        <v>403</v>
      </c>
    </row>
    <row r="203" spans="1:2" x14ac:dyDescent="0.3">
      <c r="A203" s="2" t="s">
        <v>404</v>
      </c>
      <c r="B203" s="2" t="s">
        <v>405</v>
      </c>
    </row>
    <row r="204" spans="1:2" x14ac:dyDescent="0.3">
      <c r="A204" s="2" t="s">
        <v>406</v>
      </c>
      <c r="B204" s="2" t="s">
        <v>407</v>
      </c>
    </row>
    <row r="205" spans="1:2" x14ac:dyDescent="0.3">
      <c r="A205" s="2" t="s">
        <v>408</v>
      </c>
      <c r="B205" s="2" t="s">
        <v>409</v>
      </c>
    </row>
    <row r="206" spans="1:2" x14ac:dyDescent="0.3">
      <c r="A206" s="2" t="s">
        <v>410</v>
      </c>
      <c r="B206" s="2" t="s">
        <v>411</v>
      </c>
    </row>
    <row r="207" spans="1:2" x14ac:dyDescent="0.3">
      <c r="A207" s="2" t="s">
        <v>412</v>
      </c>
      <c r="B207" s="2" t="s">
        <v>413</v>
      </c>
    </row>
    <row r="208" spans="1:2" x14ac:dyDescent="0.3">
      <c r="A208" s="7" t="s">
        <v>414</v>
      </c>
      <c r="B208" s="2" t="s">
        <v>415</v>
      </c>
    </row>
    <row r="209" spans="1:2" x14ac:dyDescent="0.3">
      <c r="A209" s="2" t="s">
        <v>416</v>
      </c>
      <c r="B209" s="2" t="s">
        <v>417</v>
      </c>
    </row>
    <row r="210" spans="1:2" x14ac:dyDescent="0.3">
      <c r="A210" s="2" t="s">
        <v>418</v>
      </c>
      <c r="B210" s="2" t="s">
        <v>419</v>
      </c>
    </row>
    <row r="211" spans="1:2" x14ac:dyDescent="0.3">
      <c r="A211" s="2" t="s">
        <v>420</v>
      </c>
      <c r="B211" s="2" t="s">
        <v>421</v>
      </c>
    </row>
    <row r="212" spans="1:2" x14ac:dyDescent="0.3">
      <c r="A212" s="2" t="s">
        <v>422</v>
      </c>
      <c r="B212" s="2" t="s">
        <v>423</v>
      </c>
    </row>
    <row r="213" spans="1:2" x14ac:dyDescent="0.3">
      <c r="A213" s="2" t="s">
        <v>424</v>
      </c>
      <c r="B213" s="2" t="s">
        <v>425</v>
      </c>
    </row>
    <row r="214" spans="1:2" x14ac:dyDescent="0.3">
      <c r="A214" s="2" t="s">
        <v>426</v>
      </c>
      <c r="B214" s="2" t="s">
        <v>427</v>
      </c>
    </row>
    <row r="215" spans="1:2" x14ac:dyDescent="0.3">
      <c r="A215" s="2" t="s">
        <v>428</v>
      </c>
      <c r="B215" s="2" t="s">
        <v>429</v>
      </c>
    </row>
    <row r="216" spans="1:2" x14ac:dyDescent="0.3">
      <c r="A216" s="2" t="s">
        <v>430</v>
      </c>
      <c r="B216" s="2" t="s">
        <v>431</v>
      </c>
    </row>
    <row r="217" spans="1:2" x14ac:dyDescent="0.3">
      <c r="A217" s="2" t="s">
        <v>432</v>
      </c>
      <c r="B217" s="2" t="s">
        <v>433</v>
      </c>
    </row>
    <row r="218" spans="1:2" x14ac:dyDescent="0.3">
      <c r="A218" s="2" t="s">
        <v>434</v>
      </c>
      <c r="B218" s="2" t="s">
        <v>435</v>
      </c>
    </row>
    <row r="219" spans="1:2" x14ac:dyDescent="0.3">
      <c r="A219" s="2" t="s">
        <v>436</v>
      </c>
      <c r="B219" s="2" t="s">
        <v>437</v>
      </c>
    </row>
    <row r="220" spans="1:2" x14ac:dyDescent="0.3">
      <c r="A220" s="5" t="s">
        <v>438</v>
      </c>
      <c r="B220" s="6" t="s">
        <v>439</v>
      </c>
    </row>
    <row r="221" spans="1:2" x14ac:dyDescent="0.3">
      <c r="A221" s="2" t="s">
        <v>440</v>
      </c>
      <c r="B221" s="2" t="s">
        <v>441</v>
      </c>
    </row>
    <row r="222" spans="1:2" x14ac:dyDescent="0.3">
      <c r="A222" s="2" t="s">
        <v>442</v>
      </c>
      <c r="B222" s="2" t="s">
        <v>443</v>
      </c>
    </row>
    <row r="223" spans="1:2" x14ac:dyDescent="0.3">
      <c r="A223" s="2" t="s">
        <v>444</v>
      </c>
      <c r="B223" s="2" t="s">
        <v>445</v>
      </c>
    </row>
    <row r="224" spans="1:2" x14ac:dyDescent="0.3">
      <c r="A224" s="5" t="s">
        <v>446</v>
      </c>
      <c r="B224" s="6" t="s">
        <v>447</v>
      </c>
    </row>
    <row r="225" spans="1:2" x14ac:dyDescent="0.3">
      <c r="A225" s="2" t="s">
        <v>448</v>
      </c>
      <c r="B225" s="2" t="s">
        <v>449</v>
      </c>
    </row>
    <row r="226" spans="1:2" x14ac:dyDescent="0.3">
      <c r="A226" s="2" t="s">
        <v>450</v>
      </c>
      <c r="B226" s="2" t="s">
        <v>451</v>
      </c>
    </row>
    <row r="227" spans="1:2" x14ac:dyDescent="0.3">
      <c r="A227" s="2" t="s">
        <v>452</v>
      </c>
      <c r="B227" s="2" t="s">
        <v>453</v>
      </c>
    </row>
    <row r="228" spans="1:2" x14ac:dyDescent="0.3">
      <c r="A228" s="2" t="s">
        <v>454</v>
      </c>
      <c r="B228" s="2" t="s">
        <v>455</v>
      </c>
    </row>
    <row r="229" spans="1:2" x14ac:dyDescent="0.3">
      <c r="A229" s="2" t="s">
        <v>456</v>
      </c>
      <c r="B229" s="2" t="s">
        <v>457</v>
      </c>
    </row>
    <row r="230" spans="1:2" x14ac:dyDescent="0.3">
      <c r="A230" s="2" t="s">
        <v>458</v>
      </c>
      <c r="B230" s="2" t="s">
        <v>459</v>
      </c>
    </row>
    <row r="231" spans="1:2" x14ac:dyDescent="0.3">
      <c r="A231" s="2" t="s">
        <v>460</v>
      </c>
      <c r="B231" s="2" t="s">
        <v>461</v>
      </c>
    </row>
    <row r="232" spans="1:2" x14ac:dyDescent="0.3">
      <c r="A232" s="7" t="s">
        <v>462</v>
      </c>
      <c r="B232" s="2" t="s">
        <v>463</v>
      </c>
    </row>
    <row r="233" spans="1:2" x14ac:dyDescent="0.3">
      <c r="A233" s="2" t="s">
        <v>464</v>
      </c>
      <c r="B233" s="2" t="s">
        <v>465</v>
      </c>
    </row>
    <row r="234" spans="1:2" x14ac:dyDescent="0.3">
      <c r="A234" s="2" t="s">
        <v>466</v>
      </c>
      <c r="B234" s="2" t="s">
        <v>467</v>
      </c>
    </row>
    <row r="235" spans="1:2" x14ac:dyDescent="0.3">
      <c r="A235" s="2" t="s">
        <v>468</v>
      </c>
      <c r="B235" s="2" t="s">
        <v>469</v>
      </c>
    </row>
    <row r="236" spans="1:2" x14ac:dyDescent="0.3">
      <c r="A236" s="2" t="s">
        <v>470</v>
      </c>
      <c r="B236" s="2" t="s">
        <v>471</v>
      </c>
    </row>
    <row r="237" spans="1:2" x14ac:dyDescent="0.3">
      <c r="A237" s="2" t="s">
        <v>472</v>
      </c>
      <c r="B237" s="2" t="s">
        <v>473</v>
      </c>
    </row>
    <row r="238" spans="1:2" x14ac:dyDescent="0.3">
      <c r="A238" s="2" t="s">
        <v>474</v>
      </c>
      <c r="B238" s="2" t="s">
        <v>475</v>
      </c>
    </row>
    <row r="239" spans="1:2" x14ac:dyDescent="0.3">
      <c r="A239" s="2" t="s">
        <v>476</v>
      </c>
      <c r="B239" s="2" t="s">
        <v>477</v>
      </c>
    </row>
    <row r="240" spans="1:2" x14ac:dyDescent="0.3">
      <c r="A240" s="2" t="s">
        <v>478</v>
      </c>
      <c r="B240" s="2" t="s">
        <v>479</v>
      </c>
    </row>
    <row r="241" spans="1:2" x14ac:dyDescent="0.3">
      <c r="A241" s="2" t="s">
        <v>480</v>
      </c>
      <c r="B241" s="2" t="s">
        <v>481</v>
      </c>
    </row>
    <row r="242" spans="1:2" x14ac:dyDescent="0.3">
      <c r="A242" s="7" t="s">
        <v>482</v>
      </c>
      <c r="B242" s="2" t="s">
        <v>483</v>
      </c>
    </row>
    <row r="243" spans="1:2" x14ac:dyDescent="0.3">
      <c r="A243" s="2" t="s">
        <v>484</v>
      </c>
      <c r="B243" s="2" t="s">
        <v>485</v>
      </c>
    </row>
    <row r="244" spans="1:2" x14ac:dyDescent="0.3">
      <c r="A244" s="2" t="s">
        <v>486</v>
      </c>
      <c r="B244" s="2" t="s">
        <v>487</v>
      </c>
    </row>
    <row r="245" spans="1:2" x14ac:dyDescent="0.3">
      <c r="A245" s="2" t="s">
        <v>488</v>
      </c>
      <c r="B245" s="2" t="s">
        <v>489</v>
      </c>
    </row>
    <row r="246" spans="1:2" x14ac:dyDescent="0.3">
      <c r="A246" s="2" t="s">
        <v>490</v>
      </c>
      <c r="B246" s="2" t="s">
        <v>491</v>
      </c>
    </row>
    <row r="247" spans="1:2" x14ac:dyDescent="0.3">
      <c r="A247" s="2" t="s">
        <v>492</v>
      </c>
      <c r="B247" s="2" t="s">
        <v>493</v>
      </c>
    </row>
    <row r="248" spans="1:2" x14ac:dyDescent="0.3">
      <c r="A248" s="2" t="s">
        <v>494</v>
      </c>
      <c r="B248" s="2" t="s">
        <v>495</v>
      </c>
    </row>
    <row r="249" spans="1:2" x14ac:dyDescent="0.3">
      <c r="A249" s="2" t="s">
        <v>496</v>
      </c>
      <c r="B249" s="2" t="s">
        <v>497</v>
      </c>
    </row>
    <row r="250" spans="1:2" x14ac:dyDescent="0.3">
      <c r="A250" s="2" t="s">
        <v>498</v>
      </c>
      <c r="B250" s="2" t="s">
        <v>499</v>
      </c>
    </row>
    <row r="251" spans="1:2" x14ac:dyDescent="0.3">
      <c r="A251" s="2" t="s">
        <v>500</v>
      </c>
      <c r="B251" s="2" t="s">
        <v>501</v>
      </c>
    </row>
    <row r="252" spans="1:2" x14ac:dyDescent="0.3">
      <c r="A252" s="2" t="s">
        <v>502</v>
      </c>
      <c r="B252" s="2" t="s">
        <v>503</v>
      </c>
    </row>
    <row r="253" spans="1:2" x14ac:dyDescent="0.3">
      <c r="A253" s="2" t="s">
        <v>504</v>
      </c>
      <c r="B253" s="2" t="s">
        <v>505</v>
      </c>
    </row>
    <row r="254" spans="1:2" x14ac:dyDescent="0.3">
      <c r="A254" s="2" t="s">
        <v>506</v>
      </c>
      <c r="B254" s="2" t="s">
        <v>507</v>
      </c>
    </row>
    <row r="255" spans="1:2" x14ac:dyDescent="0.3">
      <c r="A255" s="2" t="s">
        <v>508</v>
      </c>
      <c r="B255" s="2" t="s">
        <v>509</v>
      </c>
    </row>
    <row r="256" spans="1:2" x14ac:dyDescent="0.3">
      <c r="A256" s="2" t="s">
        <v>510</v>
      </c>
      <c r="B256" s="2" t="s">
        <v>511</v>
      </c>
    </row>
    <row r="257" spans="1:2" x14ac:dyDescent="0.3">
      <c r="A257" s="2" t="s">
        <v>512</v>
      </c>
      <c r="B257" s="2" t="s">
        <v>513</v>
      </c>
    </row>
    <row r="258" spans="1:2" x14ac:dyDescent="0.3">
      <c r="A258" s="2" t="s">
        <v>514</v>
      </c>
      <c r="B258" s="2" t="s">
        <v>515</v>
      </c>
    </row>
    <row r="259" spans="1:2" x14ac:dyDescent="0.3">
      <c r="A259" s="2" t="s">
        <v>516</v>
      </c>
      <c r="B259" s="2" t="s">
        <v>517</v>
      </c>
    </row>
    <row r="260" spans="1:2" x14ac:dyDescent="0.3">
      <c r="A260" s="2" t="s">
        <v>518</v>
      </c>
      <c r="B260" s="2" t="s">
        <v>519</v>
      </c>
    </row>
    <row r="261" spans="1:2" x14ac:dyDescent="0.3">
      <c r="A261" s="2" t="s">
        <v>520</v>
      </c>
      <c r="B261" s="2" t="s">
        <v>521</v>
      </c>
    </row>
    <row r="262" spans="1:2" x14ac:dyDescent="0.3">
      <c r="A262" s="2" t="s">
        <v>522</v>
      </c>
      <c r="B262" s="2" t="s">
        <v>523</v>
      </c>
    </row>
    <row r="263" spans="1:2" x14ac:dyDescent="0.3">
      <c r="A263" s="2" t="s">
        <v>524</v>
      </c>
      <c r="B263" s="2" t="s">
        <v>525</v>
      </c>
    </row>
    <row r="264" spans="1:2" x14ac:dyDescent="0.3">
      <c r="A264" s="2" t="s">
        <v>526</v>
      </c>
      <c r="B264" s="2" t="s">
        <v>527</v>
      </c>
    </row>
    <row r="265" spans="1:2" x14ac:dyDescent="0.3">
      <c r="A265" s="2" t="s">
        <v>528</v>
      </c>
      <c r="B265" s="2" t="s">
        <v>529</v>
      </c>
    </row>
    <row r="266" spans="1:2" x14ac:dyDescent="0.3">
      <c r="A266" s="2" t="s">
        <v>530</v>
      </c>
      <c r="B266" s="2" t="s">
        <v>531</v>
      </c>
    </row>
    <row r="267" spans="1:2" x14ac:dyDescent="0.3">
      <c r="A267" s="2" t="s">
        <v>532</v>
      </c>
      <c r="B267" s="2" t="s">
        <v>533</v>
      </c>
    </row>
    <row r="268" spans="1:2" x14ac:dyDescent="0.3">
      <c r="A268" s="2" t="s">
        <v>534</v>
      </c>
      <c r="B268" s="2" t="s">
        <v>535</v>
      </c>
    </row>
    <row r="269" spans="1:2" x14ac:dyDescent="0.3">
      <c r="A269" s="2" t="s">
        <v>536</v>
      </c>
      <c r="B269" s="2" t="s">
        <v>537</v>
      </c>
    </row>
    <row r="270" spans="1:2" x14ac:dyDescent="0.3">
      <c r="A270" s="2" t="s">
        <v>538</v>
      </c>
      <c r="B270" s="2" t="s">
        <v>539</v>
      </c>
    </row>
    <row r="271" spans="1:2" x14ac:dyDescent="0.3">
      <c r="A271" s="2" t="s">
        <v>540</v>
      </c>
      <c r="B271" s="2" t="s">
        <v>541</v>
      </c>
    </row>
    <row r="272" spans="1:2" x14ac:dyDescent="0.3">
      <c r="A272" s="7" t="s">
        <v>542</v>
      </c>
      <c r="B272" s="2" t="s">
        <v>543</v>
      </c>
    </row>
    <row r="273" spans="1:2" x14ac:dyDescent="0.3">
      <c r="A273" s="2" t="s">
        <v>544</v>
      </c>
      <c r="B273" s="2" t="s">
        <v>545</v>
      </c>
    </row>
    <row r="274" spans="1:2" x14ac:dyDescent="0.3">
      <c r="A274" s="2" t="s">
        <v>546</v>
      </c>
      <c r="B274" s="2" t="s">
        <v>547</v>
      </c>
    </row>
    <row r="275" spans="1:2" x14ac:dyDescent="0.3">
      <c r="A275" s="2" t="s">
        <v>548</v>
      </c>
      <c r="B275" s="2" t="s">
        <v>549</v>
      </c>
    </row>
    <row r="276" spans="1:2" x14ac:dyDescent="0.3">
      <c r="A276" s="2" t="s">
        <v>550</v>
      </c>
      <c r="B276" s="2" t="s">
        <v>551</v>
      </c>
    </row>
    <row r="277" spans="1:2" x14ac:dyDescent="0.3">
      <c r="A277" s="4" t="s">
        <v>552</v>
      </c>
      <c r="B277" s="4" t="s">
        <v>553</v>
      </c>
    </row>
    <row r="278" spans="1:2" x14ac:dyDescent="0.3">
      <c r="A278" s="2" t="s">
        <v>554</v>
      </c>
      <c r="B278" s="2" t="s">
        <v>555</v>
      </c>
    </row>
    <row r="279" spans="1:2" x14ac:dyDescent="0.3">
      <c r="A279" s="2" t="s">
        <v>556</v>
      </c>
      <c r="B279" s="2" t="s">
        <v>557</v>
      </c>
    </row>
    <row r="280" spans="1:2" x14ac:dyDescent="0.3">
      <c r="A280" s="2" t="s">
        <v>558</v>
      </c>
      <c r="B280" s="2" t="s">
        <v>559</v>
      </c>
    </row>
    <row r="281" spans="1:2" x14ac:dyDescent="0.3">
      <c r="A281" s="2" t="s">
        <v>560</v>
      </c>
      <c r="B281" s="2" t="s">
        <v>561</v>
      </c>
    </row>
    <row r="282" spans="1:2" x14ac:dyDescent="0.3">
      <c r="A282" s="2" t="s">
        <v>562</v>
      </c>
      <c r="B282" s="2" t="s">
        <v>563</v>
      </c>
    </row>
    <row r="283" spans="1:2" x14ac:dyDescent="0.3">
      <c r="A283" s="2" t="s">
        <v>564</v>
      </c>
      <c r="B283" s="2" t="s">
        <v>565</v>
      </c>
    </row>
    <row r="284" spans="1:2" x14ac:dyDescent="0.3">
      <c r="A284" s="2" t="s">
        <v>566</v>
      </c>
      <c r="B284" s="2" t="s">
        <v>567</v>
      </c>
    </row>
    <row r="285" spans="1:2" x14ac:dyDescent="0.3">
      <c r="A285" s="2" t="s">
        <v>568</v>
      </c>
      <c r="B285" s="2" t="s">
        <v>569</v>
      </c>
    </row>
    <row r="286" spans="1:2" x14ac:dyDescent="0.3">
      <c r="A286" s="2" t="s">
        <v>570</v>
      </c>
      <c r="B286" s="2" t="s">
        <v>571</v>
      </c>
    </row>
    <row r="287" spans="1:2" x14ac:dyDescent="0.3">
      <c r="A287" s="2" t="s">
        <v>572</v>
      </c>
      <c r="B287" s="2" t="s">
        <v>573</v>
      </c>
    </row>
    <row r="288" spans="1:2" x14ac:dyDescent="0.3">
      <c r="A288" s="2" t="s">
        <v>574</v>
      </c>
      <c r="B288" s="2" t="s">
        <v>575</v>
      </c>
    </row>
    <row r="289" spans="1:2" x14ac:dyDescent="0.3">
      <c r="A289" s="2" t="s">
        <v>576</v>
      </c>
      <c r="B289" s="2" t="s">
        <v>577</v>
      </c>
    </row>
    <row r="290" spans="1:2" x14ac:dyDescent="0.3">
      <c r="A290" s="2" t="s">
        <v>578</v>
      </c>
      <c r="B290" s="2" t="s">
        <v>579</v>
      </c>
    </row>
    <row r="291" spans="1:2" x14ac:dyDescent="0.3">
      <c r="A291" s="2" t="s">
        <v>580</v>
      </c>
      <c r="B291" s="2" t="s">
        <v>581</v>
      </c>
    </row>
    <row r="292" spans="1:2" x14ac:dyDescent="0.3">
      <c r="A292" s="2" t="s">
        <v>582</v>
      </c>
      <c r="B292" s="2" t="s">
        <v>583</v>
      </c>
    </row>
    <row r="293" spans="1:2" x14ac:dyDescent="0.3">
      <c r="A293" s="2" t="s">
        <v>584</v>
      </c>
      <c r="B293" s="2" t="s">
        <v>585</v>
      </c>
    </row>
    <row r="294" spans="1:2" x14ac:dyDescent="0.3">
      <c r="A294" s="2" t="s">
        <v>586</v>
      </c>
      <c r="B294" s="2" t="s">
        <v>587</v>
      </c>
    </row>
    <row r="295" spans="1:2" x14ac:dyDescent="0.3">
      <c r="A295" s="2" t="s">
        <v>588</v>
      </c>
      <c r="B295" s="2" t="s">
        <v>589</v>
      </c>
    </row>
    <row r="296" spans="1:2" x14ac:dyDescent="0.3">
      <c r="A296" s="2" t="s">
        <v>590</v>
      </c>
      <c r="B296" s="2" t="s">
        <v>591</v>
      </c>
    </row>
    <row r="297" spans="1:2" x14ac:dyDescent="0.3">
      <c r="A297" s="4" t="s">
        <v>592</v>
      </c>
      <c r="B297" s="4" t="s">
        <v>593</v>
      </c>
    </row>
    <row r="298" spans="1:2" x14ac:dyDescent="0.3">
      <c r="A298" s="2" t="s">
        <v>594</v>
      </c>
      <c r="B298" s="2" t="s">
        <v>595</v>
      </c>
    </row>
    <row r="299" spans="1:2" x14ac:dyDescent="0.3">
      <c r="A299" s="2" t="s">
        <v>596</v>
      </c>
      <c r="B299" s="2" t="s">
        <v>597</v>
      </c>
    </row>
    <row r="300" spans="1:2" x14ac:dyDescent="0.3">
      <c r="A300" s="2" t="s">
        <v>598</v>
      </c>
      <c r="B300" s="2" t="s">
        <v>599</v>
      </c>
    </row>
    <row r="301" spans="1:2" x14ac:dyDescent="0.3">
      <c r="A301" s="2" t="s">
        <v>600</v>
      </c>
      <c r="B301" s="2" t="s">
        <v>601</v>
      </c>
    </row>
    <row r="302" spans="1:2" x14ac:dyDescent="0.3">
      <c r="A302" s="2" t="s">
        <v>602</v>
      </c>
      <c r="B302" s="2" t="s">
        <v>603</v>
      </c>
    </row>
    <row r="303" spans="1:2" x14ac:dyDescent="0.3">
      <c r="A303" s="2" t="s">
        <v>604</v>
      </c>
      <c r="B303" s="2" t="s">
        <v>605</v>
      </c>
    </row>
    <row r="304" spans="1:2" x14ac:dyDescent="0.3">
      <c r="A304" s="2" t="s">
        <v>606</v>
      </c>
      <c r="B304" s="2" t="s">
        <v>607</v>
      </c>
    </row>
    <row r="305" spans="1:2" x14ac:dyDescent="0.3">
      <c r="A305" s="2" t="s">
        <v>608</v>
      </c>
      <c r="B305" s="2" t="s">
        <v>609</v>
      </c>
    </row>
    <row r="306" spans="1:2" x14ac:dyDescent="0.3">
      <c r="A306" s="2" t="s">
        <v>610</v>
      </c>
      <c r="B306" s="2" t="s">
        <v>611</v>
      </c>
    </row>
    <row r="307" spans="1:2" x14ac:dyDescent="0.3">
      <c r="A307" s="2" t="s">
        <v>612</v>
      </c>
      <c r="B307" s="2" t="s">
        <v>613</v>
      </c>
    </row>
    <row r="308" spans="1:2" x14ac:dyDescent="0.3">
      <c r="A308" s="2" t="s">
        <v>614</v>
      </c>
      <c r="B308" s="2" t="s">
        <v>615</v>
      </c>
    </row>
    <row r="309" spans="1:2" x14ac:dyDescent="0.3">
      <c r="A309" s="2" t="s">
        <v>616</v>
      </c>
      <c r="B309" s="2" t="s">
        <v>617</v>
      </c>
    </row>
    <row r="310" spans="1:2" x14ac:dyDescent="0.3">
      <c r="A310" s="2" t="s">
        <v>618</v>
      </c>
      <c r="B310" s="2" t="s">
        <v>619</v>
      </c>
    </row>
    <row r="311" spans="1:2" x14ac:dyDescent="0.3">
      <c r="A311" s="2" t="s">
        <v>620</v>
      </c>
      <c r="B311" s="2" t="s">
        <v>621</v>
      </c>
    </row>
    <row r="312" spans="1:2" x14ac:dyDescent="0.3">
      <c r="A312" s="2" t="s">
        <v>622</v>
      </c>
      <c r="B312" s="2" t="s">
        <v>623</v>
      </c>
    </row>
    <row r="313" spans="1:2" x14ac:dyDescent="0.3">
      <c r="A313" s="2" t="s">
        <v>624</v>
      </c>
      <c r="B313" s="2" t="s">
        <v>625</v>
      </c>
    </row>
    <row r="314" spans="1:2" x14ac:dyDescent="0.3">
      <c r="A314" s="2" t="s">
        <v>626</v>
      </c>
      <c r="B314" s="2" t="s">
        <v>627</v>
      </c>
    </row>
    <row r="315" spans="1:2" x14ac:dyDescent="0.3">
      <c r="A315" s="2" t="s">
        <v>628</v>
      </c>
      <c r="B315" s="2" t="s">
        <v>629</v>
      </c>
    </row>
    <row r="316" spans="1:2" x14ac:dyDescent="0.3">
      <c r="A316" s="2" t="s">
        <v>630</v>
      </c>
      <c r="B316" s="2" t="s">
        <v>631</v>
      </c>
    </row>
    <row r="317" spans="1:2" x14ac:dyDescent="0.3">
      <c r="A317" s="2" t="s">
        <v>632</v>
      </c>
      <c r="B317" s="2" t="s">
        <v>633</v>
      </c>
    </row>
    <row r="318" spans="1:2" x14ac:dyDescent="0.3">
      <c r="A318" s="2" t="s">
        <v>634</v>
      </c>
      <c r="B318" s="2" t="s">
        <v>635</v>
      </c>
    </row>
    <row r="319" spans="1:2" x14ac:dyDescent="0.3">
      <c r="A319" s="4" t="s">
        <v>636</v>
      </c>
      <c r="B319" s="4" t="s">
        <v>637</v>
      </c>
    </row>
    <row r="320" spans="1:2" x14ac:dyDescent="0.3">
      <c r="A320" s="2" t="s">
        <v>638</v>
      </c>
      <c r="B320" s="2" t="s">
        <v>639</v>
      </c>
    </row>
    <row r="321" spans="1:2" x14ac:dyDescent="0.3">
      <c r="A321" s="2" t="s">
        <v>640</v>
      </c>
      <c r="B321" s="2" t="s">
        <v>641</v>
      </c>
    </row>
    <row r="322" spans="1:2" x14ac:dyDescent="0.3">
      <c r="A322" s="2" t="s">
        <v>642</v>
      </c>
      <c r="B322" s="2" t="s">
        <v>643</v>
      </c>
    </row>
    <row r="323" spans="1:2" x14ac:dyDescent="0.3">
      <c r="A323" s="2" t="s">
        <v>644</v>
      </c>
      <c r="B323" s="2" t="s">
        <v>645</v>
      </c>
    </row>
    <row r="324" spans="1:2" x14ac:dyDescent="0.3">
      <c r="A324" s="2" t="s">
        <v>646</v>
      </c>
      <c r="B324" s="2" t="s">
        <v>647</v>
      </c>
    </row>
    <row r="325" spans="1:2" x14ac:dyDescent="0.3">
      <c r="A325" s="2" t="s">
        <v>648</v>
      </c>
      <c r="B325" s="2" t="s">
        <v>649</v>
      </c>
    </row>
    <row r="326" spans="1:2" x14ac:dyDescent="0.3">
      <c r="A326" s="2" t="s">
        <v>650</v>
      </c>
      <c r="B326" s="2" t="s">
        <v>651</v>
      </c>
    </row>
    <row r="327" spans="1:2" x14ac:dyDescent="0.3">
      <c r="A327" s="2" t="s">
        <v>652</v>
      </c>
      <c r="B327" s="2" t="s">
        <v>653</v>
      </c>
    </row>
    <row r="328" spans="1:2" x14ac:dyDescent="0.3">
      <c r="A328" s="2" t="s">
        <v>654</v>
      </c>
      <c r="B328" s="2" t="s">
        <v>655</v>
      </c>
    </row>
    <row r="329" spans="1:2" x14ac:dyDescent="0.3">
      <c r="A329" s="2" t="s">
        <v>656</v>
      </c>
      <c r="B329" s="2" t="s">
        <v>657</v>
      </c>
    </row>
    <row r="330" spans="1:2" x14ac:dyDescent="0.3">
      <c r="A330" s="2" t="s">
        <v>658</v>
      </c>
      <c r="B330" s="2" t="s">
        <v>659</v>
      </c>
    </row>
    <row r="331" spans="1:2" x14ac:dyDescent="0.3">
      <c r="A331" s="2" t="s">
        <v>660</v>
      </c>
      <c r="B331" s="2" t="s">
        <v>661</v>
      </c>
    </row>
    <row r="332" spans="1:2" x14ac:dyDescent="0.3">
      <c r="A332" s="2" t="s">
        <v>662</v>
      </c>
      <c r="B332" s="2" t="s">
        <v>663</v>
      </c>
    </row>
    <row r="333" spans="1:2" x14ac:dyDescent="0.3">
      <c r="A333" s="2" t="s">
        <v>664</v>
      </c>
      <c r="B333" s="2" t="s">
        <v>665</v>
      </c>
    </row>
    <row r="334" spans="1:2" x14ac:dyDescent="0.3">
      <c r="A334" s="2" t="s">
        <v>666</v>
      </c>
      <c r="B334" s="2" t="s">
        <v>667</v>
      </c>
    </row>
    <row r="335" spans="1:2" x14ac:dyDescent="0.3">
      <c r="A335" s="2" t="s">
        <v>668</v>
      </c>
      <c r="B335" s="2" t="s">
        <v>669</v>
      </c>
    </row>
    <row r="336" spans="1:2" x14ac:dyDescent="0.3">
      <c r="A336" s="2" t="s">
        <v>670</v>
      </c>
      <c r="B336" s="2" t="s">
        <v>671</v>
      </c>
    </row>
    <row r="337" spans="1:2" x14ac:dyDescent="0.3">
      <c r="A337" s="2" t="s">
        <v>672</v>
      </c>
      <c r="B337" s="2" t="s">
        <v>673</v>
      </c>
    </row>
    <row r="338" spans="1:2" x14ac:dyDescent="0.3">
      <c r="A338" s="2" t="s">
        <v>674</v>
      </c>
      <c r="B338" s="2" t="s">
        <v>675</v>
      </c>
    </row>
    <row r="339" spans="1:2" x14ac:dyDescent="0.3">
      <c r="A339" s="2" t="s">
        <v>676</v>
      </c>
      <c r="B339" s="2" t="s">
        <v>677</v>
      </c>
    </row>
    <row r="340" spans="1:2" x14ac:dyDescent="0.3">
      <c r="A340" s="2" t="s">
        <v>678</v>
      </c>
      <c r="B340" s="2" t="s">
        <v>679</v>
      </c>
    </row>
    <row r="341" spans="1:2" x14ac:dyDescent="0.3">
      <c r="A341" s="2" t="s">
        <v>680</v>
      </c>
      <c r="B341" s="2" t="s">
        <v>681</v>
      </c>
    </row>
    <row r="342" spans="1:2" x14ac:dyDescent="0.3">
      <c r="A342" s="2" t="s">
        <v>682</v>
      </c>
      <c r="B342" s="2" t="s">
        <v>683</v>
      </c>
    </row>
    <row r="343" spans="1:2" x14ac:dyDescent="0.3">
      <c r="A343" s="2" t="s">
        <v>684</v>
      </c>
      <c r="B343" s="2" t="s">
        <v>685</v>
      </c>
    </row>
    <row r="344" spans="1:2" x14ac:dyDescent="0.3">
      <c r="A344" s="2" t="s">
        <v>686</v>
      </c>
      <c r="B344" s="2" t="s">
        <v>687</v>
      </c>
    </row>
    <row r="345" spans="1:2" x14ac:dyDescent="0.3">
      <c r="A345" s="2" t="s">
        <v>688</v>
      </c>
      <c r="B345" s="2" t="s">
        <v>689</v>
      </c>
    </row>
    <row r="346" spans="1:2" x14ac:dyDescent="0.3">
      <c r="A346" s="2" t="s">
        <v>690</v>
      </c>
      <c r="B346" s="2" t="s">
        <v>691</v>
      </c>
    </row>
    <row r="347" spans="1:2" x14ac:dyDescent="0.3">
      <c r="A347" s="2" t="s">
        <v>692</v>
      </c>
      <c r="B347" s="2" t="s">
        <v>693</v>
      </c>
    </row>
    <row r="348" spans="1:2" x14ac:dyDescent="0.3">
      <c r="A348" s="2" t="s">
        <v>694</v>
      </c>
      <c r="B348" s="2" t="s">
        <v>695</v>
      </c>
    </row>
    <row r="349" spans="1:2" x14ac:dyDescent="0.3">
      <c r="A349" s="2" t="s">
        <v>696</v>
      </c>
      <c r="B349" s="2" t="s">
        <v>697</v>
      </c>
    </row>
    <row r="350" spans="1:2" x14ac:dyDescent="0.3">
      <c r="A350" s="2" t="s">
        <v>698</v>
      </c>
      <c r="B350" s="2" t="s">
        <v>699</v>
      </c>
    </row>
    <row r="351" spans="1:2" x14ac:dyDescent="0.3">
      <c r="A351" s="2" t="s">
        <v>700</v>
      </c>
      <c r="B351" s="2" t="s">
        <v>701</v>
      </c>
    </row>
    <row r="352" spans="1:2" x14ac:dyDescent="0.3">
      <c r="A352" s="2" t="s">
        <v>702</v>
      </c>
      <c r="B352" s="2" t="s">
        <v>703</v>
      </c>
    </row>
    <row r="353" spans="1:2" x14ac:dyDescent="0.3">
      <c r="A353" s="2" t="s">
        <v>704</v>
      </c>
      <c r="B353" s="2" t="s">
        <v>705</v>
      </c>
    </row>
    <row r="354" spans="1:2" x14ac:dyDescent="0.3">
      <c r="A354" s="2" t="s">
        <v>706</v>
      </c>
      <c r="B354" s="2" t="s">
        <v>707</v>
      </c>
    </row>
    <row r="355" spans="1:2" x14ac:dyDescent="0.3">
      <c r="A355" s="2" t="s">
        <v>708</v>
      </c>
      <c r="B355" s="2" t="s">
        <v>709</v>
      </c>
    </row>
    <row r="356" spans="1:2" x14ac:dyDescent="0.3">
      <c r="A356" s="2" t="s">
        <v>710</v>
      </c>
      <c r="B356" s="2" t="s">
        <v>711</v>
      </c>
    </row>
    <row r="357" spans="1:2" x14ac:dyDescent="0.3">
      <c r="A357" s="2" t="s">
        <v>712</v>
      </c>
      <c r="B357" s="2" t="s">
        <v>713</v>
      </c>
    </row>
    <row r="358" spans="1:2" x14ac:dyDescent="0.3">
      <c r="A358" s="2" t="s">
        <v>714</v>
      </c>
      <c r="B358" s="2" t="s">
        <v>715</v>
      </c>
    </row>
    <row r="359" spans="1:2" x14ac:dyDescent="0.3">
      <c r="A359" s="7" t="s">
        <v>716</v>
      </c>
      <c r="B359" s="2" t="s">
        <v>717</v>
      </c>
    </row>
    <row r="360" spans="1:2" x14ac:dyDescent="0.3">
      <c r="A360" s="2" t="s">
        <v>718</v>
      </c>
      <c r="B360" s="2" t="s">
        <v>719</v>
      </c>
    </row>
    <row r="361" spans="1:2" x14ac:dyDescent="0.3">
      <c r="A361" s="2" t="s">
        <v>720</v>
      </c>
      <c r="B361" s="2" t="s">
        <v>721</v>
      </c>
    </row>
    <row r="362" spans="1:2" x14ac:dyDescent="0.3">
      <c r="A362" s="2" t="s">
        <v>722</v>
      </c>
      <c r="B362" s="2" t="s">
        <v>723</v>
      </c>
    </row>
    <row r="363" spans="1:2" x14ac:dyDescent="0.3">
      <c r="A363" s="2" t="s">
        <v>724</v>
      </c>
      <c r="B363" s="2" t="s">
        <v>725</v>
      </c>
    </row>
    <row r="364" spans="1:2" x14ac:dyDescent="0.3">
      <c r="A364" s="2" t="s">
        <v>726</v>
      </c>
      <c r="B364" s="2" t="s">
        <v>727</v>
      </c>
    </row>
    <row r="365" spans="1:2" x14ac:dyDescent="0.3">
      <c r="A365" s="2" t="s">
        <v>728</v>
      </c>
      <c r="B365" s="2" t="s">
        <v>729</v>
      </c>
    </row>
    <row r="366" spans="1:2" x14ac:dyDescent="0.3">
      <c r="A366" s="2" t="s">
        <v>730</v>
      </c>
      <c r="B366" s="2" t="s">
        <v>731</v>
      </c>
    </row>
    <row r="367" spans="1:2" x14ac:dyDescent="0.3">
      <c r="A367" s="2" t="s">
        <v>732</v>
      </c>
      <c r="B367" s="2" t="s">
        <v>733</v>
      </c>
    </row>
    <row r="368" spans="1:2" x14ac:dyDescent="0.3">
      <c r="A368" s="2" t="s">
        <v>734</v>
      </c>
      <c r="B368" s="2" t="s">
        <v>735</v>
      </c>
    </row>
    <row r="369" spans="1:2" x14ac:dyDescent="0.3">
      <c r="A369" s="9" t="s">
        <v>736</v>
      </c>
      <c r="B369" s="2" t="s">
        <v>737</v>
      </c>
    </row>
    <row r="370" spans="1:2" x14ac:dyDescent="0.3">
      <c r="A370" s="2" t="s">
        <v>738</v>
      </c>
      <c r="B370" s="2" t="s">
        <v>739</v>
      </c>
    </row>
    <row r="371" spans="1:2" x14ac:dyDescent="0.3">
      <c r="A371" s="2" t="s">
        <v>740</v>
      </c>
      <c r="B371" s="2" t="s">
        <v>741</v>
      </c>
    </row>
    <row r="372" spans="1:2" x14ac:dyDescent="0.3">
      <c r="A372" s="2" t="s">
        <v>742</v>
      </c>
      <c r="B372" s="2" t="s">
        <v>743</v>
      </c>
    </row>
    <row r="373" spans="1:2" x14ac:dyDescent="0.3">
      <c r="A373" s="2" t="s">
        <v>744</v>
      </c>
      <c r="B373" s="2" t="s">
        <v>745</v>
      </c>
    </row>
    <row r="374" spans="1:2" x14ac:dyDescent="0.3">
      <c r="A374" s="2" t="s">
        <v>746</v>
      </c>
      <c r="B374" s="2" t="s">
        <v>747</v>
      </c>
    </row>
    <row r="375" spans="1:2" x14ac:dyDescent="0.3">
      <c r="A375" s="2" t="s">
        <v>748</v>
      </c>
      <c r="B375" s="2" t="s">
        <v>749</v>
      </c>
    </row>
    <row r="376" spans="1:2" x14ac:dyDescent="0.3">
      <c r="A376" s="2" t="s">
        <v>750</v>
      </c>
      <c r="B376" s="2" t="s">
        <v>751</v>
      </c>
    </row>
    <row r="377" spans="1:2" x14ac:dyDescent="0.3">
      <c r="A377" s="2" t="s">
        <v>752</v>
      </c>
      <c r="B377" s="2" t="s">
        <v>753</v>
      </c>
    </row>
    <row r="378" spans="1:2" x14ac:dyDescent="0.3">
      <c r="A378" s="2" t="s">
        <v>754</v>
      </c>
      <c r="B378" s="2" t="s">
        <v>755</v>
      </c>
    </row>
    <row r="379" spans="1:2" x14ac:dyDescent="0.3">
      <c r="A379" s="2" t="s">
        <v>756</v>
      </c>
      <c r="B379" s="2" t="s">
        <v>757</v>
      </c>
    </row>
    <row r="380" spans="1:2" x14ac:dyDescent="0.3">
      <c r="A380" s="2" t="s">
        <v>758</v>
      </c>
      <c r="B380" s="2" t="s">
        <v>759</v>
      </c>
    </row>
    <row r="381" spans="1:2" x14ac:dyDescent="0.3">
      <c r="A381" s="2" t="s">
        <v>760</v>
      </c>
      <c r="B381" s="2" t="s">
        <v>761</v>
      </c>
    </row>
    <row r="382" spans="1:2" x14ac:dyDescent="0.3">
      <c r="A382" s="2" t="s">
        <v>762</v>
      </c>
      <c r="B382" s="2" t="s">
        <v>763</v>
      </c>
    </row>
    <row r="383" spans="1:2" x14ac:dyDescent="0.3">
      <c r="A383" s="2" t="s">
        <v>764</v>
      </c>
      <c r="B383" s="2" t="s">
        <v>765</v>
      </c>
    </row>
    <row r="384" spans="1:2" x14ac:dyDescent="0.3">
      <c r="A384" s="2" t="s">
        <v>766</v>
      </c>
      <c r="B384" s="2" t="s">
        <v>767</v>
      </c>
    </row>
    <row r="385" spans="1:2" x14ac:dyDescent="0.3">
      <c r="A385" s="2" t="s">
        <v>768</v>
      </c>
      <c r="B385" s="2" t="s">
        <v>769</v>
      </c>
    </row>
    <row r="386" spans="1:2" x14ac:dyDescent="0.3">
      <c r="A386" s="2" t="s">
        <v>770</v>
      </c>
      <c r="B386" s="2" t="s">
        <v>771</v>
      </c>
    </row>
    <row r="387" spans="1:2" x14ac:dyDescent="0.3">
      <c r="A387" s="2" t="s">
        <v>772</v>
      </c>
      <c r="B387" s="2" t="s">
        <v>773</v>
      </c>
    </row>
    <row r="388" spans="1:2" x14ac:dyDescent="0.3">
      <c r="A388" s="2" t="s">
        <v>774</v>
      </c>
      <c r="B388" s="2" t="s">
        <v>775</v>
      </c>
    </row>
    <row r="389" spans="1:2" x14ac:dyDescent="0.3">
      <c r="A389" s="2" t="s">
        <v>776</v>
      </c>
      <c r="B389" s="2" t="s">
        <v>777</v>
      </c>
    </row>
    <row r="390" spans="1:2" x14ac:dyDescent="0.3">
      <c r="A390" s="2" t="s">
        <v>778</v>
      </c>
      <c r="B390" s="2" t="s">
        <v>779</v>
      </c>
    </row>
    <row r="391" spans="1:2" x14ac:dyDescent="0.3">
      <c r="A391" s="2" t="s">
        <v>780</v>
      </c>
      <c r="B391" s="2" t="s">
        <v>781</v>
      </c>
    </row>
    <row r="392" spans="1:2" x14ac:dyDescent="0.3">
      <c r="A392" s="2" t="s">
        <v>782</v>
      </c>
      <c r="B392" s="2" t="s">
        <v>783</v>
      </c>
    </row>
    <row r="393" spans="1:2" x14ac:dyDescent="0.3">
      <c r="A393" s="2" t="s">
        <v>784</v>
      </c>
      <c r="B393" s="2" t="s">
        <v>785</v>
      </c>
    </row>
    <row r="394" spans="1:2" x14ac:dyDescent="0.3">
      <c r="A394" s="4" t="s">
        <v>786</v>
      </c>
      <c r="B394" s="4" t="s">
        <v>787</v>
      </c>
    </row>
    <row r="395" spans="1:2" x14ac:dyDescent="0.3">
      <c r="A395" s="2" t="s">
        <v>788</v>
      </c>
      <c r="B395" s="2" t="s">
        <v>789</v>
      </c>
    </row>
    <row r="396" spans="1:2" x14ac:dyDescent="0.3">
      <c r="A396" s="2" t="s">
        <v>790</v>
      </c>
      <c r="B396" s="2" t="s">
        <v>791</v>
      </c>
    </row>
    <row r="397" spans="1:2" x14ac:dyDescent="0.3">
      <c r="A397" s="2" t="s">
        <v>792</v>
      </c>
      <c r="B397" s="2" t="s">
        <v>793</v>
      </c>
    </row>
    <row r="398" spans="1:2" x14ac:dyDescent="0.3">
      <c r="A398" s="2" t="s">
        <v>794</v>
      </c>
      <c r="B398" s="2" t="s">
        <v>795</v>
      </c>
    </row>
    <row r="399" spans="1:2" x14ac:dyDescent="0.3">
      <c r="A399" s="2" t="s">
        <v>796</v>
      </c>
      <c r="B399" s="2" t="s">
        <v>797</v>
      </c>
    </row>
    <row r="400" spans="1:2" x14ac:dyDescent="0.3">
      <c r="A400" s="2" t="s">
        <v>798</v>
      </c>
      <c r="B400" s="2" t="s">
        <v>799</v>
      </c>
    </row>
    <row r="401" spans="1:2" x14ac:dyDescent="0.3">
      <c r="A401" s="2" t="s">
        <v>800</v>
      </c>
      <c r="B401" s="8" t="s">
        <v>801</v>
      </c>
    </row>
    <row r="402" spans="1:2" x14ac:dyDescent="0.3">
      <c r="A402" s="2" t="s">
        <v>802</v>
      </c>
      <c r="B402" s="2" t="s">
        <v>803</v>
      </c>
    </row>
    <row r="403" spans="1:2" x14ac:dyDescent="0.3">
      <c r="A403" s="2" t="s">
        <v>804</v>
      </c>
      <c r="B403" s="2" t="s">
        <v>805</v>
      </c>
    </row>
    <row r="404" spans="1:2" x14ac:dyDescent="0.3">
      <c r="A404" s="2" t="s">
        <v>806</v>
      </c>
      <c r="B404" s="2" t="s">
        <v>807</v>
      </c>
    </row>
    <row r="405" spans="1:2" x14ac:dyDescent="0.3">
      <c r="A405" s="2" t="s">
        <v>808</v>
      </c>
      <c r="B405" s="2" t="s">
        <v>809</v>
      </c>
    </row>
    <row r="406" spans="1:2" x14ac:dyDescent="0.3">
      <c r="A406" s="2" t="s">
        <v>810</v>
      </c>
      <c r="B406" s="2" t="s">
        <v>811</v>
      </c>
    </row>
    <row r="407" spans="1:2" x14ac:dyDescent="0.3">
      <c r="A407" s="2" t="s">
        <v>812</v>
      </c>
      <c r="B407" s="2" t="s">
        <v>813</v>
      </c>
    </row>
    <row r="408" spans="1:2" x14ac:dyDescent="0.3">
      <c r="A408" s="2" t="s">
        <v>814</v>
      </c>
      <c r="B408" s="2" t="s">
        <v>815</v>
      </c>
    </row>
    <row r="409" spans="1:2" x14ac:dyDescent="0.3">
      <c r="A409" s="10" t="s">
        <v>816</v>
      </c>
      <c r="B409" s="11" t="s">
        <v>817</v>
      </c>
    </row>
    <row r="410" spans="1:2" x14ac:dyDescent="0.3">
      <c r="A410" s="2" t="s">
        <v>818</v>
      </c>
      <c r="B410" s="2" t="s">
        <v>819</v>
      </c>
    </row>
    <row r="411" spans="1:2" x14ac:dyDescent="0.3">
      <c r="A411" s="2" t="s">
        <v>820</v>
      </c>
      <c r="B411" s="2" t="s">
        <v>821</v>
      </c>
    </row>
    <row r="412" spans="1:2" x14ac:dyDescent="0.3">
      <c r="A412" s="2" t="s">
        <v>822</v>
      </c>
      <c r="B412" s="2" t="s">
        <v>823</v>
      </c>
    </row>
    <row r="413" spans="1:2" x14ac:dyDescent="0.3">
      <c r="A413" s="2" t="s">
        <v>824</v>
      </c>
      <c r="B413" s="2" t="s">
        <v>825</v>
      </c>
    </row>
    <row r="414" spans="1:2" x14ac:dyDescent="0.3">
      <c r="A414" s="2" t="s">
        <v>826</v>
      </c>
      <c r="B414" s="2" t="s">
        <v>827</v>
      </c>
    </row>
    <row r="415" spans="1:2" x14ac:dyDescent="0.3">
      <c r="A415" s="2" t="s">
        <v>828</v>
      </c>
      <c r="B415" s="2" t="s">
        <v>829</v>
      </c>
    </row>
    <row r="416" spans="1:2" x14ac:dyDescent="0.3">
      <c r="A416" s="2" t="s">
        <v>830</v>
      </c>
      <c r="B416" s="2" t="s">
        <v>831</v>
      </c>
    </row>
    <row r="417" spans="1:2" x14ac:dyDescent="0.3">
      <c r="A417" s="2" t="s">
        <v>832</v>
      </c>
      <c r="B417" s="2" t="s">
        <v>833</v>
      </c>
    </row>
    <row r="418" spans="1:2" x14ac:dyDescent="0.3">
      <c r="A418" s="2" t="s">
        <v>834</v>
      </c>
      <c r="B418" s="2" t="s">
        <v>835</v>
      </c>
    </row>
    <row r="419" spans="1:2" x14ac:dyDescent="0.3">
      <c r="A419" s="2" t="s">
        <v>836</v>
      </c>
      <c r="B419" s="2" t="s">
        <v>837</v>
      </c>
    </row>
    <row r="420" spans="1:2" x14ac:dyDescent="0.3">
      <c r="A420" s="2" t="s">
        <v>838</v>
      </c>
      <c r="B420" s="2" t="s">
        <v>839</v>
      </c>
    </row>
    <row r="421" spans="1:2" x14ac:dyDescent="0.3">
      <c r="A421" s="2" t="s">
        <v>840</v>
      </c>
      <c r="B421" s="2" t="s">
        <v>841</v>
      </c>
    </row>
    <row r="422" spans="1:2" x14ac:dyDescent="0.3">
      <c r="A422" s="2" t="s">
        <v>842</v>
      </c>
      <c r="B422" s="2" t="s">
        <v>843</v>
      </c>
    </row>
    <row r="423" spans="1:2" x14ac:dyDescent="0.3">
      <c r="A423" s="2" t="s">
        <v>844</v>
      </c>
      <c r="B423" s="2" t="s">
        <v>845</v>
      </c>
    </row>
    <row r="424" spans="1:2" x14ac:dyDescent="0.3">
      <c r="A424" s="2" t="s">
        <v>846</v>
      </c>
      <c r="B424" s="2" t="s">
        <v>847</v>
      </c>
    </row>
    <row r="425" spans="1:2" x14ac:dyDescent="0.3">
      <c r="A425" s="2" t="s">
        <v>848</v>
      </c>
      <c r="B425" s="2" t="s">
        <v>849</v>
      </c>
    </row>
    <row r="426" spans="1:2" x14ac:dyDescent="0.3">
      <c r="A426" s="2" t="s">
        <v>850</v>
      </c>
      <c r="B426" s="2" t="s">
        <v>851</v>
      </c>
    </row>
    <row r="427" spans="1:2" x14ac:dyDescent="0.3">
      <c r="A427" s="2" t="s">
        <v>852</v>
      </c>
      <c r="B427" s="2" t="s">
        <v>853</v>
      </c>
    </row>
    <row r="428" spans="1:2" x14ac:dyDescent="0.3">
      <c r="A428" s="2" t="s">
        <v>854</v>
      </c>
      <c r="B428" s="2" t="s">
        <v>855</v>
      </c>
    </row>
    <row r="429" spans="1:2" x14ac:dyDescent="0.3">
      <c r="A429" s="2" t="s">
        <v>856</v>
      </c>
      <c r="B429" s="2" t="s">
        <v>857</v>
      </c>
    </row>
    <row r="430" spans="1:2" x14ac:dyDescent="0.3">
      <c r="A430" s="2" t="s">
        <v>858</v>
      </c>
      <c r="B430" s="2" t="s">
        <v>859</v>
      </c>
    </row>
    <row r="431" spans="1:2" x14ac:dyDescent="0.3">
      <c r="A431" s="2" t="s">
        <v>860</v>
      </c>
      <c r="B431" s="2" t="s">
        <v>861</v>
      </c>
    </row>
    <row r="432" spans="1:2" x14ac:dyDescent="0.3">
      <c r="A432" s="2" t="s">
        <v>862</v>
      </c>
      <c r="B432" s="2" t="s">
        <v>863</v>
      </c>
    </row>
    <row r="433" spans="1:2" x14ac:dyDescent="0.3">
      <c r="A433" s="2" t="s">
        <v>864</v>
      </c>
      <c r="B433" s="2" t="s">
        <v>865</v>
      </c>
    </row>
    <row r="434" spans="1:2" x14ac:dyDescent="0.3">
      <c r="A434" s="2" t="s">
        <v>866</v>
      </c>
      <c r="B434" s="2" t="s">
        <v>867</v>
      </c>
    </row>
    <row r="435" spans="1:2" x14ac:dyDescent="0.3">
      <c r="A435" s="2" t="s">
        <v>868</v>
      </c>
      <c r="B435" s="2" t="s">
        <v>869</v>
      </c>
    </row>
    <row r="436" spans="1:2" x14ac:dyDescent="0.3">
      <c r="A436" s="2" t="s">
        <v>870</v>
      </c>
      <c r="B436" s="2" t="s">
        <v>871</v>
      </c>
    </row>
    <row r="437" spans="1:2" x14ac:dyDescent="0.3">
      <c r="A437" s="2" t="s">
        <v>872</v>
      </c>
      <c r="B437" s="2" t="s">
        <v>873</v>
      </c>
    </row>
    <row r="438" spans="1:2" x14ac:dyDescent="0.3">
      <c r="A438" s="2" t="s">
        <v>874</v>
      </c>
      <c r="B438" s="2" t="s">
        <v>875</v>
      </c>
    </row>
    <row r="439" spans="1:2" x14ac:dyDescent="0.3">
      <c r="A439" s="2" t="s">
        <v>876</v>
      </c>
      <c r="B439" s="2" t="s">
        <v>877</v>
      </c>
    </row>
    <row r="440" spans="1:2" x14ac:dyDescent="0.3">
      <c r="A440" s="2" t="s">
        <v>878</v>
      </c>
      <c r="B440" s="2" t="s">
        <v>879</v>
      </c>
    </row>
    <row r="441" spans="1:2" x14ac:dyDescent="0.3">
      <c r="A441" s="2" t="s">
        <v>880</v>
      </c>
      <c r="B441" s="2" t="s">
        <v>881</v>
      </c>
    </row>
    <row r="442" spans="1:2" x14ac:dyDescent="0.3">
      <c r="A442" s="2" t="s">
        <v>882</v>
      </c>
      <c r="B442" s="2" t="s">
        <v>883</v>
      </c>
    </row>
    <row r="443" spans="1:2" x14ac:dyDescent="0.3">
      <c r="A443" s="2" t="s">
        <v>884</v>
      </c>
      <c r="B443" s="2" t="s">
        <v>885</v>
      </c>
    </row>
    <row r="444" spans="1:2" x14ac:dyDescent="0.3">
      <c r="A444" s="2" t="s">
        <v>886</v>
      </c>
      <c r="B444" s="2" t="s">
        <v>887</v>
      </c>
    </row>
    <row r="445" spans="1:2" x14ac:dyDescent="0.3">
      <c r="A445" s="2" t="s">
        <v>888</v>
      </c>
      <c r="B445" s="2" t="s">
        <v>889</v>
      </c>
    </row>
    <row r="446" spans="1:2" x14ac:dyDescent="0.3">
      <c r="A446" s="2" t="s">
        <v>890</v>
      </c>
      <c r="B446" s="2" t="s">
        <v>891</v>
      </c>
    </row>
    <row r="447" spans="1:2" x14ac:dyDescent="0.3">
      <c r="A447" s="2" t="s">
        <v>892</v>
      </c>
      <c r="B447" s="2" t="s">
        <v>893</v>
      </c>
    </row>
    <row r="448" spans="1:2" x14ac:dyDescent="0.3">
      <c r="A448" s="2" t="s">
        <v>894</v>
      </c>
      <c r="B448" s="2" t="s">
        <v>895</v>
      </c>
    </row>
    <row r="449" spans="1:2" x14ac:dyDescent="0.3">
      <c r="A449" s="2" t="s">
        <v>896</v>
      </c>
      <c r="B449" s="2" t="s">
        <v>897</v>
      </c>
    </row>
    <row r="450" spans="1:2" x14ac:dyDescent="0.3">
      <c r="A450" s="2" t="s">
        <v>898</v>
      </c>
      <c r="B450" s="2" t="s">
        <v>899</v>
      </c>
    </row>
    <row r="451" spans="1:2" x14ac:dyDescent="0.3">
      <c r="A451" s="2" t="s">
        <v>900</v>
      </c>
      <c r="B451" s="2" t="s">
        <v>901</v>
      </c>
    </row>
    <row r="452" spans="1:2" x14ac:dyDescent="0.3">
      <c r="A452" s="2" t="s">
        <v>902</v>
      </c>
      <c r="B452" s="2" t="s">
        <v>903</v>
      </c>
    </row>
    <row r="453" spans="1:2" x14ac:dyDescent="0.3">
      <c r="A453" s="2" t="s">
        <v>904</v>
      </c>
      <c r="B453" s="2" t="s">
        <v>905</v>
      </c>
    </row>
    <row r="454" spans="1:2" x14ac:dyDescent="0.3">
      <c r="A454" s="2" t="s">
        <v>906</v>
      </c>
      <c r="B454" s="2" t="s">
        <v>907</v>
      </c>
    </row>
    <row r="455" spans="1:2" x14ac:dyDescent="0.3">
      <c r="A455" s="2" t="s">
        <v>908</v>
      </c>
      <c r="B455" s="2" t="s">
        <v>909</v>
      </c>
    </row>
    <row r="456" spans="1:2" x14ac:dyDescent="0.3">
      <c r="A456" s="2" t="s">
        <v>910</v>
      </c>
      <c r="B456" s="2" t="s">
        <v>911</v>
      </c>
    </row>
    <row r="457" spans="1:2" x14ac:dyDescent="0.3">
      <c r="A457" s="2" t="s">
        <v>912</v>
      </c>
      <c r="B457" s="2" t="s">
        <v>913</v>
      </c>
    </row>
    <row r="458" spans="1:2" x14ac:dyDescent="0.3">
      <c r="A458" s="2" t="s">
        <v>914</v>
      </c>
      <c r="B458" s="2" t="s">
        <v>915</v>
      </c>
    </row>
    <row r="459" spans="1:2" x14ac:dyDescent="0.3">
      <c r="A459" s="2" t="s">
        <v>916</v>
      </c>
      <c r="B459" s="2" t="s">
        <v>917</v>
      </c>
    </row>
    <row r="460" spans="1:2" x14ac:dyDescent="0.3">
      <c r="A460" s="2" t="s">
        <v>918</v>
      </c>
      <c r="B460" s="2" t="s">
        <v>919</v>
      </c>
    </row>
    <row r="461" spans="1:2" x14ac:dyDescent="0.3">
      <c r="A461" s="2" t="s">
        <v>920</v>
      </c>
      <c r="B461" s="2" t="s">
        <v>921</v>
      </c>
    </row>
    <row r="462" spans="1:2" x14ac:dyDescent="0.3">
      <c r="A462" s="2" t="s">
        <v>922</v>
      </c>
      <c r="B462" s="2" t="s">
        <v>923</v>
      </c>
    </row>
    <row r="463" spans="1:2" x14ac:dyDescent="0.3">
      <c r="A463" s="2" t="s">
        <v>924</v>
      </c>
      <c r="B463" s="2" t="s">
        <v>925</v>
      </c>
    </row>
    <row r="464" spans="1:2" x14ac:dyDescent="0.3">
      <c r="A464" s="2" t="s">
        <v>926</v>
      </c>
      <c r="B464" s="2" t="s">
        <v>927</v>
      </c>
    </row>
    <row r="465" spans="1:2" x14ac:dyDescent="0.3">
      <c r="A465" s="2" t="s">
        <v>928</v>
      </c>
      <c r="B465" s="2" t="s">
        <v>929</v>
      </c>
    </row>
    <row r="466" spans="1:2" x14ac:dyDescent="0.3">
      <c r="A466" s="2" t="s">
        <v>930</v>
      </c>
      <c r="B466" s="2" t="s">
        <v>931</v>
      </c>
    </row>
    <row r="467" spans="1:2" x14ac:dyDescent="0.3">
      <c r="A467" s="2" t="s">
        <v>932</v>
      </c>
      <c r="B467" s="2" t="s">
        <v>933</v>
      </c>
    </row>
    <row r="468" spans="1:2" x14ac:dyDescent="0.3">
      <c r="A468" s="5" t="s">
        <v>934</v>
      </c>
      <c r="B468" s="6" t="s">
        <v>935</v>
      </c>
    </row>
    <row r="469" spans="1:2" x14ac:dyDescent="0.3">
      <c r="A469" s="2" t="s">
        <v>936</v>
      </c>
      <c r="B469" s="2" t="s">
        <v>937</v>
      </c>
    </row>
    <row r="470" spans="1:2" x14ac:dyDescent="0.3">
      <c r="A470" s="2" t="s">
        <v>938</v>
      </c>
      <c r="B470" s="2" t="s">
        <v>939</v>
      </c>
    </row>
    <row r="471" spans="1:2" x14ac:dyDescent="0.3">
      <c r="A471" s="2" t="s">
        <v>940</v>
      </c>
      <c r="B471" s="2" t="s">
        <v>941</v>
      </c>
    </row>
    <row r="472" spans="1:2" x14ac:dyDescent="0.3">
      <c r="A472" s="7" t="s">
        <v>942</v>
      </c>
      <c r="B472" s="2" t="s">
        <v>943</v>
      </c>
    </row>
    <row r="473" spans="1:2" x14ac:dyDescent="0.3">
      <c r="A473" s="2" t="s">
        <v>944</v>
      </c>
      <c r="B473" s="2" t="s">
        <v>945</v>
      </c>
    </row>
    <row r="474" spans="1:2" x14ac:dyDescent="0.3">
      <c r="A474" s="2" t="s">
        <v>946</v>
      </c>
      <c r="B474" s="2" t="s">
        <v>947</v>
      </c>
    </row>
    <row r="475" spans="1:2" x14ac:dyDescent="0.3">
      <c r="A475" s="2" t="s">
        <v>948</v>
      </c>
      <c r="B475" s="2" t="s">
        <v>949</v>
      </c>
    </row>
    <row r="476" spans="1:2" x14ac:dyDescent="0.3">
      <c r="A476" s="2" t="s">
        <v>950</v>
      </c>
      <c r="B476" s="2" t="s">
        <v>951</v>
      </c>
    </row>
    <row r="477" spans="1:2" x14ac:dyDescent="0.3">
      <c r="A477" s="2" t="s">
        <v>952</v>
      </c>
      <c r="B477" s="2" t="s">
        <v>953</v>
      </c>
    </row>
    <row r="478" spans="1:2" x14ac:dyDescent="0.3">
      <c r="A478" s="2" t="s">
        <v>954</v>
      </c>
      <c r="B478" s="2" t="s">
        <v>955</v>
      </c>
    </row>
    <row r="479" spans="1:2" x14ac:dyDescent="0.3">
      <c r="A479" s="2" t="s">
        <v>956</v>
      </c>
      <c r="B479" s="2" t="s">
        <v>957</v>
      </c>
    </row>
    <row r="480" spans="1:2" x14ac:dyDescent="0.3">
      <c r="A480" s="4" t="s">
        <v>958</v>
      </c>
      <c r="B480" s="4" t="s">
        <v>959</v>
      </c>
    </row>
    <row r="481" spans="1:2" x14ac:dyDescent="0.3">
      <c r="A481" s="2" t="s">
        <v>960</v>
      </c>
      <c r="B481" s="2" t="s">
        <v>961</v>
      </c>
    </row>
    <row r="482" spans="1:2" x14ac:dyDescent="0.3">
      <c r="A482" s="2" t="s">
        <v>962</v>
      </c>
      <c r="B482" s="2" t="s">
        <v>963</v>
      </c>
    </row>
    <row r="483" spans="1:2" x14ac:dyDescent="0.3">
      <c r="A483" s="2" t="s">
        <v>964</v>
      </c>
      <c r="B483" s="2" t="s">
        <v>965</v>
      </c>
    </row>
    <row r="484" spans="1:2" x14ac:dyDescent="0.3">
      <c r="A484" s="2" t="s">
        <v>966</v>
      </c>
      <c r="B484" s="2" t="s">
        <v>967</v>
      </c>
    </row>
    <row r="485" spans="1:2" x14ac:dyDescent="0.3">
      <c r="A485" s="2" t="s">
        <v>968</v>
      </c>
      <c r="B485" s="2" t="s">
        <v>969</v>
      </c>
    </row>
    <row r="486" spans="1:2" x14ac:dyDescent="0.3">
      <c r="A486" s="2" t="s">
        <v>970</v>
      </c>
      <c r="B486" s="2" t="s">
        <v>971</v>
      </c>
    </row>
    <row r="487" spans="1:2" x14ac:dyDescent="0.3">
      <c r="A487" s="2" t="s">
        <v>972</v>
      </c>
      <c r="B487" s="2" t="s">
        <v>973</v>
      </c>
    </row>
    <row r="488" spans="1:2" x14ac:dyDescent="0.3">
      <c r="A488" s="2" t="s">
        <v>974</v>
      </c>
      <c r="B488" s="2" t="s">
        <v>975</v>
      </c>
    </row>
    <row r="489" spans="1:2" x14ac:dyDescent="0.3">
      <c r="A489" s="2" t="s">
        <v>976</v>
      </c>
      <c r="B489" s="2" t="s">
        <v>977</v>
      </c>
    </row>
    <row r="490" spans="1:2" x14ac:dyDescent="0.3">
      <c r="A490" s="2" t="s">
        <v>978</v>
      </c>
      <c r="B490" s="2" t="s">
        <v>979</v>
      </c>
    </row>
    <row r="491" spans="1:2" x14ac:dyDescent="0.3">
      <c r="A491" s="2" t="s">
        <v>980</v>
      </c>
      <c r="B491" s="2" t="s">
        <v>981</v>
      </c>
    </row>
    <row r="492" spans="1:2" x14ac:dyDescent="0.3">
      <c r="A492" s="12" t="s">
        <v>982</v>
      </c>
      <c r="B492" s="2" t="s">
        <v>983</v>
      </c>
    </row>
    <row r="493" spans="1:2" x14ac:dyDescent="0.3">
      <c r="A493" s="2" t="s">
        <v>984</v>
      </c>
      <c r="B493" s="2" t="s">
        <v>985</v>
      </c>
    </row>
    <row r="494" spans="1:2" x14ac:dyDescent="0.3">
      <c r="A494" s="2" t="s">
        <v>986</v>
      </c>
      <c r="B494" s="2" t="s">
        <v>987</v>
      </c>
    </row>
    <row r="495" spans="1:2" x14ac:dyDescent="0.3">
      <c r="A495" s="2" t="s">
        <v>988</v>
      </c>
      <c r="B495" s="2" t="s">
        <v>989</v>
      </c>
    </row>
    <row r="496" spans="1:2" x14ac:dyDescent="0.3">
      <c r="A496" s="2" t="s">
        <v>990</v>
      </c>
      <c r="B496" s="2" t="s">
        <v>991</v>
      </c>
    </row>
    <row r="497" spans="1:2" x14ac:dyDescent="0.3">
      <c r="A497" s="2" t="s">
        <v>992</v>
      </c>
      <c r="B497" s="2" t="s">
        <v>993</v>
      </c>
    </row>
    <row r="498" spans="1:2" x14ac:dyDescent="0.3">
      <c r="A498" s="2" t="s">
        <v>994</v>
      </c>
      <c r="B498" s="2" t="s">
        <v>995</v>
      </c>
    </row>
    <row r="499" spans="1:2" x14ac:dyDescent="0.3">
      <c r="A499" s="2" t="s">
        <v>996</v>
      </c>
      <c r="B499" s="2" t="s">
        <v>997</v>
      </c>
    </row>
    <row r="500" spans="1:2" x14ac:dyDescent="0.3">
      <c r="A500" s="7" t="s">
        <v>998</v>
      </c>
      <c r="B500" s="2" t="s">
        <v>999</v>
      </c>
    </row>
    <row r="501" spans="1:2" x14ac:dyDescent="0.3">
      <c r="A501" s="2" t="s">
        <v>1000</v>
      </c>
      <c r="B501" s="2" t="s">
        <v>1001</v>
      </c>
    </row>
    <row r="502" spans="1:2" x14ac:dyDescent="0.3">
      <c r="A502" s="2" t="s">
        <v>1002</v>
      </c>
      <c r="B502" s="2" t="s">
        <v>1003</v>
      </c>
    </row>
    <row r="503" spans="1:2" x14ac:dyDescent="0.3">
      <c r="A503" s="7" t="s">
        <v>1004</v>
      </c>
      <c r="B503" s="2" t="s">
        <v>1005</v>
      </c>
    </row>
    <row r="504" spans="1:2" x14ac:dyDescent="0.3">
      <c r="A504" s="2" t="s">
        <v>1006</v>
      </c>
      <c r="B504" s="2" t="s">
        <v>1007</v>
      </c>
    </row>
    <row r="505" spans="1:2" x14ac:dyDescent="0.3">
      <c r="A505" s="2" t="s">
        <v>1008</v>
      </c>
      <c r="B505" s="2" t="s">
        <v>1009</v>
      </c>
    </row>
    <row r="506" spans="1:2" x14ac:dyDescent="0.3">
      <c r="A506" s="2" t="s">
        <v>1010</v>
      </c>
      <c r="B506" s="2" t="s">
        <v>1011</v>
      </c>
    </row>
    <row r="507" spans="1:2" x14ac:dyDescent="0.3">
      <c r="A507" s="2" t="s">
        <v>1012</v>
      </c>
      <c r="B507" s="2" t="s">
        <v>1013</v>
      </c>
    </row>
    <row r="508" spans="1:2" x14ac:dyDescent="0.3">
      <c r="A508" s="2" t="s">
        <v>1014</v>
      </c>
      <c r="B508" s="2" t="s">
        <v>1015</v>
      </c>
    </row>
    <row r="509" spans="1:2" x14ac:dyDescent="0.3">
      <c r="A509" s="2" t="s">
        <v>1016</v>
      </c>
      <c r="B509" s="2" t="s">
        <v>1017</v>
      </c>
    </row>
    <row r="510" spans="1:2" x14ac:dyDescent="0.3">
      <c r="A510" s="2" t="s">
        <v>1018</v>
      </c>
      <c r="B510" s="2" t="s">
        <v>1019</v>
      </c>
    </row>
    <row r="511" spans="1:2" x14ac:dyDescent="0.3">
      <c r="A511" s="2" t="s">
        <v>1020</v>
      </c>
      <c r="B511" s="2" t="s">
        <v>1021</v>
      </c>
    </row>
    <row r="512" spans="1:2" x14ac:dyDescent="0.3">
      <c r="A512" s="2" t="s">
        <v>1022</v>
      </c>
      <c r="B512" s="2" t="s">
        <v>1023</v>
      </c>
    </row>
    <row r="513" spans="1:2" x14ac:dyDescent="0.3">
      <c r="A513" s="2" t="s">
        <v>1024</v>
      </c>
      <c r="B513" s="2" t="s">
        <v>1025</v>
      </c>
    </row>
    <row r="514" spans="1:2" x14ac:dyDescent="0.3">
      <c r="A514" s="2" t="s">
        <v>1026</v>
      </c>
      <c r="B514" s="2" t="s">
        <v>1027</v>
      </c>
    </row>
    <row r="515" spans="1:2" x14ac:dyDescent="0.3">
      <c r="A515" s="2" t="s">
        <v>1028</v>
      </c>
      <c r="B515" s="2" t="s">
        <v>1029</v>
      </c>
    </row>
    <row r="516" spans="1:2" x14ac:dyDescent="0.3">
      <c r="A516" s="2" t="s">
        <v>1030</v>
      </c>
      <c r="B516" s="2" t="s">
        <v>1031</v>
      </c>
    </row>
    <row r="517" spans="1:2" x14ac:dyDescent="0.3">
      <c r="A517" s="2" t="s">
        <v>1032</v>
      </c>
      <c r="B517" s="2" t="s">
        <v>1033</v>
      </c>
    </row>
    <row r="518" spans="1:2" x14ac:dyDescent="0.3">
      <c r="A518" s="2" t="s">
        <v>1034</v>
      </c>
      <c r="B518" s="2" t="s">
        <v>1035</v>
      </c>
    </row>
    <row r="519" spans="1:2" x14ac:dyDescent="0.3">
      <c r="A519" s="2" t="s">
        <v>1036</v>
      </c>
      <c r="B519" s="2" t="s">
        <v>1037</v>
      </c>
    </row>
    <row r="520" spans="1:2" x14ac:dyDescent="0.3">
      <c r="A520" s="2" t="s">
        <v>1038</v>
      </c>
      <c r="B520" s="2" t="s">
        <v>1039</v>
      </c>
    </row>
    <row r="521" spans="1:2" x14ac:dyDescent="0.3">
      <c r="A521" s="2" t="s">
        <v>1040</v>
      </c>
      <c r="B521" s="2" t="s">
        <v>1041</v>
      </c>
    </row>
    <row r="522" spans="1:2" x14ac:dyDescent="0.3">
      <c r="A522" s="2" t="s">
        <v>1042</v>
      </c>
      <c r="B522" s="2" t="s">
        <v>1043</v>
      </c>
    </row>
    <row r="523" spans="1:2" x14ac:dyDescent="0.3">
      <c r="A523" s="2" t="s">
        <v>1044</v>
      </c>
      <c r="B523" s="2" t="s">
        <v>1045</v>
      </c>
    </row>
    <row r="524" spans="1:2" x14ac:dyDescent="0.3">
      <c r="A524" s="2" t="s">
        <v>1046</v>
      </c>
      <c r="B524" s="2" t="s">
        <v>1047</v>
      </c>
    </row>
    <row r="525" spans="1:2" x14ac:dyDescent="0.3">
      <c r="A525" s="2" t="s">
        <v>1048</v>
      </c>
      <c r="B525" s="2" t="s">
        <v>1049</v>
      </c>
    </row>
    <row r="526" spans="1:2" x14ac:dyDescent="0.3">
      <c r="A526" s="7" t="s">
        <v>1050</v>
      </c>
      <c r="B526" s="8" t="s">
        <v>1051</v>
      </c>
    </row>
    <row r="527" spans="1:2" x14ac:dyDescent="0.3">
      <c r="A527" s="2" t="s">
        <v>1052</v>
      </c>
      <c r="B527" s="2" t="s">
        <v>1053</v>
      </c>
    </row>
    <row r="528" spans="1:2" x14ac:dyDescent="0.3">
      <c r="A528" s="2" t="s">
        <v>1054</v>
      </c>
      <c r="B528" s="2" t="s">
        <v>1055</v>
      </c>
    </row>
    <row r="529" spans="1:2" x14ac:dyDescent="0.3">
      <c r="A529" s="2" t="s">
        <v>1056</v>
      </c>
      <c r="B529" s="2" t="s">
        <v>1057</v>
      </c>
    </row>
    <row r="530" spans="1:2" x14ac:dyDescent="0.3">
      <c r="A530" s="2" t="s">
        <v>1058</v>
      </c>
      <c r="B530" s="2" t="s">
        <v>1059</v>
      </c>
    </row>
    <row r="531" spans="1:2" x14ac:dyDescent="0.3">
      <c r="A531" s="2" t="s">
        <v>1060</v>
      </c>
      <c r="B531" s="2" t="s">
        <v>1061</v>
      </c>
    </row>
    <row r="532" spans="1:2" x14ac:dyDescent="0.3">
      <c r="A532" s="2" t="s">
        <v>1062</v>
      </c>
      <c r="B532" s="2" t="s">
        <v>1063</v>
      </c>
    </row>
    <row r="533" spans="1:2" x14ac:dyDescent="0.3">
      <c r="A533" s="2" t="s">
        <v>1064</v>
      </c>
      <c r="B533" s="2" t="s">
        <v>1065</v>
      </c>
    </row>
    <row r="534" spans="1:2" x14ac:dyDescent="0.3">
      <c r="A534" s="2" t="s">
        <v>1066</v>
      </c>
      <c r="B534" s="2" t="s">
        <v>1067</v>
      </c>
    </row>
    <row r="535" spans="1:2" x14ac:dyDescent="0.3">
      <c r="A535" s="2" t="s">
        <v>1068</v>
      </c>
      <c r="B535" s="2" t="s">
        <v>1069</v>
      </c>
    </row>
    <row r="536" spans="1:2" x14ac:dyDescent="0.3">
      <c r="A536" s="2" t="s">
        <v>1070</v>
      </c>
      <c r="B536" s="2" t="s">
        <v>1071</v>
      </c>
    </row>
    <row r="537" spans="1:2" x14ac:dyDescent="0.3">
      <c r="A537" s="2" t="s">
        <v>1072</v>
      </c>
      <c r="B537" s="2" t="s">
        <v>1073</v>
      </c>
    </row>
    <row r="538" spans="1:2" x14ac:dyDescent="0.3">
      <c r="A538" s="2" t="s">
        <v>1074</v>
      </c>
      <c r="B538" s="2" t="s">
        <v>1075</v>
      </c>
    </row>
    <row r="539" spans="1:2" x14ac:dyDescent="0.3">
      <c r="A539" s="2" t="s">
        <v>1076</v>
      </c>
      <c r="B539" s="2" t="s">
        <v>1077</v>
      </c>
    </row>
    <row r="540" spans="1:2" x14ac:dyDescent="0.3">
      <c r="A540" s="2" t="s">
        <v>1078</v>
      </c>
      <c r="B540" s="2" t="s">
        <v>1079</v>
      </c>
    </row>
    <row r="541" spans="1:2" x14ac:dyDescent="0.3">
      <c r="A541" s="2" t="s">
        <v>1080</v>
      </c>
      <c r="B541" s="2" t="s">
        <v>1081</v>
      </c>
    </row>
    <row r="542" spans="1:2" x14ac:dyDescent="0.3">
      <c r="A542" s="2" t="s">
        <v>1082</v>
      </c>
      <c r="B542" s="2" t="s">
        <v>1083</v>
      </c>
    </row>
    <row r="543" spans="1:2" x14ac:dyDescent="0.3">
      <c r="A543" s="2" t="s">
        <v>1084</v>
      </c>
      <c r="B543" s="2" t="s">
        <v>1085</v>
      </c>
    </row>
    <row r="544" spans="1:2" x14ac:dyDescent="0.3">
      <c r="A544" s="2" t="s">
        <v>1086</v>
      </c>
      <c r="B544" s="2" t="s">
        <v>1087</v>
      </c>
    </row>
    <row r="545" spans="1:2" x14ac:dyDescent="0.3">
      <c r="A545" s="2" t="s">
        <v>1088</v>
      </c>
      <c r="B545" s="2" t="s">
        <v>1089</v>
      </c>
    </row>
    <row r="546" spans="1:2" x14ac:dyDescent="0.3">
      <c r="A546" s="2" t="s">
        <v>1090</v>
      </c>
      <c r="B546" s="8" t="s">
        <v>1091</v>
      </c>
    </row>
    <row r="547" spans="1:2" x14ac:dyDescent="0.3">
      <c r="A547" s="2" t="s">
        <v>1092</v>
      </c>
      <c r="B547" s="2" t="s">
        <v>1093</v>
      </c>
    </row>
    <row r="548" spans="1:2" x14ac:dyDescent="0.3">
      <c r="A548" s="2" t="s">
        <v>1094</v>
      </c>
      <c r="B548" s="2" t="s">
        <v>1095</v>
      </c>
    </row>
    <row r="549" spans="1:2" x14ac:dyDescent="0.3">
      <c r="A549" s="2" t="s">
        <v>1096</v>
      </c>
      <c r="B549" s="2" t="s">
        <v>1097</v>
      </c>
    </row>
    <row r="550" spans="1:2" x14ac:dyDescent="0.3">
      <c r="A550" s="2" t="s">
        <v>1098</v>
      </c>
      <c r="B550" s="2" t="s">
        <v>1099</v>
      </c>
    </row>
    <row r="551" spans="1:2" x14ac:dyDescent="0.3">
      <c r="A551" s="2" t="s">
        <v>1100</v>
      </c>
      <c r="B551" s="2" t="s">
        <v>1101</v>
      </c>
    </row>
    <row r="552" spans="1:2" x14ac:dyDescent="0.3">
      <c r="A552" s="2" t="s">
        <v>1102</v>
      </c>
      <c r="B552" s="2" t="s">
        <v>1103</v>
      </c>
    </row>
    <row r="553" spans="1:2" x14ac:dyDescent="0.3">
      <c r="A553" s="2" t="s">
        <v>1104</v>
      </c>
      <c r="B553" s="2" t="s">
        <v>1105</v>
      </c>
    </row>
    <row r="554" spans="1:2" x14ac:dyDescent="0.3">
      <c r="A554" s="2" t="s">
        <v>1106</v>
      </c>
      <c r="B554" s="2" t="s">
        <v>1107</v>
      </c>
    </row>
    <row r="555" spans="1:2" x14ac:dyDescent="0.3">
      <c r="A555" s="2" t="s">
        <v>1108</v>
      </c>
      <c r="B555" s="2" t="s">
        <v>1109</v>
      </c>
    </row>
    <row r="556" spans="1:2" x14ac:dyDescent="0.3">
      <c r="A556" s="2" t="s">
        <v>1110</v>
      </c>
      <c r="B556" s="2" t="s">
        <v>1111</v>
      </c>
    </row>
    <row r="557" spans="1:2" x14ac:dyDescent="0.3">
      <c r="A557" s="2" t="s">
        <v>1112</v>
      </c>
      <c r="B557" s="2" t="s">
        <v>1113</v>
      </c>
    </row>
    <row r="558" spans="1:2" x14ac:dyDescent="0.3">
      <c r="A558" s="2" t="s">
        <v>1114</v>
      </c>
      <c r="B558" s="2" t="s">
        <v>1115</v>
      </c>
    </row>
    <row r="559" spans="1:2" x14ac:dyDescent="0.3">
      <c r="A559" s="2" t="s">
        <v>1116</v>
      </c>
      <c r="B559" s="2" t="s">
        <v>1117</v>
      </c>
    </row>
    <row r="560" spans="1:2" x14ac:dyDescent="0.3">
      <c r="A560" s="2" t="s">
        <v>1118</v>
      </c>
      <c r="B560" s="2" t="s">
        <v>1119</v>
      </c>
    </row>
    <row r="561" spans="1:2" x14ac:dyDescent="0.3">
      <c r="A561" s="7" t="s">
        <v>1120</v>
      </c>
      <c r="B561" s="2" t="s">
        <v>1121</v>
      </c>
    </row>
    <row r="562" spans="1:2" x14ac:dyDescent="0.3">
      <c r="A562" s="2" t="s">
        <v>1122</v>
      </c>
      <c r="B562" s="2" t="s">
        <v>1123</v>
      </c>
    </row>
    <row r="563" spans="1:2" x14ac:dyDescent="0.3">
      <c r="A563" s="2" t="s">
        <v>1124</v>
      </c>
      <c r="B563" s="2" t="s">
        <v>1125</v>
      </c>
    </row>
    <row r="564" spans="1:2" x14ac:dyDescent="0.3">
      <c r="A564" s="2" t="s">
        <v>1126</v>
      </c>
      <c r="B564" s="2" t="s">
        <v>1127</v>
      </c>
    </row>
    <row r="565" spans="1:2" x14ac:dyDescent="0.3">
      <c r="A565" s="2" t="s">
        <v>1128</v>
      </c>
      <c r="B565" s="2" t="s">
        <v>1129</v>
      </c>
    </row>
    <row r="566" spans="1:2" x14ac:dyDescent="0.3">
      <c r="A566" s="2" t="s">
        <v>1130</v>
      </c>
      <c r="B566" s="2" t="s">
        <v>1131</v>
      </c>
    </row>
    <row r="567" spans="1:2" x14ac:dyDescent="0.3">
      <c r="A567" s="2" t="s">
        <v>1132</v>
      </c>
      <c r="B567" s="2" t="s">
        <v>1133</v>
      </c>
    </row>
    <row r="568" spans="1:2" x14ac:dyDescent="0.3">
      <c r="A568" s="2" t="s">
        <v>1134</v>
      </c>
      <c r="B568" s="2" t="s">
        <v>1135</v>
      </c>
    </row>
    <row r="569" spans="1:2" x14ac:dyDescent="0.3">
      <c r="A569" s="2" t="s">
        <v>1136</v>
      </c>
      <c r="B569" s="2" t="s">
        <v>1137</v>
      </c>
    </row>
    <row r="570" spans="1:2" x14ac:dyDescent="0.3">
      <c r="A570" s="2" t="s">
        <v>1138</v>
      </c>
      <c r="B570" s="2" t="s">
        <v>1139</v>
      </c>
    </row>
    <row r="571" spans="1:2" x14ac:dyDescent="0.3">
      <c r="A571" s="2" t="s">
        <v>1140</v>
      </c>
      <c r="B571" s="2" t="s">
        <v>1141</v>
      </c>
    </row>
    <row r="572" spans="1:2" x14ac:dyDescent="0.3">
      <c r="A572" s="2" t="s">
        <v>1142</v>
      </c>
      <c r="B572" s="2" t="s">
        <v>1143</v>
      </c>
    </row>
    <row r="573" spans="1:2" x14ac:dyDescent="0.3">
      <c r="A573" s="2" t="s">
        <v>1144</v>
      </c>
      <c r="B573" s="2" t="s">
        <v>1145</v>
      </c>
    </row>
    <row r="574" spans="1:2" x14ac:dyDescent="0.3">
      <c r="A574" s="2" t="s">
        <v>1146</v>
      </c>
      <c r="B574" s="2" t="s">
        <v>1147</v>
      </c>
    </row>
    <row r="575" spans="1:2" x14ac:dyDescent="0.3">
      <c r="A575" s="2" t="s">
        <v>1148</v>
      </c>
      <c r="B575" s="2" t="s">
        <v>1149</v>
      </c>
    </row>
    <row r="576" spans="1:2" x14ac:dyDescent="0.3">
      <c r="A576" s="2" t="s">
        <v>1150</v>
      </c>
      <c r="B576" s="2" t="s">
        <v>1151</v>
      </c>
    </row>
    <row r="577" spans="1:2" x14ac:dyDescent="0.3">
      <c r="A577" s="2" t="s">
        <v>1152</v>
      </c>
      <c r="B577" s="2" t="s">
        <v>1153</v>
      </c>
    </row>
    <row r="578" spans="1:2" x14ac:dyDescent="0.3">
      <c r="A578" s="2" t="s">
        <v>1154</v>
      </c>
      <c r="B578" s="2" t="s">
        <v>1155</v>
      </c>
    </row>
    <row r="579" spans="1:2" x14ac:dyDescent="0.3">
      <c r="A579" s="2" t="s">
        <v>1156</v>
      </c>
      <c r="B579" s="2" t="s">
        <v>1157</v>
      </c>
    </row>
    <row r="580" spans="1:2" x14ac:dyDescent="0.3">
      <c r="A580" s="2" t="s">
        <v>1158</v>
      </c>
      <c r="B580" s="2" t="s">
        <v>1159</v>
      </c>
    </row>
    <row r="581" spans="1:2" x14ac:dyDescent="0.3">
      <c r="A581" s="2" t="s">
        <v>1160</v>
      </c>
      <c r="B581" s="2" t="s">
        <v>1161</v>
      </c>
    </row>
    <row r="582" spans="1:2" x14ac:dyDescent="0.3">
      <c r="A582" s="2" t="s">
        <v>1162</v>
      </c>
      <c r="B582" s="2" t="s">
        <v>1163</v>
      </c>
    </row>
    <row r="583" spans="1:2" x14ac:dyDescent="0.3">
      <c r="A583" s="2" t="s">
        <v>1164</v>
      </c>
      <c r="B583" s="2" t="s">
        <v>1165</v>
      </c>
    </row>
    <row r="584" spans="1:2" x14ac:dyDescent="0.3">
      <c r="A584" s="2" t="s">
        <v>1166</v>
      </c>
      <c r="B584" s="2" t="s">
        <v>1167</v>
      </c>
    </row>
    <row r="585" spans="1:2" x14ac:dyDescent="0.3">
      <c r="A585" s="2" t="s">
        <v>1168</v>
      </c>
      <c r="B585" s="2" t="s">
        <v>1169</v>
      </c>
    </row>
    <row r="586" spans="1:2" x14ac:dyDescent="0.3">
      <c r="A586" s="2" t="s">
        <v>1170</v>
      </c>
      <c r="B586" s="2" t="s">
        <v>1171</v>
      </c>
    </row>
    <row r="587" spans="1:2" x14ac:dyDescent="0.3">
      <c r="A587" s="2" t="s">
        <v>1172</v>
      </c>
      <c r="B587" s="2" t="s">
        <v>1173</v>
      </c>
    </row>
    <row r="588" spans="1:2" x14ac:dyDescent="0.3">
      <c r="A588" s="2" t="s">
        <v>1174</v>
      </c>
      <c r="B588" s="2" t="s">
        <v>1175</v>
      </c>
    </row>
    <row r="589" spans="1:2" x14ac:dyDescent="0.3">
      <c r="A589" s="4" t="s">
        <v>1176</v>
      </c>
      <c r="B589" s="4" t="s">
        <v>1177</v>
      </c>
    </row>
    <row r="590" spans="1:2" x14ac:dyDescent="0.3">
      <c r="A590" s="2" t="s">
        <v>1178</v>
      </c>
      <c r="B590" s="2" t="s">
        <v>1179</v>
      </c>
    </row>
    <row r="591" spans="1:2" x14ac:dyDescent="0.3">
      <c r="A591" s="2" t="s">
        <v>1180</v>
      </c>
      <c r="B591" s="2" t="s">
        <v>1181</v>
      </c>
    </row>
    <row r="592" spans="1:2" x14ac:dyDescent="0.3">
      <c r="A592" s="2" t="s">
        <v>1182</v>
      </c>
      <c r="B592" s="2" t="s">
        <v>1183</v>
      </c>
    </row>
    <row r="593" spans="1:2" x14ac:dyDescent="0.3">
      <c r="A593" s="4" t="s">
        <v>1184</v>
      </c>
      <c r="B593" s="4" t="s">
        <v>1185</v>
      </c>
    </row>
    <row r="594" spans="1:2" x14ac:dyDescent="0.3">
      <c r="A594" s="2" t="s">
        <v>1186</v>
      </c>
      <c r="B594" s="2" t="s">
        <v>1187</v>
      </c>
    </row>
    <row r="595" spans="1:2" x14ac:dyDescent="0.3">
      <c r="A595" s="2" t="s">
        <v>1188</v>
      </c>
      <c r="B595" s="2" t="s">
        <v>1189</v>
      </c>
    </row>
    <row r="596" spans="1:2" x14ac:dyDescent="0.3">
      <c r="A596" s="2" t="s">
        <v>1190</v>
      </c>
      <c r="B596" s="2" t="s">
        <v>1191</v>
      </c>
    </row>
    <row r="597" spans="1:2" x14ac:dyDescent="0.3">
      <c r="A597" s="2" t="s">
        <v>1192</v>
      </c>
      <c r="B597" s="2" t="s">
        <v>1193</v>
      </c>
    </row>
    <row r="598" spans="1:2" x14ac:dyDescent="0.3">
      <c r="A598" s="2" t="s">
        <v>1194</v>
      </c>
      <c r="B598" s="2" t="s">
        <v>1195</v>
      </c>
    </row>
    <row r="599" spans="1:2" x14ac:dyDescent="0.3">
      <c r="A599" s="2" t="s">
        <v>1196</v>
      </c>
      <c r="B599" s="2" t="s">
        <v>1197</v>
      </c>
    </row>
    <row r="600" spans="1:2" x14ac:dyDescent="0.3">
      <c r="A600" s="4" t="s">
        <v>1198</v>
      </c>
      <c r="B600" s="4" t="s">
        <v>1199</v>
      </c>
    </row>
    <row r="601" spans="1:2" x14ac:dyDescent="0.3">
      <c r="A601" s="4" t="s">
        <v>1200</v>
      </c>
      <c r="B601" s="4" t="s">
        <v>1201</v>
      </c>
    </row>
    <row r="602" spans="1:2" x14ac:dyDescent="0.3">
      <c r="A602" s="2" t="s">
        <v>1202</v>
      </c>
      <c r="B602" s="2" t="s">
        <v>1203</v>
      </c>
    </row>
    <row r="603" spans="1:2" x14ac:dyDescent="0.3">
      <c r="A603" s="7" t="s">
        <v>1204</v>
      </c>
      <c r="B603" s="2" t="s">
        <v>1205</v>
      </c>
    </row>
    <row r="604" spans="1:2" x14ac:dyDescent="0.3">
      <c r="A604" s="2" t="s">
        <v>1206</v>
      </c>
      <c r="B604" s="2" t="s">
        <v>1207</v>
      </c>
    </row>
    <row r="605" spans="1:2" x14ac:dyDescent="0.3">
      <c r="A605" s="7" t="s">
        <v>1208</v>
      </c>
      <c r="B605" s="2" t="s">
        <v>1209</v>
      </c>
    </row>
    <row r="606" spans="1:2" x14ac:dyDescent="0.3">
      <c r="A606" s="2" t="s">
        <v>1210</v>
      </c>
      <c r="B606" s="2" t="s">
        <v>1211</v>
      </c>
    </row>
    <row r="607" spans="1:2" x14ac:dyDescent="0.3">
      <c r="A607" s="7" t="s">
        <v>1212</v>
      </c>
      <c r="B607" s="2" t="s">
        <v>1213</v>
      </c>
    </row>
    <row r="608" spans="1:2" x14ac:dyDescent="0.3">
      <c r="A608" s="2" t="s">
        <v>1214</v>
      </c>
      <c r="B608" s="2" t="s">
        <v>1215</v>
      </c>
    </row>
    <row r="609" spans="1:2" x14ac:dyDescent="0.3">
      <c r="A609" s="2" t="s">
        <v>1216</v>
      </c>
      <c r="B609" s="2" t="s">
        <v>1217</v>
      </c>
    </row>
    <row r="610" spans="1:2" x14ac:dyDescent="0.3">
      <c r="A610" s="7" t="s">
        <v>1218</v>
      </c>
      <c r="B610" s="2" t="s">
        <v>1219</v>
      </c>
    </row>
    <row r="611" spans="1:2" x14ac:dyDescent="0.3">
      <c r="A611" s="2" t="s">
        <v>1220</v>
      </c>
      <c r="B611" s="2" t="s">
        <v>1221</v>
      </c>
    </row>
    <row r="612" spans="1:2" x14ac:dyDescent="0.3">
      <c r="A612" s="2" t="s">
        <v>1222</v>
      </c>
      <c r="B612" s="2" t="s">
        <v>1223</v>
      </c>
    </row>
    <row r="613" spans="1:2" x14ac:dyDescent="0.3">
      <c r="A613" s="2" t="s">
        <v>1224</v>
      </c>
      <c r="B613" s="2" t="s">
        <v>1225</v>
      </c>
    </row>
    <row r="614" spans="1:2" x14ac:dyDescent="0.3">
      <c r="A614" s="2" t="s">
        <v>1226</v>
      </c>
      <c r="B614" s="2" t="s">
        <v>1227</v>
      </c>
    </row>
    <row r="615" spans="1:2" x14ac:dyDescent="0.3">
      <c r="A615" s="2" t="s">
        <v>1228</v>
      </c>
      <c r="B615" s="2" t="s">
        <v>1229</v>
      </c>
    </row>
    <row r="616" spans="1:2" x14ac:dyDescent="0.3">
      <c r="A616" s="2" t="s">
        <v>1230</v>
      </c>
      <c r="B616" s="2" t="s">
        <v>1231</v>
      </c>
    </row>
    <row r="617" spans="1:2" x14ac:dyDescent="0.3">
      <c r="A617" s="2" t="s">
        <v>1232</v>
      </c>
      <c r="B617" s="2" t="s">
        <v>1233</v>
      </c>
    </row>
    <row r="618" spans="1:2" x14ac:dyDescent="0.3">
      <c r="A618" s="2" t="s">
        <v>1234</v>
      </c>
      <c r="B618" s="2" t="s">
        <v>1235</v>
      </c>
    </row>
    <row r="619" spans="1:2" x14ac:dyDescent="0.3">
      <c r="A619" s="2" t="s">
        <v>1236</v>
      </c>
      <c r="B619" s="2" t="s">
        <v>1237</v>
      </c>
    </row>
    <row r="620" spans="1:2" x14ac:dyDescent="0.3">
      <c r="A620" s="2" t="s">
        <v>1238</v>
      </c>
      <c r="B620" s="2" t="s">
        <v>1239</v>
      </c>
    </row>
    <row r="621" spans="1:2" x14ac:dyDescent="0.3">
      <c r="A621" s="2" t="s">
        <v>1240</v>
      </c>
      <c r="B621" s="2" t="s">
        <v>1241</v>
      </c>
    </row>
    <row r="622" spans="1:2" x14ac:dyDescent="0.3">
      <c r="A622" s="2" t="s">
        <v>1242</v>
      </c>
      <c r="B622" s="2" t="s">
        <v>1243</v>
      </c>
    </row>
    <row r="623" spans="1:2" x14ac:dyDescent="0.3">
      <c r="A623" s="2" t="s">
        <v>1244</v>
      </c>
      <c r="B623" s="2" t="s">
        <v>1245</v>
      </c>
    </row>
    <row r="624" spans="1:2" x14ac:dyDescent="0.3">
      <c r="A624" s="5" t="s">
        <v>1246</v>
      </c>
      <c r="B624" s="6" t="s">
        <v>1247</v>
      </c>
    </row>
    <row r="625" spans="1:2" x14ac:dyDescent="0.3">
      <c r="A625" s="2" t="s">
        <v>1248</v>
      </c>
      <c r="B625" s="2" t="s">
        <v>1249</v>
      </c>
    </row>
    <row r="626" spans="1:2" x14ac:dyDescent="0.3">
      <c r="A626" s="2" t="s">
        <v>1250</v>
      </c>
      <c r="B626" s="2" t="s">
        <v>1251</v>
      </c>
    </row>
    <row r="627" spans="1:2" x14ac:dyDescent="0.3">
      <c r="A627" s="2" t="s">
        <v>1252</v>
      </c>
      <c r="B627" s="2" t="s">
        <v>1253</v>
      </c>
    </row>
    <row r="628" spans="1:2" x14ac:dyDescent="0.3">
      <c r="A628" s="2" t="s">
        <v>1254</v>
      </c>
      <c r="B628" s="2" t="s">
        <v>1255</v>
      </c>
    </row>
    <row r="629" spans="1:2" x14ac:dyDescent="0.3">
      <c r="A629" s="2" t="s">
        <v>1256</v>
      </c>
      <c r="B629" s="2" t="s">
        <v>1257</v>
      </c>
    </row>
    <row r="630" spans="1:2" x14ac:dyDescent="0.3">
      <c r="A630" s="2" t="s">
        <v>1258</v>
      </c>
      <c r="B630" s="2" t="s">
        <v>1259</v>
      </c>
    </row>
    <row r="631" spans="1:2" x14ac:dyDescent="0.3">
      <c r="A631" s="2" t="s">
        <v>1260</v>
      </c>
      <c r="B631" s="2" t="s">
        <v>1261</v>
      </c>
    </row>
    <row r="632" spans="1:2" x14ac:dyDescent="0.3">
      <c r="A632" s="2" t="s">
        <v>1262</v>
      </c>
      <c r="B632" s="2" t="s">
        <v>1263</v>
      </c>
    </row>
    <row r="633" spans="1:2" x14ac:dyDescent="0.3">
      <c r="A633" s="2" t="s">
        <v>1264</v>
      </c>
      <c r="B633" s="2" t="s">
        <v>1265</v>
      </c>
    </row>
    <row r="634" spans="1:2" x14ac:dyDescent="0.3">
      <c r="A634" s="2" t="s">
        <v>1266</v>
      </c>
      <c r="B634" s="2" t="s">
        <v>1267</v>
      </c>
    </row>
    <row r="635" spans="1:2" x14ac:dyDescent="0.3">
      <c r="A635" s="2" t="s">
        <v>1268</v>
      </c>
      <c r="B635" s="2" t="s">
        <v>1269</v>
      </c>
    </row>
    <row r="636" spans="1:2" x14ac:dyDescent="0.3">
      <c r="A636" s="2" t="s">
        <v>1270</v>
      </c>
      <c r="B636" s="2" t="s">
        <v>1271</v>
      </c>
    </row>
    <row r="637" spans="1:2" x14ac:dyDescent="0.3">
      <c r="A637" s="2" t="s">
        <v>1272</v>
      </c>
      <c r="B637" s="2" t="s">
        <v>1273</v>
      </c>
    </row>
    <row r="638" spans="1:2" x14ac:dyDescent="0.3">
      <c r="A638" s="2" t="s">
        <v>1274</v>
      </c>
      <c r="B638" s="2" t="s">
        <v>1275</v>
      </c>
    </row>
    <row r="639" spans="1:2" x14ac:dyDescent="0.3">
      <c r="A639" s="2" t="s">
        <v>1276</v>
      </c>
      <c r="B639" s="2" t="s">
        <v>1277</v>
      </c>
    </row>
    <row r="640" spans="1:2" x14ac:dyDescent="0.3">
      <c r="A640" s="2" t="s">
        <v>1278</v>
      </c>
      <c r="B640" s="2" t="s">
        <v>1279</v>
      </c>
    </row>
    <row r="641" spans="1:2" x14ac:dyDescent="0.3">
      <c r="A641" s="2" t="s">
        <v>1280</v>
      </c>
      <c r="B641" s="2" t="s">
        <v>1281</v>
      </c>
    </row>
    <row r="642" spans="1:2" x14ac:dyDescent="0.3">
      <c r="A642" s="2" t="s">
        <v>1282</v>
      </c>
      <c r="B642" s="2" t="s">
        <v>1283</v>
      </c>
    </row>
    <row r="643" spans="1:2" x14ac:dyDescent="0.3">
      <c r="A643" s="2" t="s">
        <v>1284</v>
      </c>
      <c r="B643" s="2" t="s">
        <v>1285</v>
      </c>
    </row>
    <row r="644" spans="1:2" x14ac:dyDescent="0.3">
      <c r="A644" s="2" t="s">
        <v>1286</v>
      </c>
      <c r="B644" s="2" t="s">
        <v>1287</v>
      </c>
    </row>
    <row r="645" spans="1:2" x14ac:dyDescent="0.3">
      <c r="A645" s="2" t="s">
        <v>1288</v>
      </c>
      <c r="B645" s="2" t="s">
        <v>1289</v>
      </c>
    </row>
    <row r="646" spans="1:2" x14ac:dyDescent="0.3">
      <c r="A646" s="2" t="s">
        <v>1290</v>
      </c>
      <c r="B646" s="2" t="s">
        <v>1291</v>
      </c>
    </row>
    <row r="647" spans="1:2" x14ac:dyDescent="0.3">
      <c r="A647" s="2" t="s">
        <v>1292</v>
      </c>
      <c r="B647" s="2" t="s">
        <v>1293</v>
      </c>
    </row>
    <row r="648" spans="1:2" x14ac:dyDescent="0.3">
      <c r="A648" s="2" t="s">
        <v>1294</v>
      </c>
      <c r="B648" s="2" t="s">
        <v>1295</v>
      </c>
    </row>
    <row r="649" spans="1:2" x14ac:dyDescent="0.3">
      <c r="A649" s="2" t="s">
        <v>1296</v>
      </c>
      <c r="B649" s="2" t="s">
        <v>1297</v>
      </c>
    </row>
    <row r="650" spans="1:2" x14ac:dyDescent="0.3">
      <c r="A650" s="2" t="s">
        <v>1298</v>
      </c>
      <c r="B650" s="2" t="s">
        <v>1299</v>
      </c>
    </row>
    <row r="651" spans="1:2" x14ac:dyDescent="0.3">
      <c r="A651" s="2" t="s">
        <v>1300</v>
      </c>
      <c r="B651" s="2" t="s">
        <v>1301</v>
      </c>
    </row>
    <row r="652" spans="1:2" x14ac:dyDescent="0.3">
      <c r="A652" s="2" t="s">
        <v>1302</v>
      </c>
      <c r="B652" s="2" t="s">
        <v>1303</v>
      </c>
    </row>
    <row r="653" spans="1:2" x14ac:dyDescent="0.3">
      <c r="A653" s="2" t="s">
        <v>1304</v>
      </c>
      <c r="B653" s="2" t="s">
        <v>1305</v>
      </c>
    </row>
    <row r="654" spans="1:2" x14ac:dyDescent="0.3">
      <c r="A654" s="2" t="s">
        <v>1306</v>
      </c>
      <c r="B654" s="2" t="s">
        <v>1307</v>
      </c>
    </row>
    <row r="655" spans="1:2" x14ac:dyDescent="0.3">
      <c r="A655" s="2" t="s">
        <v>1308</v>
      </c>
      <c r="B655" s="2" t="s">
        <v>1309</v>
      </c>
    </row>
    <row r="656" spans="1:2" x14ac:dyDescent="0.3">
      <c r="A656" s="2" t="s">
        <v>1310</v>
      </c>
      <c r="B656" s="2" t="s">
        <v>1311</v>
      </c>
    </row>
    <row r="657" spans="1:2" x14ac:dyDescent="0.3">
      <c r="A657" s="2" t="s">
        <v>1312</v>
      </c>
      <c r="B657" s="2" t="s">
        <v>1313</v>
      </c>
    </row>
    <row r="658" spans="1:2" x14ac:dyDescent="0.3">
      <c r="A658" s="2" t="s">
        <v>1314</v>
      </c>
      <c r="B658" s="2" t="s">
        <v>1315</v>
      </c>
    </row>
    <row r="659" spans="1:2" x14ac:dyDescent="0.3">
      <c r="A659" s="2" t="s">
        <v>1316</v>
      </c>
      <c r="B659" s="2" t="s">
        <v>1317</v>
      </c>
    </row>
    <row r="660" spans="1:2" x14ac:dyDescent="0.3">
      <c r="A660" s="2" t="s">
        <v>1318</v>
      </c>
      <c r="B660" s="2" t="s">
        <v>1319</v>
      </c>
    </row>
    <row r="661" spans="1:2" x14ac:dyDescent="0.3">
      <c r="A661" s="2" t="s">
        <v>1320</v>
      </c>
      <c r="B661" s="2" t="s">
        <v>1321</v>
      </c>
    </row>
    <row r="662" spans="1:2" x14ac:dyDescent="0.3">
      <c r="A662" s="2" t="s">
        <v>1322</v>
      </c>
      <c r="B662" s="2" t="s">
        <v>1323</v>
      </c>
    </row>
    <row r="663" spans="1:2" x14ac:dyDescent="0.3">
      <c r="A663" s="2" t="s">
        <v>1324</v>
      </c>
      <c r="B663" s="2" t="s">
        <v>1325</v>
      </c>
    </row>
    <row r="664" spans="1:2" x14ac:dyDescent="0.3">
      <c r="A664" s="2" t="s">
        <v>1326</v>
      </c>
      <c r="B664" s="2" t="s">
        <v>1327</v>
      </c>
    </row>
    <row r="665" spans="1:2" x14ac:dyDescent="0.3">
      <c r="A665" s="2" t="s">
        <v>1328</v>
      </c>
      <c r="B665" s="2" t="s">
        <v>1329</v>
      </c>
    </row>
    <row r="666" spans="1:2" x14ac:dyDescent="0.3">
      <c r="A666" s="2" t="s">
        <v>1330</v>
      </c>
      <c r="B666" s="2" t="s">
        <v>1331</v>
      </c>
    </row>
    <row r="667" spans="1:2" x14ac:dyDescent="0.3">
      <c r="A667" s="2" t="s">
        <v>1332</v>
      </c>
      <c r="B667" s="2" t="s">
        <v>1333</v>
      </c>
    </row>
    <row r="668" spans="1:2" x14ac:dyDescent="0.3">
      <c r="A668" s="2" t="s">
        <v>1334</v>
      </c>
      <c r="B668" s="2" t="s">
        <v>1335</v>
      </c>
    </row>
    <row r="669" spans="1:2" x14ac:dyDescent="0.3">
      <c r="A669" s="2" t="s">
        <v>1336</v>
      </c>
      <c r="B669" s="2" t="s">
        <v>1337</v>
      </c>
    </row>
    <row r="670" spans="1:2" x14ac:dyDescent="0.3">
      <c r="A670" s="2" t="s">
        <v>1338</v>
      </c>
      <c r="B670" s="2" t="s">
        <v>1339</v>
      </c>
    </row>
    <row r="671" spans="1:2" x14ac:dyDescent="0.3">
      <c r="A671" s="2" t="s">
        <v>1340</v>
      </c>
      <c r="B671" s="2" t="s">
        <v>1341</v>
      </c>
    </row>
    <row r="672" spans="1:2" x14ac:dyDescent="0.3">
      <c r="A672" s="2" t="s">
        <v>1342</v>
      </c>
      <c r="B672" s="2" t="s">
        <v>1343</v>
      </c>
    </row>
    <row r="673" spans="1:2" x14ac:dyDescent="0.3">
      <c r="A673" s="2" t="s">
        <v>1344</v>
      </c>
      <c r="B673" s="2" t="s">
        <v>1345</v>
      </c>
    </row>
    <row r="674" spans="1:2" x14ac:dyDescent="0.3">
      <c r="A674" s="2" t="s">
        <v>1346</v>
      </c>
      <c r="B674" s="2" t="s">
        <v>1347</v>
      </c>
    </row>
    <row r="675" spans="1:2" x14ac:dyDescent="0.3">
      <c r="A675" s="2" t="s">
        <v>1348</v>
      </c>
      <c r="B675" s="2" t="s">
        <v>1349</v>
      </c>
    </row>
    <row r="676" spans="1:2" x14ac:dyDescent="0.3">
      <c r="A676" s="2" t="s">
        <v>1350</v>
      </c>
      <c r="B676" s="2" t="s">
        <v>1351</v>
      </c>
    </row>
    <row r="677" spans="1:2" x14ac:dyDescent="0.3">
      <c r="A677" s="2" t="s">
        <v>1352</v>
      </c>
      <c r="B677" s="2" t="s">
        <v>1353</v>
      </c>
    </row>
    <row r="678" spans="1:2" x14ac:dyDescent="0.3">
      <c r="A678" s="2" t="s">
        <v>1354</v>
      </c>
      <c r="B678" s="2" t="s">
        <v>1355</v>
      </c>
    </row>
    <row r="679" spans="1:2" x14ac:dyDescent="0.3">
      <c r="A679" s="2" t="s">
        <v>1356</v>
      </c>
      <c r="B679" s="2" t="s">
        <v>1357</v>
      </c>
    </row>
    <row r="680" spans="1:2" x14ac:dyDescent="0.3">
      <c r="A680" s="2" t="s">
        <v>1358</v>
      </c>
      <c r="B680" s="2" t="s">
        <v>1359</v>
      </c>
    </row>
    <row r="681" spans="1:2" x14ac:dyDescent="0.3">
      <c r="A681" s="2" t="s">
        <v>1360</v>
      </c>
      <c r="B681" s="2" t="s">
        <v>1361</v>
      </c>
    </row>
    <row r="682" spans="1:2" x14ac:dyDescent="0.3">
      <c r="A682" s="2" t="s">
        <v>1362</v>
      </c>
      <c r="B682" s="2" t="s">
        <v>1363</v>
      </c>
    </row>
    <row r="683" spans="1:2" x14ac:dyDescent="0.3">
      <c r="A683" s="2" t="s">
        <v>1364</v>
      </c>
      <c r="B683" s="2" t="s">
        <v>1365</v>
      </c>
    </row>
    <row r="684" spans="1:2" x14ac:dyDescent="0.3">
      <c r="A684" s="2" t="s">
        <v>1366</v>
      </c>
      <c r="B684" s="2" t="s">
        <v>1367</v>
      </c>
    </row>
    <row r="685" spans="1:2" x14ac:dyDescent="0.3">
      <c r="A685" s="2" t="s">
        <v>1368</v>
      </c>
      <c r="B685" s="2" t="s">
        <v>1369</v>
      </c>
    </row>
    <row r="686" spans="1:2" x14ac:dyDescent="0.3">
      <c r="A686" s="2" t="s">
        <v>1370</v>
      </c>
      <c r="B686" s="2" t="s">
        <v>1371</v>
      </c>
    </row>
    <row r="687" spans="1:2" x14ac:dyDescent="0.3">
      <c r="A687" s="2" t="s">
        <v>1372</v>
      </c>
      <c r="B687" s="2" t="s">
        <v>1373</v>
      </c>
    </row>
    <row r="688" spans="1:2" x14ac:dyDescent="0.3">
      <c r="A688" s="2" t="s">
        <v>1374</v>
      </c>
      <c r="B688" s="2" t="s">
        <v>1375</v>
      </c>
    </row>
    <row r="689" spans="1:2" x14ac:dyDescent="0.3">
      <c r="A689" s="2" t="s">
        <v>1376</v>
      </c>
      <c r="B689" s="2" t="s">
        <v>1377</v>
      </c>
    </row>
    <row r="690" spans="1:2" x14ac:dyDescent="0.3">
      <c r="A690" s="2" t="s">
        <v>1378</v>
      </c>
      <c r="B690" s="2" t="s">
        <v>1379</v>
      </c>
    </row>
    <row r="691" spans="1:2" x14ac:dyDescent="0.3">
      <c r="A691" s="2" t="s">
        <v>1380</v>
      </c>
      <c r="B691" s="2" t="s">
        <v>1381</v>
      </c>
    </row>
    <row r="692" spans="1:2" x14ac:dyDescent="0.3">
      <c r="A692" s="2" t="s">
        <v>1382</v>
      </c>
      <c r="B692" s="2" t="s">
        <v>1383</v>
      </c>
    </row>
    <row r="693" spans="1:2" x14ac:dyDescent="0.3">
      <c r="A693" s="2" t="s">
        <v>1384</v>
      </c>
      <c r="B693" s="2" t="s">
        <v>1385</v>
      </c>
    </row>
    <row r="694" spans="1:2" x14ac:dyDescent="0.3">
      <c r="A694" s="2" t="s">
        <v>1386</v>
      </c>
      <c r="B694" s="2" t="s">
        <v>1387</v>
      </c>
    </row>
    <row r="695" spans="1:2" x14ac:dyDescent="0.3">
      <c r="A695" s="2" t="s">
        <v>1388</v>
      </c>
      <c r="B695" s="2" t="s">
        <v>1389</v>
      </c>
    </row>
    <row r="696" spans="1:2" x14ac:dyDescent="0.3">
      <c r="A696" s="2" t="s">
        <v>1390</v>
      </c>
      <c r="B696" s="2" t="s">
        <v>1391</v>
      </c>
    </row>
    <row r="697" spans="1:2" x14ac:dyDescent="0.3">
      <c r="A697" s="2" t="s">
        <v>1392</v>
      </c>
      <c r="B697" s="2" t="s">
        <v>1393</v>
      </c>
    </row>
    <row r="698" spans="1:2" x14ac:dyDescent="0.3">
      <c r="A698" s="2" t="s">
        <v>1394</v>
      </c>
      <c r="B698" s="2" t="s">
        <v>1395</v>
      </c>
    </row>
    <row r="699" spans="1:2" x14ac:dyDescent="0.3">
      <c r="A699" s="2" t="s">
        <v>1396</v>
      </c>
      <c r="B699" s="2" t="s">
        <v>1397</v>
      </c>
    </row>
    <row r="700" spans="1:2" x14ac:dyDescent="0.3">
      <c r="A700" s="2" t="s">
        <v>1398</v>
      </c>
      <c r="B700" s="2" t="s">
        <v>1399</v>
      </c>
    </row>
    <row r="701" spans="1:2" x14ac:dyDescent="0.3">
      <c r="A701" s="2" t="s">
        <v>1400</v>
      </c>
      <c r="B701" s="2" t="s">
        <v>1401</v>
      </c>
    </row>
    <row r="702" spans="1:2" x14ac:dyDescent="0.3">
      <c r="A702" s="2" t="s">
        <v>1402</v>
      </c>
      <c r="B702" s="2" t="s">
        <v>1403</v>
      </c>
    </row>
    <row r="703" spans="1:2" x14ac:dyDescent="0.3">
      <c r="A703" s="2" t="s">
        <v>1404</v>
      </c>
      <c r="B703" s="2" t="s">
        <v>1405</v>
      </c>
    </row>
    <row r="704" spans="1:2" x14ac:dyDescent="0.3">
      <c r="A704" s="2" t="s">
        <v>1406</v>
      </c>
      <c r="B704" s="2" t="s">
        <v>1407</v>
      </c>
    </row>
    <row r="705" spans="1:2" x14ac:dyDescent="0.3">
      <c r="A705" s="2" t="s">
        <v>1408</v>
      </c>
      <c r="B705" s="2" t="s">
        <v>1409</v>
      </c>
    </row>
    <row r="706" spans="1:2" x14ac:dyDescent="0.3">
      <c r="A706" s="2" t="s">
        <v>1410</v>
      </c>
      <c r="B706" s="2" t="s">
        <v>1411</v>
      </c>
    </row>
    <row r="707" spans="1:2" x14ac:dyDescent="0.3">
      <c r="A707" s="2" t="s">
        <v>1412</v>
      </c>
      <c r="B707" s="2" t="s">
        <v>1413</v>
      </c>
    </row>
    <row r="708" spans="1:2" x14ac:dyDescent="0.3">
      <c r="A708" s="2" t="s">
        <v>1414</v>
      </c>
      <c r="B708" s="2" t="s">
        <v>1415</v>
      </c>
    </row>
    <row r="709" spans="1:2" x14ac:dyDescent="0.3">
      <c r="A709" s="2" t="s">
        <v>1416</v>
      </c>
      <c r="B709" s="2" t="s">
        <v>1417</v>
      </c>
    </row>
    <row r="710" spans="1:2" x14ac:dyDescent="0.3">
      <c r="A710" s="2" t="s">
        <v>1418</v>
      </c>
      <c r="B710" s="2" t="s">
        <v>1419</v>
      </c>
    </row>
    <row r="711" spans="1:2" x14ac:dyDescent="0.3">
      <c r="A711" s="4" t="s">
        <v>1420</v>
      </c>
      <c r="B711" s="4" t="s">
        <v>1421</v>
      </c>
    </row>
    <row r="712" spans="1:2" x14ac:dyDescent="0.3">
      <c r="A712" s="2" t="s">
        <v>1422</v>
      </c>
      <c r="B712" s="2" t="s">
        <v>1423</v>
      </c>
    </row>
    <row r="713" spans="1:2" x14ac:dyDescent="0.3">
      <c r="A713" s="2" t="s">
        <v>1424</v>
      </c>
      <c r="B713" s="2" t="s">
        <v>1425</v>
      </c>
    </row>
    <row r="714" spans="1:2" x14ac:dyDescent="0.3">
      <c r="A714" s="2" t="s">
        <v>1426</v>
      </c>
      <c r="B714" s="2" t="s">
        <v>1427</v>
      </c>
    </row>
    <row r="715" spans="1:2" x14ac:dyDescent="0.3">
      <c r="A715" s="2" t="s">
        <v>1428</v>
      </c>
      <c r="B715" s="2" t="s">
        <v>1429</v>
      </c>
    </row>
    <row r="716" spans="1:2" x14ac:dyDescent="0.3">
      <c r="A716" s="2" t="s">
        <v>1430</v>
      </c>
      <c r="B716" s="2" t="s">
        <v>1431</v>
      </c>
    </row>
    <row r="717" spans="1:2" x14ac:dyDescent="0.3">
      <c r="A717" s="2" t="s">
        <v>1432</v>
      </c>
      <c r="B717" s="2" t="s">
        <v>1433</v>
      </c>
    </row>
    <row r="718" spans="1:2" x14ac:dyDescent="0.3">
      <c r="A718" s="2" t="s">
        <v>1434</v>
      </c>
      <c r="B718" s="2" t="s">
        <v>1435</v>
      </c>
    </row>
    <row r="719" spans="1:2" x14ac:dyDescent="0.3">
      <c r="A719" s="2" t="s">
        <v>1436</v>
      </c>
      <c r="B719" s="2" t="s">
        <v>1437</v>
      </c>
    </row>
    <row r="720" spans="1:2" x14ac:dyDescent="0.3">
      <c r="A720" s="2" t="s">
        <v>1438</v>
      </c>
      <c r="B720" s="2" t="s">
        <v>1439</v>
      </c>
    </row>
    <row r="721" spans="1:2" x14ac:dyDescent="0.3">
      <c r="A721" s="2" t="s">
        <v>1440</v>
      </c>
      <c r="B721" s="2" t="s">
        <v>1441</v>
      </c>
    </row>
    <row r="722" spans="1:2" x14ac:dyDescent="0.3">
      <c r="A722" s="2" t="s">
        <v>1442</v>
      </c>
      <c r="B722" s="2" t="s">
        <v>1443</v>
      </c>
    </row>
    <row r="723" spans="1:2" x14ac:dyDescent="0.3">
      <c r="A723" s="2" t="s">
        <v>1444</v>
      </c>
      <c r="B723" s="2" t="s">
        <v>1445</v>
      </c>
    </row>
    <row r="724" spans="1:2" x14ac:dyDescent="0.3">
      <c r="A724" s="2" t="s">
        <v>1446</v>
      </c>
      <c r="B724" s="2" t="s">
        <v>1447</v>
      </c>
    </row>
    <row r="725" spans="1:2" x14ac:dyDescent="0.3">
      <c r="A725" s="2" t="s">
        <v>1448</v>
      </c>
      <c r="B725" s="2" t="s">
        <v>1449</v>
      </c>
    </row>
    <row r="726" spans="1:2" x14ac:dyDescent="0.3">
      <c r="A726" s="2" t="s">
        <v>1450</v>
      </c>
      <c r="B726" s="2" t="s">
        <v>1451</v>
      </c>
    </row>
    <row r="727" spans="1:2" x14ac:dyDescent="0.3">
      <c r="A727" s="2" t="s">
        <v>1452</v>
      </c>
      <c r="B727" s="2" t="s">
        <v>1453</v>
      </c>
    </row>
    <row r="728" spans="1:2" x14ac:dyDescent="0.3">
      <c r="A728" s="2" t="s">
        <v>1454</v>
      </c>
      <c r="B728" s="2" t="s">
        <v>1455</v>
      </c>
    </row>
    <row r="729" spans="1:2" x14ac:dyDescent="0.3">
      <c r="A729" s="2" t="s">
        <v>1456</v>
      </c>
      <c r="B729" s="2" t="s">
        <v>1457</v>
      </c>
    </row>
    <row r="730" spans="1:2" x14ac:dyDescent="0.3">
      <c r="A730" s="2" t="s">
        <v>1458</v>
      </c>
      <c r="B730" s="2" t="s">
        <v>1459</v>
      </c>
    </row>
    <row r="731" spans="1:2" x14ac:dyDescent="0.3">
      <c r="A731" s="2" t="s">
        <v>1460</v>
      </c>
      <c r="B731" s="2" t="s">
        <v>1461</v>
      </c>
    </row>
    <row r="732" spans="1:2" x14ac:dyDescent="0.3">
      <c r="A732" s="2" t="s">
        <v>1462</v>
      </c>
      <c r="B732" s="2" t="s">
        <v>1463</v>
      </c>
    </row>
    <row r="733" spans="1:2" x14ac:dyDescent="0.3">
      <c r="A733" s="2" t="s">
        <v>1464</v>
      </c>
      <c r="B733" s="2" t="s">
        <v>1465</v>
      </c>
    </row>
    <row r="734" spans="1:2" x14ac:dyDescent="0.3">
      <c r="A734" s="2" t="s">
        <v>1466</v>
      </c>
      <c r="B734" s="2" t="s">
        <v>1467</v>
      </c>
    </row>
    <row r="735" spans="1:2" x14ac:dyDescent="0.3">
      <c r="A735" s="2" t="s">
        <v>1468</v>
      </c>
      <c r="B735" s="2" t="s">
        <v>1469</v>
      </c>
    </row>
    <row r="736" spans="1:2" x14ac:dyDescent="0.3">
      <c r="A736" s="2" t="s">
        <v>1470</v>
      </c>
      <c r="B736" s="2" t="s">
        <v>1471</v>
      </c>
    </row>
    <row r="737" spans="1:2" x14ac:dyDescent="0.3">
      <c r="A737" s="2" t="s">
        <v>1472</v>
      </c>
      <c r="B737" s="2" t="s">
        <v>1473</v>
      </c>
    </row>
    <row r="738" spans="1:2" x14ac:dyDescent="0.3">
      <c r="A738" s="2" t="s">
        <v>1474</v>
      </c>
      <c r="B738" s="2" t="s">
        <v>1475</v>
      </c>
    </row>
    <row r="739" spans="1:2" x14ac:dyDescent="0.3">
      <c r="A739" s="2" t="s">
        <v>1476</v>
      </c>
      <c r="B739" s="2" t="s">
        <v>1477</v>
      </c>
    </row>
    <row r="740" spans="1:2" x14ac:dyDescent="0.3">
      <c r="A740" s="2" t="s">
        <v>1478</v>
      </c>
      <c r="B740" s="2" t="s">
        <v>1479</v>
      </c>
    </row>
    <row r="741" spans="1:2" x14ac:dyDescent="0.3">
      <c r="A741" s="2" t="s">
        <v>1480</v>
      </c>
      <c r="B741" s="2" t="s">
        <v>1481</v>
      </c>
    </row>
    <row r="742" spans="1:2" x14ac:dyDescent="0.3">
      <c r="A742" s="2" t="s">
        <v>1482</v>
      </c>
      <c r="B742" s="2" t="s">
        <v>1483</v>
      </c>
    </row>
    <row r="743" spans="1:2" x14ac:dyDescent="0.3">
      <c r="A743" s="2" t="s">
        <v>1484</v>
      </c>
      <c r="B743" s="2" t="s">
        <v>1485</v>
      </c>
    </row>
    <row r="744" spans="1:2" x14ac:dyDescent="0.3">
      <c r="A744" s="2" t="s">
        <v>1486</v>
      </c>
      <c r="B744" s="2" t="s">
        <v>1487</v>
      </c>
    </row>
    <row r="745" spans="1:2" x14ac:dyDescent="0.3">
      <c r="A745" s="2" t="s">
        <v>1488</v>
      </c>
      <c r="B745" s="2" t="s">
        <v>1489</v>
      </c>
    </row>
    <row r="746" spans="1:2" x14ac:dyDescent="0.3">
      <c r="A746" s="2" t="s">
        <v>1490</v>
      </c>
      <c r="B746" s="2" t="s">
        <v>1491</v>
      </c>
    </row>
    <row r="747" spans="1:2" x14ac:dyDescent="0.3">
      <c r="A747" s="2" t="s">
        <v>1492</v>
      </c>
      <c r="B747" s="2" t="s">
        <v>1493</v>
      </c>
    </row>
    <row r="748" spans="1:2" x14ac:dyDescent="0.3">
      <c r="A748" s="2" t="s">
        <v>1494</v>
      </c>
      <c r="B748" s="2" t="s">
        <v>1495</v>
      </c>
    </row>
    <row r="749" spans="1:2" x14ac:dyDescent="0.3">
      <c r="A749" s="2" t="s">
        <v>1496</v>
      </c>
      <c r="B749" s="2" t="s">
        <v>1497</v>
      </c>
    </row>
    <row r="750" spans="1:2" x14ac:dyDescent="0.3">
      <c r="A750" s="2" t="s">
        <v>1498</v>
      </c>
      <c r="B750" s="2" t="s">
        <v>1499</v>
      </c>
    </row>
    <row r="751" spans="1:2" x14ac:dyDescent="0.3">
      <c r="A751" s="2" t="s">
        <v>1500</v>
      </c>
      <c r="B751" s="2" t="s">
        <v>1501</v>
      </c>
    </row>
    <row r="752" spans="1:2" x14ac:dyDescent="0.3">
      <c r="A752" s="2" t="s">
        <v>1502</v>
      </c>
      <c r="B752" s="2" t="s">
        <v>1503</v>
      </c>
    </row>
    <row r="753" spans="1:2" x14ac:dyDescent="0.3">
      <c r="A753" s="2" t="s">
        <v>1504</v>
      </c>
      <c r="B753" s="2" t="s">
        <v>1505</v>
      </c>
    </row>
    <row r="754" spans="1:2" x14ac:dyDescent="0.3">
      <c r="A754" s="2" t="s">
        <v>1506</v>
      </c>
      <c r="B754" s="2" t="s">
        <v>1507</v>
      </c>
    </row>
    <row r="755" spans="1:2" x14ac:dyDescent="0.3">
      <c r="A755" s="2" t="s">
        <v>1508</v>
      </c>
      <c r="B755" s="2" t="s">
        <v>1509</v>
      </c>
    </row>
    <row r="756" spans="1:2" x14ac:dyDescent="0.3">
      <c r="A756" s="2" t="s">
        <v>1510</v>
      </c>
      <c r="B756" s="2" t="s">
        <v>1511</v>
      </c>
    </row>
    <row r="757" spans="1:2" x14ac:dyDescent="0.3">
      <c r="A757" s="2" t="s">
        <v>1512</v>
      </c>
      <c r="B757" s="2" t="s">
        <v>1513</v>
      </c>
    </row>
    <row r="758" spans="1:2" x14ac:dyDescent="0.3">
      <c r="A758" s="2" t="s">
        <v>1514</v>
      </c>
      <c r="B758" s="2" t="s">
        <v>1515</v>
      </c>
    </row>
    <row r="759" spans="1:2" x14ac:dyDescent="0.3">
      <c r="A759" s="2" t="s">
        <v>1516</v>
      </c>
      <c r="B759" s="2" t="s">
        <v>1517</v>
      </c>
    </row>
    <row r="760" spans="1:2" x14ac:dyDescent="0.3">
      <c r="A760" s="2" t="s">
        <v>1518</v>
      </c>
      <c r="B760" s="2" t="s">
        <v>1519</v>
      </c>
    </row>
    <row r="761" spans="1:2" x14ac:dyDescent="0.3">
      <c r="A761" s="2" t="s">
        <v>1520</v>
      </c>
      <c r="B761" s="2" t="s">
        <v>1521</v>
      </c>
    </row>
    <row r="762" spans="1:2" x14ac:dyDescent="0.3">
      <c r="A762" s="2" t="s">
        <v>1522</v>
      </c>
      <c r="B762" s="2" t="s">
        <v>1523</v>
      </c>
    </row>
    <row r="763" spans="1:2" x14ac:dyDescent="0.3">
      <c r="A763" s="2" t="s">
        <v>1524</v>
      </c>
      <c r="B763" s="2" t="s">
        <v>1525</v>
      </c>
    </row>
    <row r="764" spans="1:2" x14ac:dyDescent="0.3">
      <c r="A764" s="2" t="s">
        <v>1526</v>
      </c>
      <c r="B764" s="2" t="s">
        <v>1527</v>
      </c>
    </row>
    <row r="765" spans="1:2" x14ac:dyDescent="0.3">
      <c r="A765" s="2" t="s">
        <v>1528</v>
      </c>
      <c r="B765" s="2" t="s">
        <v>1529</v>
      </c>
    </row>
    <row r="766" spans="1:2" x14ac:dyDescent="0.3">
      <c r="A766" s="2" t="s">
        <v>1530</v>
      </c>
      <c r="B766" s="2" t="s">
        <v>1531</v>
      </c>
    </row>
    <row r="767" spans="1:2" x14ac:dyDescent="0.3">
      <c r="A767" s="2" t="s">
        <v>1532</v>
      </c>
      <c r="B767" s="2" t="s">
        <v>1533</v>
      </c>
    </row>
    <row r="768" spans="1:2" x14ac:dyDescent="0.3">
      <c r="A768" s="2" t="s">
        <v>1534</v>
      </c>
      <c r="B768" s="2" t="s">
        <v>1535</v>
      </c>
    </row>
    <row r="769" spans="1:2" x14ac:dyDescent="0.3">
      <c r="A769" s="2" t="s">
        <v>1536</v>
      </c>
      <c r="B769" s="2" t="s">
        <v>1537</v>
      </c>
    </row>
    <row r="770" spans="1:2" x14ac:dyDescent="0.3">
      <c r="A770" s="2" t="s">
        <v>1538</v>
      </c>
      <c r="B770" s="2" t="s">
        <v>1539</v>
      </c>
    </row>
    <row r="771" spans="1:2" x14ac:dyDescent="0.3">
      <c r="A771" s="2" t="s">
        <v>1540</v>
      </c>
      <c r="B771" s="2" t="s">
        <v>1541</v>
      </c>
    </row>
    <row r="772" spans="1:2" x14ac:dyDescent="0.3">
      <c r="A772" s="2" t="s">
        <v>1542</v>
      </c>
      <c r="B772" s="2" t="s">
        <v>1543</v>
      </c>
    </row>
    <row r="773" spans="1:2" x14ac:dyDescent="0.3">
      <c r="A773" s="2" t="s">
        <v>1544</v>
      </c>
      <c r="B773" s="2" t="s">
        <v>1545</v>
      </c>
    </row>
    <row r="774" spans="1:2" x14ac:dyDescent="0.3">
      <c r="A774" s="2" t="s">
        <v>1546</v>
      </c>
      <c r="B774" s="2" t="s">
        <v>1547</v>
      </c>
    </row>
    <row r="775" spans="1:2" x14ac:dyDescent="0.3">
      <c r="A775" s="2" t="s">
        <v>1548</v>
      </c>
      <c r="B775" s="2" t="s">
        <v>1549</v>
      </c>
    </row>
    <row r="776" spans="1:2" x14ac:dyDescent="0.3">
      <c r="A776" s="2" t="s">
        <v>1550</v>
      </c>
      <c r="B776" s="2" t="s">
        <v>1551</v>
      </c>
    </row>
    <row r="777" spans="1:2" x14ac:dyDescent="0.3">
      <c r="A777" s="4" t="s">
        <v>1552</v>
      </c>
      <c r="B777" s="4" t="s">
        <v>1553</v>
      </c>
    </row>
    <row r="778" spans="1:2" x14ac:dyDescent="0.3">
      <c r="A778" s="2" t="s">
        <v>1554</v>
      </c>
      <c r="B778" s="2" t="s">
        <v>1555</v>
      </c>
    </row>
    <row r="779" spans="1:2" x14ac:dyDescent="0.3">
      <c r="A779" s="2" t="s">
        <v>1556</v>
      </c>
      <c r="B779" s="2" t="s">
        <v>1557</v>
      </c>
    </row>
    <row r="780" spans="1:2" x14ac:dyDescent="0.3">
      <c r="A780" s="2" t="s">
        <v>1558</v>
      </c>
      <c r="B780" s="2" t="s">
        <v>1559</v>
      </c>
    </row>
    <row r="781" spans="1:2" x14ac:dyDescent="0.3">
      <c r="A781" s="2" t="s">
        <v>1560</v>
      </c>
      <c r="B781" s="2" t="s">
        <v>1561</v>
      </c>
    </row>
    <row r="782" spans="1:2" x14ac:dyDescent="0.3">
      <c r="A782" s="2" t="s">
        <v>1562</v>
      </c>
      <c r="B782" s="2" t="s">
        <v>1563</v>
      </c>
    </row>
    <row r="783" spans="1:2" x14ac:dyDescent="0.3">
      <c r="A783" s="2" t="s">
        <v>1564</v>
      </c>
      <c r="B783" s="2" t="s">
        <v>1565</v>
      </c>
    </row>
    <row r="784" spans="1:2" x14ac:dyDescent="0.3">
      <c r="A784" s="2" t="s">
        <v>1566</v>
      </c>
      <c r="B784" s="2" t="s">
        <v>1567</v>
      </c>
    </row>
    <row r="785" spans="1:2" x14ac:dyDescent="0.3">
      <c r="A785" s="2" t="s">
        <v>1568</v>
      </c>
      <c r="B785" s="2" t="s">
        <v>1569</v>
      </c>
    </row>
    <row r="786" spans="1:2" x14ac:dyDescent="0.3">
      <c r="A786" s="2" t="s">
        <v>1570</v>
      </c>
      <c r="B786" s="2" t="s">
        <v>1571</v>
      </c>
    </row>
    <row r="787" spans="1:2" x14ac:dyDescent="0.3">
      <c r="A787" s="2" t="s">
        <v>1572</v>
      </c>
      <c r="B787" s="2" t="s">
        <v>1573</v>
      </c>
    </row>
    <row r="788" spans="1:2" x14ac:dyDescent="0.3">
      <c r="A788" s="2" t="s">
        <v>1574</v>
      </c>
      <c r="B788" s="2" t="s">
        <v>1575</v>
      </c>
    </row>
    <row r="789" spans="1:2" x14ac:dyDescent="0.3">
      <c r="A789" s="2" t="s">
        <v>1576</v>
      </c>
      <c r="B789" s="2" t="s">
        <v>1577</v>
      </c>
    </row>
    <row r="790" spans="1:2" x14ac:dyDescent="0.3">
      <c r="A790" s="2" t="s">
        <v>1578</v>
      </c>
      <c r="B790" s="2" t="s">
        <v>1579</v>
      </c>
    </row>
    <row r="791" spans="1:2" x14ac:dyDescent="0.3">
      <c r="A791" s="2" t="s">
        <v>1580</v>
      </c>
      <c r="B791" s="2" t="s">
        <v>1581</v>
      </c>
    </row>
    <row r="792" spans="1:2" x14ac:dyDescent="0.3">
      <c r="A792" s="2" t="s">
        <v>1582</v>
      </c>
      <c r="B792" s="2" t="s">
        <v>1583</v>
      </c>
    </row>
    <row r="793" spans="1:2" x14ac:dyDescent="0.3">
      <c r="A793" s="2" t="s">
        <v>1584</v>
      </c>
      <c r="B793" s="2" t="s">
        <v>1585</v>
      </c>
    </row>
    <row r="794" spans="1:2" x14ac:dyDescent="0.3">
      <c r="A794" s="2" t="s">
        <v>1586</v>
      </c>
      <c r="B794" s="2" t="s">
        <v>1587</v>
      </c>
    </row>
    <row r="795" spans="1:2" x14ac:dyDescent="0.3">
      <c r="A795" s="2" t="s">
        <v>1588</v>
      </c>
      <c r="B795" s="2" t="s">
        <v>1589</v>
      </c>
    </row>
    <row r="796" spans="1:2" x14ac:dyDescent="0.3">
      <c r="A796" s="2" t="s">
        <v>1590</v>
      </c>
      <c r="B796" s="2" t="s">
        <v>1591</v>
      </c>
    </row>
    <row r="797" spans="1:2" x14ac:dyDescent="0.3">
      <c r="A797" s="2" t="s">
        <v>1592</v>
      </c>
      <c r="B797" s="2" t="s">
        <v>1593</v>
      </c>
    </row>
    <row r="798" spans="1:2" x14ac:dyDescent="0.3">
      <c r="A798" s="2" t="s">
        <v>1594</v>
      </c>
      <c r="B798" s="2" t="s">
        <v>1595</v>
      </c>
    </row>
    <row r="799" spans="1:2" x14ac:dyDescent="0.3">
      <c r="A799" s="2" t="s">
        <v>1596</v>
      </c>
      <c r="B799" s="2" t="s">
        <v>1597</v>
      </c>
    </row>
    <row r="800" spans="1:2" x14ac:dyDescent="0.3">
      <c r="A800" s="2" t="s">
        <v>1598</v>
      </c>
      <c r="B800" s="2" t="s">
        <v>1599</v>
      </c>
    </row>
    <row r="801" spans="1:2" x14ac:dyDescent="0.3">
      <c r="A801" s="2" t="s">
        <v>1600</v>
      </c>
      <c r="B801" s="2" t="s">
        <v>1601</v>
      </c>
    </row>
    <row r="802" spans="1:2" x14ac:dyDescent="0.3">
      <c r="A802" s="2" t="s">
        <v>1602</v>
      </c>
      <c r="B802" s="2" t="s">
        <v>1603</v>
      </c>
    </row>
    <row r="803" spans="1:2" x14ac:dyDescent="0.3">
      <c r="A803" s="5" t="s">
        <v>1604</v>
      </c>
      <c r="B803" s="6" t="s">
        <v>1605</v>
      </c>
    </row>
    <row r="804" spans="1:2" x14ac:dyDescent="0.3">
      <c r="A804" s="2" t="s">
        <v>1606</v>
      </c>
      <c r="B804" s="2" t="s">
        <v>1607</v>
      </c>
    </row>
    <row r="805" spans="1:2" x14ac:dyDescent="0.3">
      <c r="A805" s="2" t="s">
        <v>1608</v>
      </c>
      <c r="B805" s="2" t="s">
        <v>1609</v>
      </c>
    </row>
    <row r="806" spans="1:2" x14ac:dyDescent="0.3">
      <c r="A806" s="2" t="s">
        <v>1610</v>
      </c>
      <c r="B806" s="2" t="s">
        <v>1611</v>
      </c>
    </row>
    <row r="807" spans="1:2" x14ac:dyDescent="0.3">
      <c r="A807" s="2" t="s">
        <v>1612</v>
      </c>
      <c r="B807" s="2" t="s">
        <v>1613</v>
      </c>
    </row>
    <row r="808" spans="1:2" x14ac:dyDescent="0.3">
      <c r="A808" s="7" t="s">
        <v>1614</v>
      </c>
      <c r="B808" s="2" t="s">
        <v>1615</v>
      </c>
    </row>
    <row r="809" spans="1:2" x14ac:dyDescent="0.3">
      <c r="A809" s="2" t="s">
        <v>1616</v>
      </c>
      <c r="B809" s="2" t="s">
        <v>1617</v>
      </c>
    </row>
    <row r="810" spans="1:2" x14ac:dyDescent="0.3">
      <c r="A810" s="2" t="s">
        <v>1618</v>
      </c>
      <c r="B810" s="2" t="s">
        <v>1619</v>
      </c>
    </row>
    <row r="811" spans="1:2" x14ac:dyDescent="0.3">
      <c r="A811" s="2" t="s">
        <v>1620</v>
      </c>
      <c r="B811" s="2" t="s">
        <v>1621</v>
      </c>
    </row>
    <row r="812" spans="1:2" x14ac:dyDescent="0.3">
      <c r="A812" s="2" t="s">
        <v>1622</v>
      </c>
      <c r="B812" s="2" t="s">
        <v>1623</v>
      </c>
    </row>
    <row r="813" spans="1:2" x14ac:dyDescent="0.3">
      <c r="A813" s="2" t="s">
        <v>1624</v>
      </c>
      <c r="B813" s="2" t="s">
        <v>1625</v>
      </c>
    </row>
    <row r="814" spans="1:2" x14ac:dyDescent="0.3">
      <c r="A814" s="2" t="s">
        <v>1626</v>
      </c>
      <c r="B814" s="2" t="s">
        <v>1627</v>
      </c>
    </row>
    <row r="815" spans="1:2" x14ac:dyDescent="0.3">
      <c r="A815" s="2" t="s">
        <v>1628</v>
      </c>
      <c r="B815" s="2" t="s">
        <v>1629</v>
      </c>
    </row>
    <row r="816" spans="1:2" x14ac:dyDescent="0.3">
      <c r="A816" s="2" t="s">
        <v>1630</v>
      </c>
      <c r="B816" s="2" t="s">
        <v>1631</v>
      </c>
    </row>
    <row r="817" spans="1:2" x14ac:dyDescent="0.3">
      <c r="A817" s="2" t="s">
        <v>1632</v>
      </c>
      <c r="B817" s="2" t="s">
        <v>1633</v>
      </c>
    </row>
    <row r="818" spans="1:2" x14ac:dyDescent="0.3">
      <c r="A818" s="2" t="s">
        <v>1634</v>
      </c>
      <c r="B818" s="2" t="s">
        <v>1635</v>
      </c>
    </row>
    <row r="819" spans="1:2" x14ac:dyDescent="0.3">
      <c r="A819" s="2" t="s">
        <v>1636</v>
      </c>
      <c r="B819" s="2" t="s">
        <v>1637</v>
      </c>
    </row>
    <row r="820" spans="1:2" x14ac:dyDescent="0.3">
      <c r="A820" s="5" t="s">
        <v>1638</v>
      </c>
      <c r="B820" s="6" t="s">
        <v>1639</v>
      </c>
    </row>
    <row r="821" spans="1:2" x14ac:dyDescent="0.3">
      <c r="A821" s="2" t="s">
        <v>1640</v>
      </c>
      <c r="B821" s="2" t="s">
        <v>1641</v>
      </c>
    </row>
    <row r="822" spans="1:2" x14ac:dyDescent="0.3">
      <c r="A822" s="2" t="s">
        <v>1642</v>
      </c>
      <c r="B822" s="2" t="s">
        <v>1643</v>
      </c>
    </row>
    <row r="823" spans="1:2" x14ac:dyDescent="0.3">
      <c r="A823" s="2" t="s">
        <v>1644</v>
      </c>
      <c r="B823" s="8" t="s">
        <v>1645</v>
      </c>
    </row>
    <row r="824" spans="1:2" x14ac:dyDescent="0.3">
      <c r="A824" s="2" t="s">
        <v>1646</v>
      </c>
      <c r="B824" s="2" t="s">
        <v>1647</v>
      </c>
    </row>
    <row r="825" spans="1:2" x14ac:dyDescent="0.3">
      <c r="A825" s="2" t="s">
        <v>1648</v>
      </c>
      <c r="B825" s="2" t="s">
        <v>1649</v>
      </c>
    </row>
    <row r="826" spans="1:2" x14ac:dyDescent="0.3">
      <c r="A826" s="2" t="s">
        <v>1650</v>
      </c>
      <c r="B826" s="2" t="s">
        <v>1651</v>
      </c>
    </row>
    <row r="827" spans="1:2" x14ac:dyDescent="0.3">
      <c r="A827" s="2" t="s">
        <v>1652</v>
      </c>
      <c r="B827" s="2" t="s">
        <v>1653</v>
      </c>
    </row>
    <row r="828" spans="1:2" x14ac:dyDescent="0.3">
      <c r="A828" s="2" t="s">
        <v>1654</v>
      </c>
      <c r="B828" s="2" t="s">
        <v>1655</v>
      </c>
    </row>
    <row r="829" spans="1:2" x14ac:dyDescent="0.3">
      <c r="A829" s="2" t="s">
        <v>1656</v>
      </c>
      <c r="B829" s="2" t="s">
        <v>1657</v>
      </c>
    </row>
    <row r="830" spans="1:2" x14ac:dyDescent="0.3">
      <c r="A830" s="2" t="s">
        <v>1658</v>
      </c>
      <c r="B830" s="2" t="s">
        <v>1659</v>
      </c>
    </row>
    <row r="831" spans="1:2" x14ac:dyDescent="0.3">
      <c r="A831" s="2" t="s">
        <v>1660</v>
      </c>
      <c r="B831" s="2" t="s">
        <v>1661</v>
      </c>
    </row>
    <row r="832" spans="1:2" x14ac:dyDescent="0.3">
      <c r="A832" s="2" t="s">
        <v>1662</v>
      </c>
      <c r="B832" s="2" t="s">
        <v>1663</v>
      </c>
    </row>
    <row r="833" spans="1:2" x14ac:dyDescent="0.3">
      <c r="A833" s="2" t="s">
        <v>1664</v>
      </c>
      <c r="B833" s="2" t="s">
        <v>1665</v>
      </c>
    </row>
    <row r="834" spans="1:2" x14ac:dyDescent="0.3">
      <c r="A834" s="2" t="s">
        <v>1666</v>
      </c>
      <c r="B834" s="2" t="s">
        <v>1667</v>
      </c>
    </row>
    <row r="835" spans="1:2" x14ac:dyDescent="0.3">
      <c r="A835" s="2" t="s">
        <v>1668</v>
      </c>
      <c r="B835" s="2" t="s">
        <v>1669</v>
      </c>
    </row>
    <row r="836" spans="1:2" x14ac:dyDescent="0.3">
      <c r="A836" s="2" t="s">
        <v>1670</v>
      </c>
      <c r="B836" s="2" t="s">
        <v>1671</v>
      </c>
    </row>
    <row r="837" spans="1:2" x14ac:dyDescent="0.3">
      <c r="A837" s="5" t="s">
        <v>1672</v>
      </c>
      <c r="B837" s="6" t="s">
        <v>1673</v>
      </c>
    </row>
    <row r="838" spans="1:2" x14ac:dyDescent="0.3">
      <c r="A838" s="2" t="s">
        <v>1674</v>
      </c>
      <c r="B838" s="8" t="s">
        <v>1675</v>
      </c>
    </row>
    <row r="839" spans="1:2" x14ac:dyDescent="0.3">
      <c r="A839" s="2" t="s">
        <v>1676</v>
      </c>
      <c r="B839" s="2" t="s">
        <v>1677</v>
      </c>
    </row>
    <row r="840" spans="1:2" x14ac:dyDescent="0.3">
      <c r="A840" s="2" t="s">
        <v>1678</v>
      </c>
      <c r="B840" s="2" t="s">
        <v>1679</v>
      </c>
    </row>
    <row r="841" spans="1:2" x14ac:dyDescent="0.3">
      <c r="A841" s="7" t="s">
        <v>1680</v>
      </c>
      <c r="B841" s="2" t="s">
        <v>1681</v>
      </c>
    </row>
    <row r="842" spans="1:2" x14ac:dyDescent="0.3">
      <c r="A842" s="2" t="s">
        <v>1682</v>
      </c>
      <c r="B842" s="2" t="s">
        <v>1683</v>
      </c>
    </row>
    <row r="843" spans="1:2" x14ac:dyDescent="0.3">
      <c r="A843" s="2" t="s">
        <v>1684</v>
      </c>
      <c r="B843" s="2" t="s">
        <v>1685</v>
      </c>
    </row>
    <row r="844" spans="1:2" x14ac:dyDescent="0.3">
      <c r="A844" s="2" t="s">
        <v>1686</v>
      </c>
      <c r="B844" s="2" t="s">
        <v>1687</v>
      </c>
    </row>
    <row r="845" spans="1:2" x14ac:dyDescent="0.3">
      <c r="A845" s="2" t="s">
        <v>1688</v>
      </c>
      <c r="B845" s="2" t="s">
        <v>1689</v>
      </c>
    </row>
    <row r="846" spans="1:2" x14ac:dyDescent="0.3">
      <c r="A846" s="5" t="s">
        <v>1690</v>
      </c>
      <c r="B846" s="6" t="s">
        <v>1691</v>
      </c>
    </row>
    <row r="847" spans="1:2" x14ac:dyDescent="0.3">
      <c r="A847" s="4" t="s">
        <v>1692</v>
      </c>
      <c r="B847" s="4" t="s">
        <v>1693</v>
      </c>
    </row>
    <row r="848" spans="1:2" x14ac:dyDescent="0.3">
      <c r="A848" s="4" t="s">
        <v>1694</v>
      </c>
      <c r="B848" s="4" t="s">
        <v>1695</v>
      </c>
    </row>
    <row r="849" spans="1:2" x14ac:dyDescent="0.3">
      <c r="A849" s="2" t="s">
        <v>1696</v>
      </c>
      <c r="B849" s="2" t="s">
        <v>1697</v>
      </c>
    </row>
    <row r="850" spans="1:2" x14ac:dyDescent="0.3">
      <c r="A850" s="2" t="s">
        <v>1698</v>
      </c>
      <c r="B850" s="2" t="s">
        <v>1699</v>
      </c>
    </row>
    <row r="851" spans="1:2" x14ac:dyDescent="0.3">
      <c r="A851" s="2" t="s">
        <v>1700</v>
      </c>
      <c r="B851" s="2" t="s">
        <v>1701</v>
      </c>
    </row>
    <row r="852" spans="1:2" x14ac:dyDescent="0.3">
      <c r="A852" s="5" t="s">
        <v>1702</v>
      </c>
      <c r="B852" s="6" t="s">
        <v>1703</v>
      </c>
    </row>
    <row r="853" spans="1:2" x14ac:dyDescent="0.3">
      <c r="A853" s="4" t="s">
        <v>1704</v>
      </c>
      <c r="B853" s="4" t="s">
        <v>1705</v>
      </c>
    </row>
    <row r="854" spans="1:2" x14ac:dyDescent="0.3">
      <c r="A854" s="2" t="s">
        <v>1706</v>
      </c>
      <c r="B854" s="2" t="s">
        <v>1707</v>
      </c>
    </row>
    <row r="855" spans="1:2" x14ac:dyDescent="0.3">
      <c r="A855" s="2" t="s">
        <v>1708</v>
      </c>
      <c r="B855" s="2" t="s">
        <v>1709</v>
      </c>
    </row>
    <row r="856" spans="1:2" x14ac:dyDescent="0.3">
      <c r="A856" s="2" t="s">
        <v>1710</v>
      </c>
      <c r="B856" s="2" t="s">
        <v>1711</v>
      </c>
    </row>
    <row r="857" spans="1:2" x14ac:dyDescent="0.3">
      <c r="A857" s="2" t="s">
        <v>1712</v>
      </c>
      <c r="B857" s="2" t="s">
        <v>1713</v>
      </c>
    </row>
    <row r="858" spans="1:2" x14ac:dyDescent="0.3">
      <c r="A858" s="2" t="s">
        <v>1714</v>
      </c>
      <c r="B858" s="2" t="s">
        <v>1715</v>
      </c>
    </row>
    <row r="859" spans="1:2" x14ac:dyDescent="0.3">
      <c r="A859" s="2" t="s">
        <v>1716</v>
      </c>
      <c r="B859" s="2" t="s">
        <v>1717</v>
      </c>
    </row>
    <row r="860" spans="1:2" x14ac:dyDescent="0.3">
      <c r="A860" s="2" t="s">
        <v>1718</v>
      </c>
      <c r="B860" s="2" t="s">
        <v>1719</v>
      </c>
    </row>
    <row r="861" spans="1:2" x14ac:dyDescent="0.3">
      <c r="A861" s="2" t="s">
        <v>1720</v>
      </c>
      <c r="B861" s="2" t="s">
        <v>1721</v>
      </c>
    </row>
    <row r="862" spans="1:2" x14ac:dyDescent="0.3">
      <c r="A862" s="2" t="s">
        <v>1722</v>
      </c>
      <c r="B862" s="2" t="s">
        <v>1723</v>
      </c>
    </row>
    <row r="863" spans="1:2" x14ac:dyDescent="0.3">
      <c r="A863" s="2" t="s">
        <v>1724</v>
      </c>
      <c r="B863" s="2" t="s">
        <v>1725</v>
      </c>
    </row>
    <row r="864" spans="1:2" x14ac:dyDescent="0.3">
      <c r="A864" s="2" t="s">
        <v>1726</v>
      </c>
      <c r="B864" s="2" t="s">
        <v>1727</v>
      </c>
    </row>
    <row r="865" spans="1:2" x14ac:dyDescent="0.3">
      <c r="A865" s="2" t="s">
        <v>1728</v>
      </c>
      <c r="B865" s="2" t="s">
        <v>1729</v>
      </c>
    </row>
    <row r="866" spans="1:2" x14ac:dyDescent="0.3">
      <c r="A866" s="2" t="s">
        <v>1730</v>
      </c>
      <c r="B866" s="2" t="s">
        <v>1731</v>
      </c>
    </row>
    <row r="867" spans="1:2" x14ac:dyDescent="0.3">
      <c r="A867" s="5" t="s">
        <v>1732</v>
      </c>
      <c r="B867" s="6" t="s">
        <v>1733</v>
      </c>
    </row>
    <row r="868" spans="1:2" x14ac:dyDescent="0.3">
      <c r="A868" s="2" t="s">
        <v>1734</v>
      </c>
      <c r="B868" s="2" t="s">
        <v>1735</v>
      </c>
    </row>
    <row r="869" spans="1:2" x14ac:dyDescent="0.3">
      <c r="A869" s="2" t="s">
        <v>1736</v>
      </c>
      <c r="B869" s="2" t="s">
        <v>1737</v>
      </c>
    </row>
    <row r="870" spans="1:2" x14ac:dyDescent="0.3">
      <c r="A870" s="2" t="s">
        <v>1738</v>
      </c>
      <c r="B870" s="2" t="s">
        <v>1739</v>
      </c>
    </row>
    <row r="871" spans="1:2" x14ac:dyDescent="0.3">
      <c r="A871" s="2" t="s">
        <v>1740</v>
      </c>
      <c r="B871" s="2" t="s">
        <v>1741</v>
      </c>
    </row>
    <row r="872" spans="1:2" x14ac:dyDescent="0.3">
      <c r="A872" s="2" t="s">
        <v>1742</v>
      </c>
      <c r="B872" s="2" t="s">
        <v>1743</v>
      </c>
    </row>
    <row r="873" spans="1:2" x14ac:dyDescent="0.3">
      <c r="A873" s="2" t="s">
        <v>1744</v>
      </c>
      <c r="B873" s="2" t="s">
        <v>1745</v>
      </c>
    </row>
    <row r="874" spans="1:2" x14ac:dyDescent="0.3">
      <c r="A874" s="2" t="s">
        <v>1746</v>
      </c>
      <c r="B874" s="2" t="s">
        <v>1747</v>
      </c>
    </row>
    <row r="875" spans="1:2" x14ac:dyDescent="0.3">
      <c r="A875" s="2" t="s">
        <v>1748</v>
      </c>
      <c r="B875" s="2" t="s">
        <v>1749</v>
      </c>
    </row>
    <row r="876" spans="1:2" x14ac:dyDescent="0.3">
      <c r="A876" s="2" t="s">
        <v>1750</v>
      </c>
      <c r="B876" s="2" t="s">
        <v>1751</v>
      </c>
    </row>
    <row r="877" spans="1:2" x14ac:dyDescent="0.3">
      <c r="A877" s="2" t="s">
        <v>1752</v>
      </c>
      <c r="B877" s="2" t="s">
        <v>1753</v>
      </c>
    </row>
    <row r="878" spans="1:2" x14ac:dyDescent="0.3">
      <c r="A878" s="2" t="s">
        <v>1754</v>
      </c>
      <c r="B878" s="2" t="s">
        <v>1755</v>
      </c>
    </row>
    <row r="879" spans="1:2" x14ac:dyDescent="0.3">
      <c r="A879" s="2" t="s">
        <v>1756</v>
      </c>
      <c r="B879" s="2" t="s">
        <v>1757</v>
      </c>
    </row>
    <row r="880" spans="1:2" x14ac:dyDescent="0.3">
      <c r="A880" s="5" t="s">
        <v>1758</v>
      </c>
      <c r="B880" s="6" t="s">
        <v>1759</v>
      </c>
    </row>
    <row r="881" spans="1:2" x14ac:dyDescent="0.3">
      <c r="A881" s="2" t="s">
        <v>1760</v>
      </c>
      <c r="B881" s="2" t="s">
        <v>1761</v>
      </c>
    </row>
    <row r="882" spans="1:2" x14ac:dyDescent="0.3">
      <c r="A882" s="2" t="s">
        <v>1762</v>
      </c>
      <c r="B882" s="2" t="s">
        <v>1763</v>
      </c>
    </row>
    <row r="883" spans="1:2" x14ac:dyDescent="0.3">
      <c r="A883" s="2" t="s">
        <v>1764</v>
      </c>
      <c r="B883" s="2" t="s">
        <v>1765</v>
      </c>
    </row>
    <row r="884" spans="1:2" x14ac:dyDescent="0.3">
      <c r="A884" s="2" t="s">
        <v>1766</v>
      </c>
      <c r="B884" s="2" t="s">
        <v>1767</v>
      </c>
    </row>
    <row r="885" spans="1:2" x14ac:dyDescent="0.3">
      <c r="A885" s="2" t="s">
        <v>1768</v>
      </c>
      <c r="B885" s="2" t="s">
        <v>1769</v>
      </c>
    </row>
    <row r="886" spans="1:2" x14ac:dyDescent="0.3">
      <c r="A886" s="2" t="s">
        <v>1770</v>
      </c>
      <c r="B886" s="2" t="s">
        <v>1771</v>
      </c>
    </row>
    <row r="887" spans="1:2" x14ac:dyDescent="0.3">
      <c r="A887" s="2" t="s">
        <v>1772</v>
      </c>
      <c r="B887" s="2" t="s">
        <v>1773</v>
      </c>
    </row>
    <row r="888" spans="1:2" x14ac:dyDescent="0.3">
      <c r="A888" s="5" t="s">
        <v>1774</v>
      </c>
      <c r="B888" s="6" t="s">
        <v>1775</v>
      </c>
    </row>
    <row r="889" spans="1:2" x14ac:dyDescent="0.3">
      <c r="A889" s="2" t="s">
        <v>1776</v>
      </c>
      <c r="B889" s="2" t="s">
        <v>1777</v>
      </c>
    </row>
    <row r="890" spans="1:2" x14ac:dyDescent="0.3">
      <c r="A890" s="2" t="s">
        <v>1778</v>
      </c>
      <c r="B890" s="2" t="s">
        <v>1779</v>
      </c>
    </row>
    <row r="891" spans="1:2" x14ac:dyDescent="0.3">
      <c r="A891" s="2" t="s">
        <v>1780</v>
      </c>
      <c r="B891" s="2" t="s">
        <v>1781</v>
      </c>
    </row>
    <row r="892" spans="1:2" x14ac:dyDescent="0.3">
      <c r="A892" s="2" t="s">
        <v>1782</v>
      </c>
      <c r="B892" s="2" t="s">
        <v>1783</v>
      </c>
    </row>
    <row r="893" spans="1:2" x14ac:dyDescent="0.3">
      <c r="A893" s="2" t="s">
        <v>1784</v>
      </c>
      <c r="B893" s="2" t="s">
        <v>1785</v>
      </c>
    </row>
    <row r="894" spans="1:2" x14ac:dyDescent="0.3">
      <c r="A894" s="2" t="s">
        <v>1786</v>
      </c>
      <c r="B894" s="2" t="s">
        <v>1787</v>
      </c>
    </row>
    <row r="895" spans="1:2" x14ac:dyDescent="0.3">
      <c r="A895" s="2" t="s">
        <v>1788</v>
      </c>
      <c r="B895" s="2" t="s">
        <v>1789</v>
      </c>
    </row>
    <row r="896" spans="1:2" x14ac:dyDescent="0.3">
      <c r="A896" s="2" t="s">
        <v>1790</v>
      </c>
      <c r="B896" s="2" t="s">
        <v>1791</v>
      </c>
    </row>
    <row r="897" spans="1:2" x14ac:dyDescent="0.3">
      <c r="A897" s="2" t="s">
        <v>1792</v>
      </c>
      <c r="B897" s="2" t="s">
        <v>1793</v>
      </c>
    </row>
    <row r="898" spans="1:2" x14ac:dyDescent="0.3">
      <c r="A898" s="2" t="s">
        <v>1794</v>
      </c>
      <c r="B898" s="2" t="s">
        <v>1795</v>
      </c>
    </row>
    <row r="899" spans="1:2" x14ac:dyDescent="0.3">
      <c r="A899" s="2" t="s">
        <v>1796</v>
      </c>
      <c r="B899" s="2" t="s">
        <v>1797</v>
      </c>
    </row>
    <row r="900" spans="1:2" x14ac:dyDescent="0.3">
      <c r="A900" s="2" t="s">
        <v>1798</v>
      </c>
      <c r="B900" s="2" t="s">
        <v>1799</v>
      </c>
    </row>
    <row r="901" spans="1:2" x14ac:dyDescent="0.3">
      <c r="A901" s="2" t="s">
        <v>1800</v>
      </c>
      <c r="B901" s="2" t="s">
        <v>1801</v>
      </c>
    </row>
    <row r="902" spans="1:2" x14ac:dyDescent="0.3">
      <c r="A902" s="2" t="s">
        <v>1802</v>
      </c>
      <c r="B902" s="2" t="s">
        <v>1803</v>
      </c>
    </row>
    <row r="903" spans="1:2" x14ac:dyDescent="0.3">
      <c r="A903" s="2" t="s">
        <v>1804</v>
      </c>
      <c r="B903" s="2" t="s">
        <v>1805</v>
      </c>
    </row>
    <row r="904" spans="1:2" x14ac:dyDescent="0.3">
      <c r="A904" s="2" t="s">
        <v>1806</v>
      </c>
      <c r="B904" s="2" t="s">
        <v>1807</v>
      </c>
    </row>
    <row r="905" spans="1:2" x14ac:dyDescent="0.3">
      <c r="A905" s="2" t="s">
        <v>1808</v>
      </c>
      <c r="B905" s="2" t="s">
        <v>1809</v>
      </c>
    </row>
    <row r="906" spans="1:2" x14ac:dyDescent="0.3">
      <c r="A906" s="2" t="s">
        <v>1810</v>
      </c>
      <c r="B906" s="2" t="s">
        <v>1811</v>
      </c>
    </row>
    <row r="907" spans="1:2" x14ac:dyDescent="0.3">
      <c r="A907" s="2" t="s">
        <v>1812</v>
      </c>
      <c r="B907" s="2" t="s">
        <v>1813</v>
      </c>
    </row>
    <row r="908" spans="1:2" x14ac:dyDescent="0.3">
      <c r="A908" s="2" t="s">
        <v>1814</v>
      </c>
      <c r="B908" s="2" t="s">
        <v>1815</v>
      </c>
    </row>
    <row r="909" spans="1:2" x14ac:dyDescent="0.3">
      <c r="A909" s="2" t="s">
        <v>1816</v>
      </c>
      <c r="B909" s="2" t="s">
        <v>1817</v>
      </c>
    </row>
    <row r="910" spans="1:2" x14ac:dyDescent="0.3">
      <c r="A910" s="2" t="s">
        <v>1818</v>
      </c>
      <c r="B910" s="2" t="s">
        <v>1819</v>
      </c>
    </row>
    <row r="911" spans="1:2" x14ac:dyDescent="0.3">
      <c r="A911" s="2" t="s">
        <v>1820</v>
      </c>
      <c r="B911" s="2" t="s">
        <v>1821</v>
      </c>
    </row>
    <row r="912" spans="1:2" x14ac:dyDescent="0.3">
      <c r="A912" s="2" t="s">
        <v>1822</v>
      </c>
      <c r="B912" s="2" t="s">
        <v>1823</v>
      </c>
    </row>
    <row r="913" spans="1:2" x14ac:dyDescent="0.3">
      <c r="A913" s="2" t="s">
        <v>1824</v>
      </c>
      <c r="B913" s="2" t="s">
        <v>1825</v>
      </c>
    </row>
    <row r="914" spans="1:2" x14ac:dyDescent="0.3">
      <c r="A914" s="2" t="s">
        <v>1826</v>
      </c>
      <c r="B914" s="2" t="s">
        <v>1827</v>
      </c>
    </row>
    <row r="915" spans="1:2" x14ac:dyDescent="0.3">
      <c r="A915" s="2" t="s">
        <v>1828</v>
      </c>
      <c r="B915" s="2" t="s">
        <v>1829</v>
      </c>
    </row>
    <row r="916" spans="1:2" x14ac:dyDescent="0.3">
      <c r="A916" s="2" t="s">
        <v>1830</v>
      </c>
      <c r="B916" s="2" t="s">
        <v>1831</v>
      </c>
    </row>
    <row r="917" spans="1:2" x14ac:dyDescent="0.3">
      <c r="A917" s="2" t="s">
        <v>1832</v>
      </c>
      <c r="B917" s="2" t="s">
        <v>1833</v>
      </c>
    </row>
    <row r="918" spans="1:2" x14ac:dyDescent="0.3">
      <c r="A918" s="2" t="s">
        <v>1834</v>
      </c>
      <c r="B918" s="2" t="s">
        <v>1835</v>
      </c>
    </row>
    <row r="919" spans="1:2" x14ac:dyDescent="0.3">
      <c r="A919" s="5" t="s">
        <v>1836</v>
      </c>
      <c r="B919" s="6" t="s">
        <v>1837</v>
      </c>
    </row>
    <row r="920" spans="1:2" x14ac:dyDescent="0.3">
      <c r="A920" s="2" t="s">
        <v>1838</v>
      </c>
      <c r="B920" s="2" t="s">
        <v>1839</v>
      </c>
    </row>
    <row r="921" spans="1:2" x14ac:dyDescent="0.3">
      <c r="A921" s="2" t="s">
        <v>1840</v>
      </c>
      <c r="B921" s="2" t="s">
        <v>1841</v>
      </c>
    </row>
    <row r="922" spans="1:2" x14ac:dyDescent="0.3">
      <c r="A922" s="2" t="s">
        <v>1842</v>
      </c>
      <c r="B922" s="2" t="s">
        <v>1843</v>
      </c>
    </row>
    <row r="923" spans="1:2" x14ac:dyDescent="0.3">
      <c r="A923" s="2" t="s">
        <v>1844</v>
      </c>
      <c r="B923" s="2" t="s">
        <v>1845</v>
      </c>
    </row>
    <row r="924" spans="1:2" x14ac:dyDescent="0.3">
      <c r="A924" s="2" t="s">
        <v>1846</v>
      </c>
      <c r="B924" s="2" t="s">
        <v>1847</v>
      </c>
    </row>
    <row r="925" spans="1:2" x14ac:dyDescent="0.3">
      <c r="A925" s="2" t="s">
        <v>1848</v>
      </c>
      <c r="B925" s="2" t="s">
        <v>1849</v>
      </c>
    </row>
    <row r="926" spans="1:2" x14ac:dyDescent="0.3">
      <c r="A926" s="2" t="s">
        <v>1850</v>
      </c>
      <c r="B926" s="2" t="s">
        <v>1851</v>
      </c>
    </row>
    <row r="927" spans="1:2" x14ac:dyDescent="0.3">
      <c r="A927" s="2" t="s">
        <v>1852</v>
      </c>
      <c r="B927" s="2" t="s">
        <v>1853</v>
      </c>
    </row>
    <row r="928" spans="1:2" x14ac:dyDescent="0.3">
      <c r="A928" s="2" t="s">
        <v>1854</v>
      </c>
      <c r="B928" s="2" t="s">
        <v>1855</v>
      </c>
    </row>
    <row r="929" spans="1:2" x14ac:dyDescent="0.3">
      <c r="A929" s="2" t="s">
        <v>1856</v>
      </c>
      <c r="B929" s="2" t="s">
        <v>1857</v>
      </c>
    </row>
    <row r="930" spans="1:2" x14ac:dyDescent="0.3">
      <c r="A930" s="5" t="s">
        <v>1858</v>
      </c>
      <c r="B930" s="6" t="s">
        <v>1859</v>
      </c>
    </row>
    <row r="931" spans="1:2" x14ac:dyDescent="0.3">
      <c r="A931" s="2" t="s">
        <v>1860</v>
      </c>
      <c r="B931" s="2" t="s">
        <v>1861</v>
      </c>
    </row>
    <row r="932" spans="1:2" x14ac:dyDescent="0.3">
      <c r="A932" s="5" t="s">
        <v>1862</v>
      </c>
      <c r="B932" s="6" t="s">
        <v>1863</v>
      </c>
    </row>
    <row r="933" spans="1:2" x14ac:dyDescent="0.3">
      <c r="A933" s="2" t="s">
        <v>1864</v>
      </c>
      <c r="B933" s="2" t="s">
        <v>1865</v>
      </c>
    </row>
    <row r="934" spans="1:2" x14ac:dyDescent="0.3">
      <c r="A934" s="2" t="s">
        <v>1866</v>
      </c>
      <c r="B934" s="2" t="s">
        <v>1867</v>
      </c>
    </row>
    <row r="935" spans="1:2" x14ac:dyDescent="0.3">
      <c r="A935" s="2" t="s">
        <v>1868</v>
      </c>
      <c r="B935" s="2" t="s">
        <v>1869</v>
      </c>
    </row>
    <row r="936" spans="1:2" x14ac:dyDescent="0.3">
      <c r="A936" s="2" t="s">
        <v>1870</v>
      </c>
      <c r="B936" s="2" t="s">
        <v>1871</v>
      </c>
    </row>
    <row r="937" spans="1:2" x14ac:dyDescent="0.3">
      <c r="A937" s="2" t="s">
        <v>1872</v>
      </c>
      <c r="B937" s="2" t="s">
        <v>1873</v>
      </c>
    </row>
    <row r="938" spans="1:2" x14ac:dyDescent="0.3">
      <c r="A938" s="2" t="s">
        <v>1874</v>
      </c>
      <c r="B938" s="2" t="s">
        <v>1875</v>
      </c>
    </row>
    <row r="939" spans="1:2" x14ac:dyDescent="0.3">
      <c r="A939" s="2" t="s">
        <v>1876</v>
      </c>
      <c r="B939" s="2" t="s">
        <v>1877</v>
      </c>
    </row>
    <row r="940" spans="1:2" x14ac:dyDescent="0.3">
      <c r="A940" s="2" t="s">
        <v>1878</v>
      </c>
      <c r="B940" s="2" t="s">
        <v>1879</v>
      </c>
    </row>
    <row r="941" spans="1:2" x14ac:dyDescent="0.3">
      <c r="A941" s="7" t="s">
        <v>1880</v>
      </c>
      <c r="B941" s="2" t="s">
        <v>1881</v>
      </c>
    </row>
    <row r="942" spans="1:2" x14ac:dyDescent="0.3">
      <c r="A942" s="2" t="s">
        <v>1882</v>
      </c>
      <c r="B942" s="2" t="s">
        <v>1883</v>
      </c>
    </row>
    <row r="943" spans="1:2" x14ac:dyDescent="0.3">
      <c r="A943" s="2" t="s">
        <v>1884</v>
      </c>
      <c r="B943" s="2" t="s">
        <v>1885</v>
      </c>
    </row>
    <row r="944" spans="1:2" x14ac:dyDescent="0.3">
      <c r="A944" s="2" t="s">
        <v>1886</v>
      </c>
      <c r="B944" s="2" t="s">
        <v>1887</v>
      </c>
    </row>
    <row r="945" spans="1:2" x14ac:dyDescent="0.3">
      <c r="A945" s="2" t="s">
        <v>1888</v>
      </c>
      <c r="B945" s="2" t="s">
        <v>1889</v>
      </c>
    </row>
    <row r="946" spans="1:2" x14ac:dyDescent="0.3">
      <c r="A946" s="2" t="s">
        <v>1890</v>
      </c>
      <c r="B946" s="2" t="s">
        <v>1891</v>
      </c>
    </row>
    <row r="947" spans="1:2" x14ac:dyDescent="0.3">
      <c r="A947" s="2" t="s">
        <v>1892</v>
      </c>
      <c r="B947" s="2" t="s">
        <v>1893</v>
      </c>
    </row>
    <row r="948" spans="1:2" x14ac:dyDescent="0.3">
      <c r="A948" s="2" t="s">
        <v>1894</v>
      </c>
      <c r="B948" s="2" t="s">
        <v>1895</v>
      </c>
    </row>
    <row r="949" spans="1:2" x14ac:dyDescent="0.3">
      <c r="A949" s="2" t="s">
        <v>1896</v>
      </c>
      <c r="B949" s="2" t="s">
        <v>1897</v>
      </c>
    </row>
    <row r="950" spans="1:2" x14ac:dyDescent="0.3">
      <c r="A950" s="2" t="s">
        <v>1898</v>
      </c>
      <c r="B950" s="2" t="s">
        <v>1899</v>
      </c>
    </row>
    <row r="951" spans="1:2" x14ac:dyDescent="0.3">
      <c r="A951" s="2" t="s">
        <v>1900</v>
      </c>
      <c r="B951" s="2" t="s">
        <v>1901</v>
      </c>
    </row>
    <row r="952" spans="1:2" x14ac:dyDescent="0.3">
      <c r="A952" s="2" t="s">
        <v>1902</v>
      </c>
      <c r="B952" s="2" t="s">
        <v>1903</v>
      </c>
    </row>
    <row r="953" spans="1:2" x14ac:dyDescent="0.3">
      <c r="A953" s="2" t="s">
        <v>1904</v>
      </c>
      <c r="B953" s="2" t="s">
        <v>1905</v>
      </c>
    </row>
    <row r="954" spans="1:2" x14ac:dyDescent="0.3">
      <c r="A954" s="2" t="s">
        <v>1906</v>
      </c>
      <c r="B954" s="2" t="s">
        <v>1907</v>
      </c>
    </row>
    <row r="955" spans="1:2" x14ac:dyDescent="0.3">
      <c r="A955" s="5" t="s">
        <v>1908</v>
      </c>
      <c r="B955" s="6" t="s">
        <v>1909</v>
      </c>
    </row>
    <row r="956" spans="1:2" x14ac:dyDescent="0.3">
      <c r="A956" s="2" t="s">
        <v>1910</v>
      </c>
      <c r="B956" s="2" t="s">
        <v>1911</v>
      </c>
    </row>
    <row r="957" spans="1:2" x14ac:dyDescent="0.3">
      <c r="A957" s="4" t="s">
        <v>1912</v>
      </c>
      <c r="B957" s="4" t="s">
        <v>1913</v>
      </c>
    </row>
    <row r="958" spans="1:2" x14ac:dyDescent="0.3">
      <c r="A958" s="2" t="s">
        <v>1914</v>
      </c>
      <c r="B958" s="2" t="s">
        <v>1915</v>
      </c>
    </row>
    <row r="959" spans="1:2" x14ac:dyDescent="0.3">
      <c r="A959" s="2" t="s">
        <v>1916</v>
      </c>
      <c r="B959" s="2" t="s">
        <v>1917</v>
      </c>
    </row>
    <row r="960" spans="1:2" x14ac:dyDescent="0.3">
      <c r="A960" s="4" t="s">
        <v>1918</v>
      </c>
      <c r="B960" s="4" t="s">
        <v>1919</v>
      </c>
    </row>
    <row r="961" spans="1:2" x14ac:dyDescent="0.3">
      <c r="A961" s="5" t="s">
        <v>1920</v>
      </c>
      <c r="B961" s="6" t="s">
        <v>1921</v>
      </c>
    </row>
    <row r="962" spans="1:2" x14ac:dyDescent="0.3">
      <c r="A962" s="2" t="s">
        <v>1922</v>
      </c>
      <c r="B962" s="2" t="s">
        <v>1923</v>
      </c>
    </row>
    <row r="963" spans="1:2" x14ac:dyDescent="0.3">
      <c r="A963" s="2" t="s">
        <v>1924</v>
      </c>
      <c r="B963" s="2" t="s">
        <v>1925</v>
      </c>
    </row>
    <row r="964" spans="1:2" x14ac:dyDescent="0.3">
      <c r="A964" s="2" t="s">
        <v>1926</v>
      </c>
      <c r="B964" s="2" t="s">
        <v>1927</v>
      </c>
    </row>
    <row r="965" spans="1:2" x14ac:dyDescent="0.3">
      <c r="A965" s="2" t="s">
        <v>1928</v>
      </c>
      <c r="B965" s="2" t="s">
        <v>1929</v>
      </c>
    </row>
    <row r="966" spans="1:2" x14ac:dyDescent="0.3">
      <c r="A966" s="5" t="s">
        <v>1930</v>
      </c>
      <c r="B966" s="6" t="s">
        <v>1931</v>
      </c>
    </row>
    <row r="967" spans="1:2" x14ac:dyDescent="0.3">
      <c r="A967" s="2" t="s">
        <v>1932</v>
      </c>
      <c r="B967" s="2" t="s">
        <v>1933</v>
      </c>
    </row>
    <row r="968" spans="1:2" x14ac:dyDescent="0.3">
      <c r="A968" s="2" t="s">
        <v>1934</v>
      </c>
      <c r="B968" s="2" t="s">
        <v>1935</v>
      </c>
    </row>
    <row r="969" spans="1:2" x14ac:dyDescent="0.3">
      <c r="A969" s="2" t="s">
        <v>1936</v>
      </c>
      <c r="B969" s="2" t="s">
        <v>1937</v>
      </c>
    </row>
    <row r="970" spans="1:2" x14ac:dyDescent="0.3">
      <c r="A970" s="2" t="s">
        <v>1938</v>
      </c>
      <c r="B970" s="2" t="s">
        <v>1939</v>
      </c>
    </row>
    <row r="971" spans="1:2" x14ac:dyDescent="0.3">
      <c r="A971" s="2" t="s">
        <v>1940</v>
      </c>
      <c r="B971" s="2" t="s">
        <v>1941</v>
      </c>
    </row>
    <row r="972" spans="1:2" x14ac:dyDescent="0.3">
      <c r="A972" s="2" t="s">
        <v>1942</v>
      </c>
      <c r="B972" s="2" t="s">
        <v>1943</v>
      </c>
    </row>
    <row r="973" spans="1:2" x14ac:dyDescent="0.3">
      <c r="A973" s="2" t="s">
        <v>1944</v>
      </c>
      <c r="B973" s="2" t="s">
        <v>1945</v>
      </c>
    </row>
    <row r="974" spans="1:2" x14ac:dyDescent="0.3">
      <c r="A974" s="2" t="s">
        <v>1946</v>
      </c>
      <c r="B974" s="2" t="s">
        <v>1947</v>
      </c>
    </row>
    <row r="975" spans="1:2" x14ac:dyDescent="0.3">
      <c r="A975" s="2" t="s">
        <v>1948</v>
      </c>
      <c r="B975" s="2" t="s">
        <v>1949</v>
      </c>
    </row>
    <row r="976" spans="1:2" x14ac:dyDescent="0.3">
      <c r="A976" s="2" t="s">
        <v>1950</v>
      </c>
      <c r="B976" s="2" t="s">
        <v>1951</v>
      </c>
    </row>
    <row r="977" spans="1:2" x14ac:dyDescent="0.3">
      <c r="A977" s="2" t="s">
        <v>1952</v>
      </c>
      <c r="B977" s="2" t="s">
        <v>1953</v>
      </c>
    </row>
    <row r="978" spans="1:2" x14ac:dyDescent="0.3">
      <c r="A978" s="2" t="s">
        <v>1954</v>
      </c>
      <c r="B978" s="2" t="s">
        <v>1955</v>
      </c>
    </row>
    <row r="979" spans="1:2" x14ac:dyDescent="0.3">
      <c r="A979" s="2" t="s">
        <v>1956</v>
      </c>
      <c r="B979" s="2" t="s">
        <v>1957</v>
      </c>
    </row>
    <row r="980" spans="1:2" x14ac:dyDescent="0.3">
      <c r="A980" s="2" t="s">
        <v>1958</v>
      </c>
      <c r="B980" s="2" t="s">
        <v>1959</v>
      </c>
    </row>
    <row r="981" spans="1:2" x14ac:dyDescent="0.3">
      <c r="A981" s="2" t="s">
        <v>1960</v>
      </c>
      <c r="B981" s="2" t="s">
        <v>1961</v>
      </c>
    </row>
    <row r="982" spans="1:2" x14ac:dyDescent="0.3">
      <c r="A982" s="2" t="s">
        <v>1962</v>
      </c>
      <c r="B982" s="2" t="s">
        <v>1963</v>
      </c>
    </row>
    <row r="983" spans="1:2" x14ac:dyDescent="0.3">
      <c r="A983" s="2" t="s">
        <v>1964</v>
      </c>
      <c r="B983" s="2" t="s">
        <v>1965</v>
      </c>
    </row>
    <row r="984" spans="1:2" x14ac:dyDescent="0.3">
      <c r="A984" s="2" t="s">
        <v>1966</v>
      </c>
      <c r="B984" s="2" t="s">
        <v>1967</v>
      </c>
    </row>
    <row r="985" spans="1:2" x14ac:dyDescent="0.3">
      <c r="A985" s="2" t="s">
        <v>1968</v>
      </c>
      <c r="B985" s="2" t="s">
        <v>1969</v>
      </c>
    </row>
    <row r="986" spans="1:2" x14ac:dyDescent="0.3">
      <c r="A986" s="2" t="s">
        <v>1970</v>
      </c>
      <c r="B986" s="2" t="s">
        <v>1971</v>
      </c>
    </row>
    <row r="987" spans="1:2" x14ac:dyDescent="0.3">
      <c r="A987" s="2" t="s">
        <v>1972</v>
      </c>
      <c r="B987" s="2" t="s">
        <v>1973</v>
      </c>
    </row>
    <row r="988" spans="1:2" x14ac:dyDescent="0.3">
      <c r="A988" s="4" t="s">
        <v>1974</v>
      </c>
      <c r="B988" s="4" t="s">
        <v>1975</v>
      </c>
    </row>
    <row r="989" spans="1:2" x14ac:dyDescent="0.3">
      <c r="A989" s="2" t="s">
        <v>1976</v>
      </c>
      <c r="B989" s="2" t="s">
        <v>1977</v>
      </c>
    </row>
    <row r="990" spans="1:2" x14ac:dyDescent="0.3">
      <c r="A990" s="2" t="s">
        <v>1978</v>
      </c>
      <c r="B990" s="2" t="s">
        <v>1979</v>
      </c>
    </row>
    <row r="991" spans="1:2" x14ac:dyDescent="0.3">
      <c r="A991" s="2" t="s">
        <v>1980</v>
      </c>
      <c r="B991" s="2" t="s">
        <v>1981</v>
      </c>
    </row>
    <row r="992" spans="1:2" x14ac:dyDescent="0.3">
      <c r="A992" s="4" t="s">
        <v>1982</v>
      </c>
      <c r="B992" s="4" t="s">
        <v>1983</v>
      </c>
    </row>
    <row r="993" spans="1:2" x14ac:dyDescent="0.3">
      <c r="A993" s="2" t="s">
        <v>1984</v>
      </c>
      <c r="B993" s="2" t="s">
        <v>1985</v>
      </c>
    </row>
    <row r="994" spans="1:2" x14ac:dyDescent="0.3">
      <c r="A994" s="2" t="s">
        <v>1986</v>
      </c>
      <c r="B994" s="2" t="s">
        <v>1987</v>
      </c>
    </row>
    <row r="995" spans="1:2" x14ac:dyDescent="0.3">
      <c r="A995" s="2" t="s">
        <v>1988</v>
      </c>
      <c r="B995" s="2" t="s">
        <v>1989</v>
      </c>
    </row>
    <row r="996" spans="1:2" x14ac:dyDescent="0.3">
      <c r="A996" s="2" t="s">
        <v>1990</v>
      </c>
      <c r="B996" s="2" t="s">
        <v>1991</v>
      </c>
    </row>
    <row r="997" spans="1:2" x14ac:dyDescent="0.3">
      <c r="A997" s="2" t="s">
        <v>1992</v>
      </c>
      <c r="B997" s="2" t="s">
        <v>1993</v>
      </c>
    </row>
    <row r="998" spans="1:2" x14ac:dyDescent="0.3">
      <c r="A998" s="2" t="s">
        <v>1994</v>
      </c>
      <c r="B998" s="2" t="s">
        <v>1995</v>
      </c>
    </row>
    <row r="999" spans="1:2" x14ac:dyDescent="0.3">
      <c r="A999" s="2" t="s">
        <v>1996</v>
      </c>
      <c r="B999" s="2" t="s">
        <v>1997</v>
      </c>
    </row>
    <row r="1000" spans="1:2" x14ac:dyDescent="0.3">
      <c r="A1000" s="2" t="s">
        <v>1998</v>
      </c>
      <c r="B1000" s="2" t="s">
        <v>1999</v>
      </c>
    </row>
    <row r="1001" spans="1:2" x14ac:dyDescent="0.3">
      <c r="A1001" s="2" t="s">
        <v>2000</v>
      </c>
      <c r="B1001" s="2" t="s">
        <v>2001</v>
      </c>
    </row>
    <row r="1002" spans="1:2" x14ac:dyDescent="0.3">
      <c r="A1002" s="2" t="s">
        <v>2002</v>
      </c>
      <c r="B1002" s="2" t="s">
        <v>2003</v>
      </c>
    </row>
    <row r="1003" spans="1:2" x14ac:dyDescent="0.3">
      <c r="A1003" s="2" t="s">
        <v>2004</v>
      </c>
      <c r="B1003" s="2" t="s">
        <v>2005</v>
      </c>
    </row>
    <row r="1004" spans="1:2" x14ac:dyDescent="0.3">
      <c r="A1004" s="2" t="s">
        <v>2006</v>
      </c>
      <c r="B1004" s="2" t="s">
        <v>2007</v>
      </c>
    </row>
    <row r="1005" spans="1:2" x14ac:dyDescent="0.3">
      <c r="A1005" s="2" t="s">
        <v>2008</v>
      </c>
      <c r="B1005" s="2" t="s">
        <v>2009</v>
      </c>
    </row>
    <row r="1006" spans="1:2" x14ac:dyDescent="0.3">
      <c r="A1006" s="2" t="s">
        <v>2010</v>
      </c>
      <c r="B1006" s="2" t="s">
        <v>2011</v>
      </c>
    </row>
    <row r="1007" spans="1:2" x14ac:dyDescent="0.3">
      <c r="A1007" s="2" t="s">
        <v>2012</v>
      </c>
      <c r="B1007" s="2" t="s">
        <v>2013</v>
      </c>
    </row>
    <row r="1008" spans="1:2" x14ac:dyDescent="0.3">
      <c r="A1008" s="2" t="s">
        <v>2014</v>
      </c>
      <c r="B1008" s="2" t="s">
        <v>2015</v>
      </c>
    </row>
    <row r="1009" spans="1:2" x14ac:dyDescent="0.3">
      <c r="A1009" s="2" t="s">
        <v>2016</v>
      </c>
      <c r="B1009" s="2" t="s">
        <v>2017</v>
      </c>
    </row>
    <row r="1010" spans="1:2" x14ac:dyDescent="0.3">
      <c r="A1010" s="2" t="s">
        <v>2018</v>
      </c>
      <c r="B1010" s="2" t="s">
        <v>2019</v>
      </c>
    </row>
    <row r="1011" spans="1:2" x14ac:dyDescent="0.3">
      <c r="A1011" s="2" t="s">
        <v>2020</v>
      </c>
      <c r="B1011" s="2" t="s">
        <v>2021</v>
      </c>
    </row>
    <row r="1012" spans="1:2" x14ac:dyDescent="0.3">
      <c r="A1012" s="2" t="s">
        <v>2022</v>
      </c>
      <c r="B1012" s="2" t="s">
        <v>2023</v>
      </c>
    </row>
    <row r="1013" spans="1:2" x14ac:dyDescent="0.3">
      <c r="A1013" s="2" t="s">
        <v>2024</v>
      </c>
      <c r="B1013" s="2" t="s">
        <v>2025</v>
      </c>
    </row>
    <row r="1014" spans="1:2" x14ac:dyDescent="0.3">
      <c r="A1014" s="2" t="s">
        <v>2026</v>
      </c>
      <c r="B1014" s="2" t="s">
        <v>2027</v>
      </c>
    </row>
    <row r="1015" spans="1:2" x14ac:dyDescent="0.3">
      <c r="A1015" s="2" t="s">
        <v>2028</v>
      </c>
      <c r="B1015" s="2" t="s">
        <v>2029</v>
      </c>
    </row>
    <row r="1016" spans="1:2" x14ac:dyDescent="0.3">
      <c r="A1016" s="2" t="s">
        <v>2030</v>
      </c>
      <c r="B1016" s="2" t="s">
        <v>2031</v>
      </c>
    </row>
    <row r="1017" spans="1:2" x14ac:dyDescent="0.3">
      <c r="A1017" s="2" t="s">
        <v>2032</v>
      </c>
      <c r="B1017" s="2" t="s">
        <v>2033</v>
      </c>
    </row>
    <row r="1018" spans="1:2" x14ac:dyDescent="0.3">
      <c r="A1018" s="2" t="s">
        <v>2034</v>
      </c>
      <c r="B1018" s="2" t="s">
        <v>2035</v>
      </c>
    </row>
    <row r="1019" spans="1:2" x14ac:dyDescent="0.3">
      <c r="A1019" s="2" t="s">
        <v>2036</v>
      </c>
      <c r="B1019" s="2" t="s">
        <v>2037</v>
      </c>
    </row>
    <row r="1020" spans="1:2" x14ac:dyDescent="0.3">
      <c r="A1020" s="2" t="s">
        <v>2038</v>
      </c>
      <c r="B1020" s="2" t="s">
        <v>2039</v>
      </c>
    </row>
    <row r="1021" spans="1:2" x14ac:dyDescent="0.3">
      <c r="A1021" s="5" t="s">
        <v>2040</v>
      </c>
      <c r="B1021" s="6" t="s">
        <v>2041</v>
      </c>
    </row>
    <row r="1022" spans="1:2" x14ac:dyDescent="0.3">
      <c r="A1022" s="2" t="s">
        <v>2042</v>
      </c>
      <c r="B1022" s="2" t="s">
        <v>2043</v>
      </c>
    </row>
    <row r="1023" spans="1:2" x14ac:dyDescent="0.3">
      <c r="A1023" s="2" t="s">
        <v>2044</v>
      </c>
      <c r="B1023" s="2" t="s">
        <v>2045</v>
      </c>
    </row>
    <row r="1024" spans="1:2" x14ac:dyDescent="0.3">
      <c r="A1024" s="2" t="s">
        <v>2046</v>
      </c>
      <c r="B1024" s="2" t="s">
        <v>2047</v>
      </c>
    </row>
    <row r="1025" spans="1:2" x14ac:dyDescent="0.3">
      <c r="A1025" s="2" t="s">
        <v>2048</v>
      </c>
      <c r="B1025" s="2" t="s">
        <v>2049</v>
      </c>
    </row>
    <row r="1026" spans="1:2" x14ac:dyDescent="0.3">
      <c r="A1026" s="2" t="s">
        <v>2050</v>
      </c>
      <c r="B1026" s="2" t="s">
        <v>2051</v>
      </c>
    </row>
    <row r="1027" spans="1:2" x14ac:dyDescent="0.3">
      <c r="A1027" s="2" t="s">
        <v>2052</v>
      </c>
      <c r="B1027" s="2" t="s">
        <v>2053</v>
      </c>
    </row>
    <row r="1028" spans="1:2" x14ac:dyDescent="0.3">
      <c r="A1028" s="2" t="s">
        <v>2054</v>
      </c>
      <c r="B1028" s="2" t="s">
        <v>2055</v>
      </c>
    </row>
    <row r="1029" spans="1:2" x14ac:dyDescent="0.3">
      <c r="A1029" s="2" t="s">
        <v>2056</v>
      </c>
      <c r="B1029" s="2" t="s">
        <v>2057</v>
      </c>
    </row>
    <row r="1030" spans="1:2" x14ac:dyDescent="0.3">
      <c r="A1030" s="2" t="s">
        <v>2058</v>
      </c>
      <c r="B1030" s="2" t="s">
        <v>2059</v>
      </c>
    </row>
    <row r="1031" spans="1:2" x14ac:dyDescent="0.3">
      <c r="A1031" s="7" t="s">
        <v>2060</v>
      </c>
      <c r="B1031" s="2" t="s">
        <v>2061</v>
      </c>
    </row>
    <row r="1032" spans="1:2" x14ac:dyDescent="0.3">
      <c r="A1032" s="2" t="s">
        <v>2062</v>
      </c>
      <c r="B1032" s="2" t="s">
        <v>2063</v>
      </c>
    </row>
    <row r="1033" spans="1:2" x14ac:dyDescent="0.3">
      <c r="A1033" s="2" t="s">
        <v>2064</v>
      </c>
      <c r="B1033" s="2" t="s">
        <v>2065</v>
      </c>
    </row>
    <row r="1034" spans="1:2" x14ac:dyDescent="0.3">
      <c r="A1034" s="2" t="s">
        <v>2066</v>
      </c>
      <c r="B1034" s="2" t="s">
        <v>2067</v>
      </c>
    </row>
    <row r="1035" spans="1:2" x14ac:dyDescent="0.3">
      <c r="A1035" s="4" t="s">
        <v>2068</v>
      </c>
      <c r="B1035" s="4" t="s">
        <v>2069</v>
      </c>
    </row>
    <row r="1036" spans="1:2" x14ac:dyDescent="0.3">
      <c r="A1036" s="2" t="s">
        <v>2070</v>
      </c>
      <c r="B1036" s="2" t="s">
        <v>2071</v>
      </c>
    </row>
    <row r="1037" spans="1:2" x14ac:dyDescent="0.3">
      <c r="A1037" s="2" t="s">
        <v>2072</v>
      </c>
      <c r="B1037" s="2" t="s">
        <v>2073</v>
      </c>
    </row>
    <row r="1038" spans="1:2" x14ac:dyDescent="0.3">
      <c r="A1038" s="2" t="s">
        <v>2074</v>
      </c>
      <c r="B1038" s="2" t="s">
        <v>2075</v>
      </c>
    </row>
    <row r="1039" spans="1:2" x14ac:dyDescent="0.3">
      <c r="A1039" s="2" t="s">
        <v>2076</v>
      </c>
      <c r="B1039" s="2" t="s">
        <v>2077</v>
      </c>
    </row>
    <row r="1040" spans="1:2" x14ac:dyDescent="0.3">
      <c r="A1040" s="2" t="s">
        <v>2078</v>
      </c>
      <c r="B1040" s="2" t="s">
        <v>2079</v>
      </c>
    </row>
    <row r="1041" spans="1:2" x14ac:dyDescent="0.3">
      <c r="A1041" s="2" t="s">
        <v>2080</v>
      </c>
      <c r="B1041" s="2" t="s">
        <v>2081</v>
      </c>
    </row>
    <row r="1042" spans="1:2" x14ac:dyDescent="0.3">
      <c r="A1042" s="13" t="s">
        <v>2082</v>
      </c>
      <c r="B1042" s="4" t="s">
        <v>2083</v>
      </c>
    </row>
    <row r="1043" spans="1:2" x14ac:dyDescent="0.3">
      <c r="A1043" s="2" t="s">
        <v>2084</v>
      </c>
      <c r="B1043" s="2" t="s">
        <v>2085</v>
      </c>
    </row>
    <row r="1044" spans="1:2" x14ac:dyDescent="0.3">
      <c r="A1044" s="5" t="s">
        <v>2086</v>
      </c>
      <c r="B1044" s="6" t="s">
        <v>2087</v>
      </c>
    </row>
    <row r="1045" spans="1:2" x14ac:dyDescent="0.3">
      <c r="A1045" s="2" t="s">
        <v>2088</v>
      </c>
      <c r="B1045" s="8" t="s">
        <v>2089</v>
      </c>
    </row>
    <row r="1046" spans="1:2" x14ac:dyDescent="0.3">
      <c r="A1046" s="4" t="s">
        <v>2090</v>
      </c>
      <c r="B1046" s="4" t="s">
        <v>2091</v>
      </c>
    </row>
    <row r="1047" spans="1:2" x14ac:dyDescent="0.3">
      <c r="A1047" s="2" t="s">
        <v>2092</v>
      </c>
      <c r="B1047" s="2" t="s">
        <v>2093</v>
      </c>
    </row>
    <row r="1048" spans="1:2" x14ac:dyDescent="0.3">
      <c r="A1048" s="2" t="s">
        <v>2094</v>
      </c>
      <c r="B1048" s="2" t="s">
        <v>2095</v>
      </c>
    </row>
    <row r="1049" spans="1:2" x14ac:dyDescent="0.3">
      <c r="A1049" s="4" t="s">
        <v>2096</v>
      </c>
      <c r="B1049" s="4" t="s">
        <v>2097</v>
      </c>
    </row>
    <row r="1050" spans="1:2" x14ac:dyDescent="0.3">
      <c r="A1050" s="2" t="s">
        <v>2098</v>
      </c>
      <c r="B1050" s="2" t="s">
        <v>2099</v>
      </c>
    </row>
    <row r="1051" spans="1:2" x14ac:dyDescent="0.3">
      <c r="A1051" s="2" t="s">
        <v>2100</v>
      </c>
      <c r="B1051" s="2" t="s">
        <v>2101</v>
      </c>
    </row>
    <row r="1052" spans="1:2" x14ac:dyDescent="0.3">
      <c r="A1052" s="2" t="s">
        <v>2102</v>
      </c>
      <c r="B1052" s="2" t="s">
        <v>2103</v>
      </c>
    </row>
    <row r="1053" spans="1:2" x14ac:dyDescent="0.3">
      <c r="A1053" s="2" t="s">
        <v>2104</v>
      </c>
      <c r="B1053" s="2" t="s">
        <v>2105</v>
      </c>
    </row>
    <row r="1054" spans="1:2" x14ac:dyDescent="0.3">
      <c r="A1054" s="4" t="s">
        <v>2106</v>
      </c>
      <c r="B1054" s="4" t="s">
        <v>2107</v>
      </c>
    </row>
    <row r="1055" spans="1:2" x14ac:dyDescent="0.3">
      <c r="A1055" s="2" t="s">
        <v>2108</v>
      </c>
      <c r="B1055" s="2" t="s">
        <v>2109</v>
      </c>
    </row>
    <row r="1056" spans="1:2" x14ac:dyDescent="0.3">
      <c r="A1056" s="5" t="s">
        <v>2110</v>
      </c>
      <c r="B1056" s="6" t="s">
        <v>2111</v>
      </c>
    </row>
    <row r="1057" spans="1:2" x14ac:dyDescent="0.3">
      <c r="A1057" s="2" t="s">
        <v>2112</v>
      </c>
      <c r="B1057" s="2" t="s">
        <v>2113</v>
      </c>
    </row>
    <row r="1058" spans="1:2" x14ac:dyDescent="0.3">
      <c r="A1058" s="2" t="s">
        <v>2114</v>
      </c>
      <c r="B1058" s="2" t="s">
        <v>2115</v>
      </c>
    </row>
    <row r="1059" spans="1:2" x14ac:dyDescent="0.3">
      <c r="A1059" s="2" t="s">
        <v>2116</v>
      </c>
      <c r="B1059" s="2" t="s">
        <v>2117</v>
      </c>
    </row>
    <row r="1060" spans="1:2" x14ac:dyDescent="0.3">
      <c r="A1060" s="2" t="s">
        <v>2118</v>
      </c>
      <c r="B1060" s="2" t="s">
        <v>2119</v>
      </c>
    </row>
    <row r="1061" spans="1:2" x14ac:dyDescent="0.3">
      <c r="A1061" s="2" t="s">
        <v>2120</v>
      </c>
      <c r="B1061" s="2" t="s">
        <v>2121</v>
      </c>
    </row>
    <row r="1062" spans="1:2" x14ac:dyDescent="0.3">
      <c r="A1062" s="2" t="s">
        <v>2122</v>
      </c>
      <c r="B1062" s="2" t="s">
        <v>2123</v>
      </c>
    </row>
    <row r="1063" spans="1:2" x14ac:dyDescent="0.3">
      <c r="A1063" s="2" t="s">
        <v>2124</v>
      </c>
      <c r="B1063" s="2" t="s">
        <v>2125</v>
      </c>
    </row>
    <row r="1064" spans="1:2" x14ac:dyDescent="0.3">
      <c r="A1064" s="8" t="s">
        <v>2126</v>
      </c>
      <c r="B1064" s="2" t="s">
        <v>2127</v>
      </c>
    </row>
    <row r="1065" spans="1:2" x14ac:dyDescent="0.3">
      <c r="A1065" s="2" t="s">
        <v>2128</v>
      </c>
      <c r="B1065" s="2" t="s">
        <v>2129</v>
      </c>
    </row>
    <row r="1066" spans="1:2" x14ac:dyDescent="0.3">
      <c r="A1066" s="2" t="s">
        <v>2130</v>
      </c>
      <c r="B1066" s="2" t="s">
        <v>2131</v>
      </c>
    </row>
    <row r="1067" spans="1:2" x14ac:dyDescent="0.3">
      <c r="A1067" s="2" t="s">
        <v>2132</v>
      </c>
      <c r="B1067" s="2" t="s">
        <v>2133</v>
      </c>
    </row>
    <row r="1068" spans="1:2" x14ac:dyDescent="0.3">
      <c r="A1068" s="2" t="s">
        <v>2134</v>
      </c>
      <c r="B1068" s="2" t="s">
        <v>2135</v>
      </c>
    </row>
    <row r="1069" spans="1:2" x14ac:dyDescent="0.3">
      <c r="A1069" s="2" t="s">
        <v>2136</v>
      </c>
      <c r="B1069" s="2" t="s">
        <v>2137</v>
      </c>
    </row>
    <row r="1070" spans="1:2" x14ac:dyDescent="0.3">
      <c r="A1070" s="2" t="s">
        <v>2138</v>
      </c>
      <c r="B1070" s="2" t="s">
        <v>2139</v>
      </c>
    </row>
    <row r="1071" spans="1:2" x14ac:dyDescent="0.3">
      <c r="A1071" s="2" t="s">
        <v>2140</v>
      </c>
      <c r="B1071" s="2" t="s">
        <v>2141</v>
      </c>
    </row>
    <row r="1072" spans="1:2" x14ac:dyDescent="0.3">
      <c r="A1072" s="7" t="s">
        <v>2142</v>
      </c>
      <c r="B1072" s="2" t="s">
        <v>2143</v>
      </c>
    </row>
    <row r="1073" spans="1:2" x14ac:dyDescent="0.3">
      <c r="A1073" s="2" t="s">
        <v>2144</v>
      </c>
      <c r="B1073" s="2" t="s">
        <v>2145</v>
      </c>
    </row>
    <row r="1074" spans="1:2" x14ac:dyDescent="0.3">
      <c r="A1074" s="5" t="s">
        <v>2146</v>
      </c>
      <c r="B1074" s="6" t="s">
        <v>2147</v>
      </c>
    </row>
    <row r="1075" spans="1:2" x14ac:dyDescent="0.3">
      <c r="A1075" s="2" t="s">
        <v>2148</v>
      </c>
      <c r="B1075" s="2" t="s">
        <v>2149</v>
      </c>
    </row>
    <row r="1076" spans="1:2" x14ac:dyDescent="0.3">
      <c r="A1076" s="2" t="s">
        <v>2150</v>
      </c>
      <c r="B1076" s="2" t="s">
        <v>2151</v>
      </c>
    </row>
    <row r="1077" spans="1:2" x14ac:dyDescent="0.3">
      <c r="A1077" s="2" t="s">
        <v>2152</v>
      </c>
      <c r="B1077" s="2" t="s">
        <v>2153</v>
      </c>
    </row>
    <row r="1078" spans="1:2" x14ac:dyDescent="0.3">
      <c r="A1078" s="2" t="s">
        <v>2154</v>
      </c>
      <c r="B1078" s="2" t="s">
        <v>2155</v>
      </c>
    </row>
    <row r="1079" spans="1:2" x14ac:dyDescent="0.3">
      <c r="A1079" s="2" t="s">
        <v>2156</v>
      </c>
      <c r="B1079" s="2" t="s">
        <v>2157</v>
      </c>
    </row>
    <row r="1080" spans="1:2" x14ac:dyDescent="0.3">
      <c r="A1080" s="2" t="s">
        <v>2158</v>
      </c>
      <c r="B1080" s="2" t="s">
        <v>2159</v>
      </c>
    </row>
    <row r="1081" spans="1:2" x14ac:dyDescent="0.3">
      <c r="A1081" s="2" t="s">
        <v>2160</v>
      </c>
      <c r="B1081" s="2" t="s">
        <v>2161</v>
      </c>
    </row>
    <row r="1082" spans="1:2" x14ac:dyDescent="0.3">
      <c r="A1082" s="2" t="s">
        <v>2162</v>
      </c>
      <c r="B1082" s="2" t="s">
        <v>2163</v>
      </c>
    </row>
    <row r="1083" spans="1:2" x14ac:dyDescent="0.3">
      <c r="A1083" s="2" t="s">
        <v>2164</v>
      </c>
      <c r="B1083" s="2" t="s">
        <v>2165</v>
      </c>
    </row>
    <row r="1084" spans="1:2" x14ac:dyDescent="0.3">
      <c r="A1084" s="2" t="s">
        <v>2166</v>
      </c>
      <c r="B1084" s="2" t="s">
        <v>2167</v>
      </c>
    </row>
    <row r="1085" spans="1:2" x14ac:dyDescent="0.3">
      <c r="A1085" s="2" t="s">
        <v>2168</v>
      </c>
      <c r="B1085" s="2" t="s">
        <v>2169</v>
      </c>
    </row>
    <row r="1086" spans="1:2" x14ac:dyDescent="0.3">
      <c r="A1086" s="2" t="s">
        <v>2170</v>
      </c>
      <c r="B1086" s="2" t="s">
        <v>2171</v>
      </c>
    </row>
    <row r="1087" spans="1:2" x14ac:dyDescent="0.3">
      <c r="A1087" s="2" t="s">
        <v>2172</v>
      </c>
      <c r="B1087" s="2" t="s">
        <v>2173</v>
      </c>
    </row>
    <row r="1088" spans="1:2" x14ac:dyDescent="0.3">
      <c r="A1088" s="2" t="s">
        <v>2174</v>
      </c>
      <c r="B1088" s="2" t="s">
        <v>2175</v>
      </c>
    </row>
    <row r="1089" spans="1:2" x14ac:dyDescent="0.3">
      <c r="A1089" s="2" t="s">
        <v>2176</v>
      </c>
      <c r="B1089" s="2" t="s">
        <v>2177</v>
      </c>
    </row>
    <row r="1090" spans="1:2" x14ac:dyDescent="0.3">
      <c r="A1090" s="2" t="s">
        <v>2178</v>
      </c>
      <c r="B1090" s="2" t="s">
        <v>2179</v>
      </c>
    </row>
    <row r="1091" spans="1:2" x14ac:dyDescent="0.3">
      <c r="A1091" s="2" t="s">
        <v>2180</v>
      </c>
      <c r="B1091" s="2" t="s">
        <v>2181</v>
      </c>
    </row>
    <row r="1092" spans="1:2" x14ac:dyDescent="0.3">
      <c r="A1092" s="2" t="s">
        <v>2182</v>
      </c>
      <c r="B1092" s="2" t="s">
        <v>2183</v>
      </c>
    </row>
    <row r="1093" spans="1:2" x14ac:dyDescent="0.3">
      <c r="A1093" s="2" t="s">
        <v>2184</v>
      </c>
      <c r="B1093" s="2" t="s">
        <v>2185</v>
      </c>
    </row>
    <row r="1094" spans="1:2" x14ac:dyDescent="0.3">
      <c r="A1094" s="2" t="s">
        <v>2186</v>
      </c>
      <c r="B1094" s="2" t="s">
        <v>2187</v>
      </c>
    </row>
    <row r="1095" spans="1:2" x14ac:dyDescent="0.3">
      <c r="A1095" s="2" t="s">
        <v>2188</v>
      </c>
      <c r="B1095" s="2" t="s">
        <v>2189</v>
      </c>
    </row>
    <row r="1096" spans="1:2" x14ac:dyDescent="0.3">
      <c r="A1096" s="2" t="s">
        <v>2190</v>
      </c>
      <c r="B1096" s="2" t="s">
        <v>2191</v>
      </c>
    </row>
    <row r="1097" spans="1:2" x14ac:dyDescent="0.3">
      <c r="A1097" s="2" t="s">
        <v>2192</v>
      </c>
      <c r="B1097" s="2" t="s">
        <v>2193</v>
      </c>
    </row>
    <row r="1098" spans="1:2" x14ac:dyDescent="0.3">
      <c r="A1098" s="2" t="s">
        <v>2194</v>
      </c>
      <c r="B1098" s="2" t="s">
        <v>2195</v>
      </c>
    </row>
    <row r="1099" spans="1:2" x14ac:dyDescent="0.3">
      <c r="A1099" s="2" t="s">
        <v>2196</v>
      </c>
      <c r="B1099" s="2" t="s">
        <v>2197</v>
      </c>
    </row>
    <row r="1100" spans="1:2" x14ac:dyDescent="0.3">
      <c r="A1100" s="4" t="s">
        <v>2198</v>
      </c>
      <c r="B1100" s="4" t="s">
        <v>2199</v>
      </c>
    </row>
    <row r="1101" spans="1:2" x14ac:dyDescent="0.3">
      <c r="A1101" s="2" t="s">
        <v>2200</v>
      </c>
      <c r="B1101" s="2" t="s">
        <v>2201</v>
      </c>
    </row>
    <row r="1102" spans="1:2" x14ac:dyDescent="0.3">
      <c r="A1102" s="2" t="s">
        <v>2202</v>
      </c>
      <c r="B1102" s="2" t="s">
        <v>2203</v>
      </c>
    </row>
    <row r="1103" spans="1:2" x14ac:dyDescent="0.3">
      <c r="A1103" s="2" t="s">
        <v>2204</v>
      </c>
      <c r="B1103" s="2" t="s">
        <v>2205</v>
      </c>
    </row>
    <row r="1104" spans="1:2" x14ac:dyDescent="0.3">
      <c r="A1104" s="4" t="s">
        <v>2206</v>
      </c>
      <c r="B1104" s="4" t="s">
        <v>2207</v>
      </c>
    </row>
    <row r="1105" spans="1:2" x14ac:dyDescent="0.3">
      <c r="A1105" s="2" t="s">
        <v>2208</v>
      </c>
      <c r="B1105" s="2" t="s">
        <v>2209</v>
      </c>
    </row>
    <row r="1106" spans="1:2" x14ac:dyDescent="0.3">
      <c r="A1106" s="2" t="s">
        <v>2210</v>
      </c>
      <c r="B1106" s="2" t="s">
        <v>2211</v>
      </c>
    </row>
    <row r="1107" spans="1:2" x14ac:dyDescent="0.3">
      <c r="A1107" s="2" t="s">
        <v>2212</v>
      </c>
      <c r="B1107" s="2" t="s">
        <v>2213</v>
      </c>
    </row>
    <row r="1108" spans="1:2" x14ac:dyDescent="0.3">
      <c r="A1108" s="2" t="s">
        <v>2214</v>
      </c>
      <c r="B1108" s="2" t="s">
        <v>2215</v>
      </c>
    </row>
    <row r="1109" spans="1:2" x14ac:dyDescent="0.3">
      <c r="A1109" s="2" t="s">
        <v>2216</v>
      </c>
      <c r="B1109" s="2" t="s">
        <v>2217</v>
      </c>
    </row>
    <row r="1110" spans="1:2" x14ac:dyDescent="0.3">
      <c r="A1110" s="4" t="s">
        <v>2218</v>
      </c>
      <c r="B1110" s="4" t="s">
        <v>2219</v>
      </c>
    </row>
    <row r="1111" spans="1:2" x14ac:dyDescent="0.3">
      <c r="A1111" s="2" t="s">
        <v>2220</v>
      </c>
      <c r="B1111" s="2" t="s">
        <v>2221</v>
      </c>
    </row>
    <row r="1112" spans="1:2" x14ac:dyDescent="0.3">
      <c r="A1112" s="2" t="s">
        <v>2222</v>
      </c>
      <c r="B1112" s="2" t="s">
        <v>2223</v>
      </c>
    </row>
    <row r="1113" spans="1:2" x14ac:dyDescent="0.3">
      <c r="A1113" s="2" t="s">
        <v>2224</v>
      </c>
      <c r="B1113" s="2" t="s">
        <v>2225</v>
      </c>
    </row>
    <row r="1114" spans="1:2" x14ac:dyDescent="0.3">
      <c r="A1114" s="2" t="s">
        <v>2226</v>
      </c>
      <c r="B1114" s="2" t="s">
        <v>2227</v>
      </c>
    </row>
    <row r="1115" spans="1:2" x14ac:dyDescent="0.3">
      <c r="A1115" s="4" t="s">
        <v>2228</v>
      </c>
      <c r="B1115" s="4" t="s">
        <v>2229</v>
      </c>
    </row>
    <row r="1116" spans="1:2" x14ac:dyDescent="0.3">
      <c r="A1116" s="2" t="s">
        <v>2230</v>
      </c>
      <c r="B1116" s="2" t="s">
        <v>2231</v>
      </c>
    </row>
    <row r="1117" spans="1:2" x14ac:dyDescent="0.3">
      <c r="A1117" s="2" t="s">
        <v>2232</v>
      </c>
      <c r="B1117" s="2" t="s">
        <v>2233</v>
      </c>
    </row>
    <row r="1118" spans="1:2" x14ac:dyDescent="0.3">
      <c r="A1118" s="4" t="s">
        <v>2234</v>
      </c>
      <c r="B1118" s="4" t="s">
        <v>2235</v>
      </c>
    </row>
    <row r="1119" spans="1:2" x14ac:dyDescent="0.3">
      <c r="A1119" s="2" t="s">
        <v>2236</v>
      </c>
      <c r="B1119" s="2" t="s">
        <v>2237</v>
      </c>
    </row>
    <row r="1120" spans="1:2" x14ac:dyDescent="0.3">
      <c r="A1120" s="2" t="s">
        <v>2238</v>
      </c>
      <c r="B1120" s="2" t="s">
        <v>2239</v>
      </c>
    </row>
    <row r="1121" spans="1:2" x14ac:dyDescent="0.3">
      <c r="A1121" s="2" t="s">
        <v>2240</v>
      </c>
      <c r="B1121" s="2" t="s">
        <v>2241</v>
      </c>
    </row>
    <row r="1122" spans="1:2" x14ac:dyDescent="0.3">
      <c r="A1122" s="2" t="s">
        <v>2242</v>
      </c>
      <c r="B1122" s="2" t="s">
        <v>2243</v>
      </c>
    </row>
    <row r="1123" spans="1:2" x14ac:dyDescent="0.3">
      <c r="A1123" s="2" t="s">
        <v>2244</v>
      </c>
      <c r="B1123" s="2" t="s">
        <v>2245</v>
      </c>
    </row>
    <row r="1124" spans="1:2" x14ac:dyDescent="0.3">
      <c r="A1124" s="2" t="s">
        <v>2246</v>
      </c>
      <c r="B1124" s="2" t="s">
        <v>2247</v>
      </c>
    </row>
    <row r="1125" spans="1:2" x14ac:dyDescent="0.3">
      <c r="A1125" s="4" t="s">
        <v>2248</v>
      </c>
      <c r="B1125" s="4" t="s">
        <v>2249</v>
      </c>
    </row>
    <row r="1126" spans="1:2" x14ac:dyDescent="0.3">
      <c r="A1126" s="2" t="s">
        <v>2250</v>
      </c>
      <c r="B1126" s="2" t="s">
        <v>2251</v>
      </c>
    </row>
    <row r="1127" spans="1:2" x14ac:dyDescent="0.3">
      <c r="A1127" s="2" t="s">
        <v>2252</v>
      </c>
      <c r="B1127" s="2" t="s">
        <v>2253</v>
      </c>
    </row>
    <row r="1128" spans="1:2" x14ac:dyDescent="0.3">
      <c r="A1128" s="2" t="s">
        <v>2254</v>
      </c>
      <c r="B1128" s="2" t="s">
        <v>2255</v>
      </c>
    </row>
    <row r="1129" spans="1:2" x14ac:dyDescent="0.3">
      <c r="A1129" s="4" t="s">
        <v>2256</v>
      </c>
      <c r="B1129" s="4" t="s">
        <v>2257</v>
      </c>
    </row>
    <row r="1130" spans="1:2" x14ac:dyDescent="0.3">
      <c r="A1130" s="2" t="s">
        <v>2258</v>
      </c>
      <c r="B1130" s="2" t="s">
        <v>2259</v>
      </c>
    </row>
    <row r="1131" spans="1:2" x14ac:dyDescent="0.3">
      <c r="A1131" s="2" t="s">
        <v>2260</v>
      </c>
      <c r="B1131" s="2" t="s">
        <v>2261</v>
      </c>
    </row>
    <row r="1132" spans="1:2" x14ac:dyDescent="0.3">
      <c r="A1132" s="4" t="s">
        <v>2262</v>
      </c>
      <c r="B1132" s="4" t="s">
        <v>2263</v>
      </c>
    </row>
    <row r="1133" spans="1:2" x14ac:dyDescent="0.3">
      <c r="A1133" s="2" t="s">
        <v>2264</v>
      </c>
      <c r="B1133" s="2" t="s">
        <v>2265</v>
      </c>
    </row>
    <row r="1134" spans="1:2" x14ac:dyDescent="0.3">
      <c r="A1134" s="2" t="s">
        <v>2266</v>
      </c>
      <c r="B1134" s="2" t="s">
        <v>2267</v>
      </c>
    </row>
    <row r="1135" spans="1:2" x14ac:dyDescent="0.3">
      <c r="A1135" s="2" t="s">
        <v>2268</v>
      </c>
      <c r="B1135" s="2" t="s">
        <v>2269</v>
      </c>
    </row>
    <row r="1136" spans="1:2" x14ac:dyDescent="0.3">
      <c r="A1136" s="2" t="s">
        <v>2270</v>
      </c>
      <c r="B1136" s="2" t="s">
        <v>2271</v>
      </c>
    </row>
    <row r="1137" spans="1:2" x14ac:dyDescent="0.3">
      <c r="A1137" s="2" t="s">
        <v>2272</v>
      </c>
      <c r="B1137" s="2" t="s">
        <v>2273</v>
      </c>
    </row>
    <row r="1138" spans="1:2" x14ac:dyDescent="0.3">
      <c r="A1138" s="2" t="s">
        <v>2274</v>
      </c>
      <c r="B1138" s="2" t="s">
        <v>2275</v>
      </c>
    </row>
    <row r="1139" spans="1:2" x14ac:dyDescent="0.3">
      <c r="A1139" s="4" t="s">
        <v>2276</v>
      </c>
      <c r="B1139" s="4" t="s">
        <v>2277</v>
      </c>
    </row>
    <row r="1140" spans="1:2" x14ac:dyDescent="0.3">
      <c r="A1140" s="2" t="s">
        <v>2278</v>
      </c>
      <c r="B1140" s="2" t="s">
        <v>2279</v>
      </c>
    </row>
    <row r="1141" spans="1:2" x14ac:dyDescent="0.3">
      <c r="A1141" s="2" t="s">
        <v>2280</v>
      </c>
      <c r="B1141" s="2" t="s">
        <v>2281</v>
      </c>
    </row>
    <row r="1142" spans="1:2" x14ac:dyDescent="0.3">
      <c r="A1142" s="2" t="s">
        <v>2282</v>
      </c>
      <c r="B1142" s="2" t="s">
        <v>2283</v>
      </c>
    </row>
    <row r="1143" spans="1:2" x14ac:dyDescent="0.3">
      <c r="A1143" s="2" t="s">
        <v>2284</v>
      </c>
      <c r="B1143" s="2" t="s">
        <v>2285</v>
      </c>
    </row>
    <row r="1144" spans="1:2" x14ac:dyDescent="0.3">
      <c r="A1144" s="2" t="s">
        <v>2286</v>
      </c>
      <c r="B1144" s="2" t="s">
        <v>2287</v>
      </c>
    </row>
    <row r="1145" spans="1:2" x14ac:dyDescent="0.3">
      <c r="A1145" s="2" t="s">
        <v>2288</v>
      </c>
      <c r="B1145" s="2" t="s">
        <v>2289</v>
      </c>
    </row>
    <row r="1146" spans="1:2" x14ac:dyDescent="0.3">
      <c r="A1146" s="2" t="s">
        <v>2290</v>
      </c>
      <c r="B1146" s="2" t="s">
        <v>2291</v>
      </c>
    </row>
    <row r="1147" spans="1:2" x14ac:dyDescent="0.3">
      <c r="A1147" s="2" t="s">
        <v>2292</v>
      </c>
      <c r="B1147" s="2" t="s">
        <v>2293</v>
      </c>
    </row>
    <row r="1148" spans="1:2" x14ac:dyDescent="0.3">
      <c r="A1148" s="2" t="s">
        <v>2294</v>
      </c>
      <c r="B1148" s="2" t="s">
        <v>2295</v>
      </c>
    </row>
    <row r="1149" spans="1:2" x14ac:dyDescent="0.3">
      <c r="A1149" s="2" t="s">
        <v>2296</v>
      </c>
      <c r="B1149" s="2" t="s">
        <v>2297</v>
      </c>
    </row>
    <row r="1150" spans="1:2" x14ac:dyDescent="0.3">
      <c r="A1150" s="2" t="s">
        <v>2298</v>
      </c>
      <c r="B1150" s="2" t="s">
        <v>2299</v>
      </c>
    </row>
    <row r="1151" spans="1:2" x14ac:dyDescent="0.3">
      <c r="A1151" s="2" t="s">
        <v>2300</v>
      </c>
      <c r="B1151" s="2" t="s">
        <v>2301</v>
      </c>
    </row>
    <row r="1152" spans="1:2" x14ac:dyDescent="0.3">
      <c r="A1152" s="2" t="s">
        <v>2302</v>
      </c>
      <c r="B1152" s="2" t="s">
        <v>2303</v>
      </c>
    </row>
    <row r="1153" spans="1:2" x14ac:dyDescent="0.3">
      <c r="A1153" s="2" t="s">
        <v>2304</v>
      </c>
      <c r="B1153" s="2" t="s">
        <v>2305</v>
      </c>
    </row>
    <row r="1154" spans="1:2" x14ac:dyDescent="0.3">
      <c r="A1154" s="2" t="s">
        <v>2306</v>
      </c>
      <c r="B1154" s="2" t="s">
        <v>2307</v>
      </c>
    </row>
    <row r="1155" spans="1:2" x14ac:dyDescent="0.3">
      <c r="A1155" s="2" t="s">
        <v>2308</v>
      </c>
      <c r="B1155" s="2" t="s">
        <v>2309</v>
      </c>
    </row>
    <row r="1156" spans="1:2" x14ac:dyDescent="0.3">
      <c r="A1156" s="2" t="s">
        <v>2310</v>
      </c>
      <c r="B1156" s="2" t="s">
        <v>2311</v>
      </c>
    </row>
    <row r="1157" spans="1:2" x14ac:dyDescent="0.3">
      <c r="A1157" s="2" t="s">
        <v>2312</v>
      </c>
      <c r="B1157" s="2" t="s">
        <v>2313</v>
      </c>
    </row>
    <row r="1158" spans="1:2" x14ac:dyDescent="0.3">
      <c r="A1158" s="7" t="s">
        <v>2314</v>
      </c>
      <c r="B1158" s="2" t="s">
        <v>2315</v>
      </c>
    </row>
    <row r="1159" spans="1:2" x14ac:dyDescent="0.3">
      <c r="A1159" s="2" t="s">
        <v>2316</v>
      </c>
      <c r="B1159" s="2" t="s">
        <v>2317</v>
      </c>
    </row>
    <row r="1160" spans="1:2" x14ac:dyDescent="0.3">
      <c r="A1160" s="2" t="s">
        <v>2318</v>
      </c>
      <c r="B1160" s="2" t="s">
        <v>2319</v>
      </c>
    </row>
    <row r="1161" spans="1:2" x14ac:dyDescent="0.3">
      <c r="A1161" s="2" t="s">
        <v>2320</v>
      </c>
      <c r="B1161" s="2" t="s">
        <v>2321</v>
      </c>
    </row>
    <row r="1162" spans="1:2" x14ac:dyDescent="0.3">
      <c r="A1162" s="2" t="s">
        <v>2322</v>
      </c>
      <c r="B1162" s="2" t="s">
        <v>2323</v>
      </c>
    </row>
    <row r="1163" spans="1:2" x14ac:dyDescent="0.3">
      <c r="A1163" s="2" t="s">
        <v>2324</v>
      </c>
      <c r="B1163" s="2" t="s">
        <v>2325</v>
      </c>
    </row>
    <row r="1164" spans="1:2" x14ac:dyDescent="0.3">
      <c r="A1164" s="2" t="s">
        <v>2326</v>
      </c>
      <c r="B1164" s="2" t="s">
        <v>2327</v>
      </c>
    </row>
    <row r="1165" spans="1:2" x14ac:dyDescent="0.3">
      <c r="A1165" s="2" t="s">
        <v>2328</v>
      </c>
      <c r="B1165" s="2" t="s">
        <v>2329</v>
      </c>
    </row>
    <row r="1166" spans="1:2" x14ac:dyDescent="0.3">
      <c r="A1166" s="7" t="s">
        <v>2330</v>
      </c>
      <c r="B1166" s="2" t="s">
        <v>2331</v>
      </c>
    </row>
    <row r="1167" spans="1:2" x14ac:dyDescent="0.3">
      <c r="A1167" s="2" t="s">
        <v>2332</v>
      </c>
      <c r="B1167" s="2" t="s">
        <v>2333</v>
      </c>
    </row>
    <row r="1168" spans="1:2" x14ac:dyDescent="0.3">
      <c r="A1168" s="2" t="s">
        <v>2334</v>
      </c>
      <c r="B1168" s="2" t="s">
        <v>2335</v>
      </c>
    </row>
    <row r="1169" spans="1:2" x14ac:dyDescent="0.3">
      <c r="A1169" s="2" t="s">
        <v>2336</v>
      </c>
      <c r="B1169" s="2" t="s">
        <v>2337</v>
      </c>
    </row>
    <row r="1170" spans="1:2" x14ac:dyDescent="0.3">
      <c r="A1170" s="2" t="s">
        <v>2338</v>
      </c>
      <c r="B1170" s="2" t="s">
        <v>2339</v>
      </c>
    </row>
    <row r="1171" spans="1:2" x14ac:dyDescent="0.3">
      <c r="A1171" s="2" t="s">
        <v>2340</v>
      </c>
      <c r="B1171" s="2" t="s">
        <v>2341</v>
      </c>
    </row>
    <row r="1172" spans="1:2" x14ac:dyDescent="0.3">
      <c r="A1172" s="2" t="s">
        <v>2342</v>
      </c>
      <c r="B1172" s="2" t="s">
        <v>2343</v>
      </c>
    </row>
    <row r="1173" spans="1:2" x14ac:dyDescent="0.3">
      <c r="A1173" s="2" t="s">
        <v>2344</v>
      </c>
      <c r="B1173" s="2" t="s">
        <v>2345</v>
      </c>
    </row>
    <row r="1174" spans="1:2" x14ac:dyDescent="0.3">
      <c r="A1174" s="2" t="s">
        <v>2346</v>
      </c>
      <c r="B1174" s="2" t="s">
        <v>2347</v>
      </c>
    </row>
    <row r="1175" spans="1:2" x14ac:dyDescent="0.3">
      <c r="A1175" s="2" t="s">
        <v>2348</v>
      </c>
      <c r="B1175" s="2" t="s">
        <v>2349</v>
      </c>
    </row>
    <row r="1176" spans="1:2" x14ac:dyDescent="0.3">
      <c r="A1176" s="2" t="s">
        <v>2350</v>
      </c>
      <c r="B1176" s="2" t="s">
        <v>2351</v>
      </c>
    </row>
    <row r="1177" spans="1:2" x14ac:dyDescent="0.3">
      <c r="A1177" s="2" t="s">
        <v>2352</v>
      </c>
      <c r="B1177" s="2" t="s">
        <v>2353</v>
      </c>
    </row>
    <row r="1178" spans="1:2" x14ac:dyDescent="0.3">
      <c r="A1178" s="2" t="s">
        <v>2354</v>
      </c>
      <c r="B1178" s="2" t="s">
        <v>2355</v>
      </c>
    </row>
    <row r="1179" spans="1:2" x14ac:dyDescent="0.3">
      <c r="A1179" s="2" t="s">
        <v>2356</v>
      </c>
      <c r="B1179" s="2" t="s">
        <v>2357</v>
      </c>
    </row>
    <row r="1180" spans="1:2" x14ac:dyDescent="0.3">
      <c r="A1180" s="2" t="s">
        <v>2358</v>
      </c>
      <c r="B1180" s="2" t="s">
        <v>2359</v>
      </c>
    </row>
    <row r="1181" spans="1:2" x14ac:dyDescent="0.3">
      <c r="A1181" s="2" t="s">
        <v>2360</v>
      </c>
      <c r="B1181" s="2" t="s">
        <v>2361</v>
      </c>
    </row>
    <row r="1182" spans="1:2" x14ac:dyDescent="0.3">
      <c r="A1182" s="2" t="s">
        <v>2362</v>
      </c>
      <c r="B1182" s="2" t="s">
        <v>2363</v>
      </c>
    </row>
    <row r="1183" spans="1:2" x14ac:dyDescent="0.3">
      <c r="A1183" s="2" t="s">
        <v>2364</v>
      </c>
      <c r="B1183" s="2" t="s">
        <v>2365</v>
      </c>
    </row>
    <row r="1184" spans="1:2" x14ac:dyDescent="0.3">
      <c r="A1184" s="2" t="s">
        <v>2366</v>
      </c>
      <c r="B1184" s="2" t="s">
        <v>2367</v>
      </c>
    </row>
    <row r="1185" spans="1:2" x14ac:dyDescent="0.3">
      <c r="A1185" s="2" t="s">
        <v>2368</v>
      </c>
      <c r="B1185" s="2" t="s">
        <v>2369</v>
      </c>
    </row>
    <row r="1186" spans="1:2" x14ac:dyDescent="0.3">
      <c r="A1186" s="2" t="s">
        <v>2370</v>
      </c>
      <c r="B1186" s="2" t="s">
        <v>2371</v>
      </c>
    </row>
    <row r="1187" spans="1:2" x14ac:dyDescent="0.3">
      <c r="A1187" s="2" t="s">
        <v>2372</v>
      </c>
      <c r="B1187" s="2" t="s">
        <v>2373</v>
      </c>
    </row>
    <row r="1188" spans="1:2" x14ac:dyDescent="0.3">
      <c r="A1188" s="2" t="s">
        <v>2374</v>
      </c>
      <c r="B1188" s="2" t="s">
        <v>2375</v>
      </c>
    </row>
    <row r="1189" spans="1:2" x14ac:dyDescent="0.3">
      <c r="A1189" s="2" t="s">
        <v>2376</v>
      </c>
      <c r="B1189" s="2" t="s">
        <v>2377</v>
      </c>
    </row>
    <row r="1190" spans="1:2" x14ac:dyDescent="0.3">
      <c r="A1190" s="2" t="s">
        <v>2378</v>
      </c>
      <c r="B1190" s="2" t="s">
        <v>2379</v>
      </c>
    </row>
    <row r="1191" spans="1:2" x14ac:dyDescent="0.3">
      <c r="A1191" s="2" t="s">
        <v>2380</v>
      </c>
      <c r="B1191" s="2" t="s">
        <v>2381</v>
      </c>
    </row>
    <row r="1192" spans="1:2" x14ac:dyDescent="0.3">
      <c r="A1192" s="2" t="s">
        <v>2382</v>
      </c>
      <c r="B1192" s="2" t="s">
        <v>2383</v>
      </c>
    </row>
    <row r="1193" spans="1:2" x14ac:dyDescent="0.3">
      <c r="A1193" s="2" t="s">
        <v>2384</v>
      </c>
      <c r="B1193" s="2" t="s">
        <v>2385</v>
      </c>
    </row>
    <row r="1194" spans="1:2" x14ac:dyDescent="0.3">
      <c r="A1194" s="2" t="s">
        <v>2386</v>
      </c>
      <c r="B1194" s="2" t="s">
        <v>2387</v>
      </c>
    </row>
    <row r="1195" spans="1:2" x14ac:dyDescent="0.3">
      <c r="A1195" s="2" t="s">
        <v>2388</v>
      </c>
      <c r="B1195" s="2" t="s">
        <v>2389</v>
      </c>
    </row>
    <row r="1196" spans="1:2" x14ac:dyDescent="0.3">
      <c r="A1196" s="2" t="s">
        <v>2390</v>
      </c>
      <c r="B1196" s="2" t="s">
        <v>2391</v>
      </c>
    </row>
    <row r="1197" spans="1:2" x14ac:dyDescent="0.3">
      <c r="A1197" s="2" t="s">
        <v>2392</v>
      </c>
      <c r="B1197" s="2" t="s">
        <v>2393</v>
      </c>
    </row>
    <row r="1198" spans="1:2" x14ac:dyDescent="0.3">
      <c r="A1198" s="2" t="s">
        <v>2394</v>
      </c>
      <c r="B1198" s="2" t="s">
        <v>2395</v>
      </c>
    </row>
    <row r="1199" spans="1:2" x14ac:dyDescent="0.3">
      <c r="A1199" s="2" t="s">
        <v>2396</v>
      </c>
      <c r="B1199" s="2" t="s">
        <v>2397</v>
      </c>
    </row>
    <row r="1200" spans="1:2" x14ac:dyDescent="0.3">
      <c r="A1200" s="2" t="s">
        <v>2398</v>
      </c>
      <c r="B1200" s="2" t="s">
        <v>2399</v>
      </c>
    </row>
    <row r="1201" spans="1:2" x14ac:dyDescent="0.3">
      <c r="A1201" s="2" t="s">
        <v>2400</v>
      </c>
      <c r="B1201" s="2" t="s">
        <v>2401</v>
      </c>
    </row>
    <row r="1202" spans="1:2" x14ac:dyDescent="0.3">
      <c r="A1202" s="2" t="s">
        <v>2402</v>
      </c>
      <c r="B1202" s="2" t="s">
        <v>2403</v>
      </c>
    </row>
    <row r="1203" spans="1:2" x14ac:dyDescent="0.3">
      <c r="A1203" s="2" t="s">
        <v>2404</v>
      </c>
      <c r="B1203" s="2" t="s">
        <v>2405</v>
      </c>
    </row>
    <row r="1204" spans="1:2" x14ac:dyDescent="0.3">
      <c r="A1204" s="4" t="s">
        <v>2406</v>
      </c>
      <c r="B1204" s="4" t="s">
        <v>2407</v>
      </c>
    </row>
    <row r="1205" spans="1:2" x14ac:dyDescent="0.3">
      <c r="A1205" s="2" t="s">
        <v>2408</v>
      </c>
      <c r="B1205" s="2" t="s">
        <v>2409</v>
      </c>
    </row>
    <row r="1206" spans="1:2" x14ac:dyDescent="0.3">
      <c r="A1206" s="2" t="s">
        <v>2410</v>
      </c>
      <c r="B1206" s="2" t="s">
        <v>2411</v>
      </c>
    </row>
    <row r="1207" spans="1:2" x14ac:dyDescent="0.3">
      <c r="A1207" s="2" t="s">
        <v>2412</v>
      </c>
      <c r="B1207" s="2" t="s">
        <v>2413</v>
      </c>
    </row>
    <row r="1208" spans="1:2" x14ac:dyDescent="0.3">
      <c r="A1208" s="2" t="s">
        <v>2414</v>
      </c>
      <c r="B1208" s="2" t="s">
        <v>2415</v>
      </c>
    </row>
    <row r="1209" spans="1:2" x14ac:dyDescent="0.3">
      <c r="A1209" s="2" t="s">
        <v>2416</v>
      </c>
      <c r="B1209" s="2" t="s">
        <v>2417</v>
      </c>
    </row>
    <row r="1210" spans="1:2" x14ac:dyDescent="0.3">
      <c r="A1210" s="2" t="s">
        <v>2418</v>
      </c>
      <c r="B1210" s="2" t="s">
        <v>2419</v>
      </c>
    </row>
    <row r="1211" spans="1:2" x14ac:dyDescent="0.3">
      <c r="A1211" s="2" t="s">
        <v>2420</v>
      </c>
      <c r="B1211" s="2" t="s">
        <v>2421</v>
      </c>
    </row>
    <row r="1212" spans="1:2" x14ac:dyDescent="0.3">
      <c r="A1212" s="2" t="s">
        <v>2422</v>
      </c>
      <c r="B1212" s="2" t="s">
        <v>2423</v>
      </c>
    </row>
    <row r="1213" spans="1:2" x14ac:dyDescent="0.3">
      <c r="A1213" s="2" t="s">
        <v>2424</v>
      </c>
      <c r="B1213" s="2" t="s">
        <v>2425</v>
      </c>
    </row>
    <row r="1214" spans="1:2" x14ac:dyDescent="0.3">
      <c r="A1214" s="2" t="s">
        <v>2426</v>
      </c>
      <c r="B1214" s="2" t="s">
        <v>2427</v>
      </c>
    </row>
    <row r="1215" spans="1:2" x14ac:dyDescent="0.3">
      <c r="A1215" s="2" t="s">
        <v>2428</v>
      </c>
      <c r="B1215" s="2" t="s">
        <v>2429</v>
      </c>
    </row>
    <row r="1216" spans="1:2" x14ac:dyDescent="0.3">
      <c r="A1216" s="2" t="s">
        <v>2430</v>
      </c>
      <c r="B1216" s="2" t="s">
        <v>2431</v>
      </c>
    </row>
    <row r="1217" spans="1:2" x14ac:dyDescent="0.3">
      <c r="A1217" s="2" t="s">
        <v>2432</v>
      </c>
      <c r="B1217" s="2" t="s">
        <v>2433</v>
      </c>
    </row>
    <row r="1218" spans="1:2" x14ac:dyDescent="0.3">
      <c r="A1218" s="2" t="s">
        <v>2434</v>
      </c>
      <c r="B1218" s="2" t="s">
        <v>2435</v>
      </c>
    </row>
    <row r="1219" spans="1:2" x14ac:dyDescent="0.3">
      <c r="A1219" s="2" t="s">
        <v>2436</v>
      </c>
      <c r="B1219" s="2" t="s">
        <v>2437</v>
      </c>
    </row>
    <row r="1220" spans="1:2" x14ac:dyDescent="0.3">
      <c r="A1220" s="2" t="s">
        <v>2438</v>
      </c>
      <c r="B1220" s="2" t="s">
        <v>2439</v>
      </c>
    </row>
    <row r="1221" spans="1:2" x14ac:dyDescent="0.3">
      <c r="A1221" s="2" t="s">
        <v>2440</v>
      </c>
      <c r="B1221" s="2" t="s">
        <v>2441</v>
      </c>
    </row>
    <row r="1222" spans="1:2" x14ac:dyDescent="0.3">
      <c r="A1222" s="2" t="s">
        <v>2442</v>
      </c>
      <c r="B1222" s="2" t="s">
        <v>2443</v>
      </c>
    </row>
    <row r="1223" spans="1:2" x14ac:dyDescent="0.3">
      <c r="A1223" s="2" t="s">
        <v>2444</v>
      </c>
      <c r="B1223" s="2" t="s">
        <v>2445</v>
      </c>
    </row>
    <row r="1224" spans="1:2" x14ac:dyDescent="0.3">
      <c r="A1224" s="4" t="s">
        <v>2446</v>
      </c>
      <c r="B1224" s="4" t="s">
        <v>2447</v>
      </c>
    </row>
    <row r="1225" spans="1:2" x14ac:dyDescent="0.3">
      <c r="A1225" s="5" t="s">
        <v>2448</v>
      </c>
      <c r="B1225" s="6" t="s">
        <v>2449</v>
      </c>
    </row>
    <row r="1226" spans="1:2" x14ac:dyDescent="0.3">
      <c r="A1226" s="2" t="s">
        <v>2450</v>
      </c>
      <c r="B1226" s="2" t="s">
        <v>2451</v>
      </c>
    </row>
    <row r="1227" spans="1:2" x14ac:dyDescent="0.3">
      <c r="A1227" s="2" t="s">
        <v>2452</v>
      </c>
      <c r="B1227" s="2" t="s">
        <v>2453</v>
      </c>
    </row>
    <row r="1228" spans="1:2" x14ac:dyDescent="0.3">
      <c r="A1228" s="2" t="s">
        <v>2454</v>
      </c>
      <c r="B1228" s="2" t="s">
        <v>2455</v>
      </c>
    </row>
    <row r="1229" spans="1:2" x14ac:dyDescent="0.3">
      <c r="A1229" s="2" t="s">
        <v>2456</v>
      </c>
      <c r="B1229" s="2" t="s">
        <v>2457</v>
      </c>
    </row>
    <row r="1230" spans="1:2" x14ac:dyDescent="0.3">
      <c r="A1230" s="2" t="s">
        <v>2458</v>
      </c>
      <c r="B1230" s="2" t="s">
        <v>2459</v>
      </c>
    </row>
    <row r="1231" spans="1:2" x14ac:dyDescent="0.3">
      <c r="A1231" s="2" t="s">
        <v>2460</v>
      </c>
      <c r="B1231" s="2" t="s">
        <v>2461</v>
      </c>
    </row>
    <row r="1232" spans="1:2" x14ac:dyDescent="0.3">
      <c r="A1232" s="2" t="s">
        <v>2462</v>
      </c>
      <c r="B1232" s="2" t="s">
        <v>2463</v>
      </c>
    </row>
    <row r="1233" spans="1:2" x14ac:dyDescent="0.3">
      <c r="A1233" s="2" t="s">
        <v>2464</v>
      </c>
      <c r="B1233" s="2" t="s">
        <v>2465</v>
      </c>
    </row>
    <row r="1234" spans="1:2" x14ac:dyDescent="0.3">
      <c r="A1234" s="2" t="s">
        <v>2466</v>
      </c>
      <c r="B1234" s="2" t="s">
        <v>2467</v>
      </c>
    </row>
    <row r="1235" spans="1:2" x14ac:dyDescent="0.3">
      <c r="A1235" s="2" t="s">
        <v>2468</v>
      </c>
      <c r="B1235" s="2" t="s">
        <v>2469</v>
      </c>
    </row>
    <row r="1236" spans="1:2" x14ac:dyDescent="0.3">
      <c r="A1236" s="2" t="s">
        <v>2470</v>
      </c>
      <c r="B1236" s="2" t="s">
        <v>2471</v>
      </c>
    </row>
    <row r="1237" spans="1:2" x14ac:dyDescent="0.3">
      <c r="A1237" s="2" t="s">
        <v>2472</v>
      </c>
      <c r="B1237" s="2" t="s">
        <v>2473</v>
      </c>
    </row>
    <row r="1238" spans="1:2" x14ac:dyDescent="0.3">
      <c r="A1238" s="2" t="s">
        <v>2474</v>
      </c>
      <c r="B1238" s="2" t="s">
        <v>2475</v>
      </c>
    </row>
    <row r="1239" spans="1:2" x14ac:dyDescent="0.3">
      <c r="A1239" s="2" t="s">
        <v>2476</v>
      </c>
      <c r="B1239" s="2" t="s">
        <v>2477</v>
      </c>
    </row>
    <row r="1240" spans="1:2" x14ac:dyDescent="0.3">
      <c r="A1240" s="2" t="s">
        <v>2478</v>
      </c>
      <c r="B1240" s="2" t="s">
        <v>2479</v>
      </c>
    </row>
    <row r="1241" spans="1:2" x14ac:dyDescent="0.3">
      <c r="A1241" s="2" t="s">
        <v>2480</v>
      </c>
      <c r="B1241" s="2" t="s">
        <v>2481</v>
      </c>
    </row>
    <row r="1242" spans="1:2" x14ac:dyDescent="0.3">
      <c r="A1242" s="2" t="s">
        <v>2482</v>
      </c>
      <c r="B1242" s="2" t="s">
        <v>2483</v>
      </c>
    </row>
    <row r="1243" spans="1:2" x14ac:dyDescent="0.3">
      <c r="A1243" s="2" t="s">
        <v>2484</v>
      </c>
      <c r="B1243" s="2" t="s">
        <v>2485</v>
      </c>
    </row>
    <row r="1244" spans="1:2" x14ac:dyDescent="0.3">
      <c r="A1244" s="2" t="s">
        <v>2486</v>
      </c>
      <c r="B1244" s="2" t="s">
        <v>2487</v>
      </c>
    </row>
    <row r="1245" spans="1:2" x14ac:dyDescent="0.3">
      <c r="A1245" s="2" t="s">
        <v>2488</v>
      </c>
      <c r="B1245" s="2" t="s">
        <v>2489</v>
      </c>
    </row>
    <row r="1246" spans="1:2" x14ac:dyDescent="0.3">
      <c r="A1246" s="2" t="s">
        <v>2490</v>
      </c>
      <c r="B1246" s="2" t="s">
        <v>2491</v>
      </c>
    </row>
    <row r="1247" spans="1:2" x14ac:dyDescent="0.3">
      <c r="A1247" s="2" t="s">
        <v>2492</v>
      </c>
      <c r="B1247" s="2" t="s">
        <v>2493</v>
      </c>
    </row>
    <row r="1248" spans="1:2" x14ac:dyDescent="0.3">
      <c r="A1248" s="2" t="s">
        <v>2494</v>
      </c>
      <c r="B1248" s="2" t="s">
        <v>2495</v>
      </c>
    </row>
    <row r="1249" spans="1:2" x14ac:dyDescent="0.3">
      <c r="A1249" s="2" t="s">
        <v>2496</v>
      </c>
      <c r="B1249" s="2" t="s">
        <v>2497</v>
      </c>
    </row>
    <row r="1250" spans="1:2" x14ac:dyDescent="0.3">
      <c r="A1250" s="2" t="s">
        <v>2498</v>
      </c>
      <c r="B1250" s="2" t="s">
        <v>2499</v>
      </c>
    </row>
    <row r="1251" spans="1:2" x14ac:dyDescent="0.3">
      <c r="A1251" s="2" t="s">
        <v>2500</v>
      </c>
      <c r="B1251" s="2" t="s">
        <v>2501</v>
      </c>
    </row>
    <row r="1252" spans="1:2" x14ac:dyDescent="0.3">
      <c r="A1252" s="2" t="s">
        <v>2502</v>
      </c>
      <c r="B1252" s="2" t="s">
        <v>2503</v>
      </c>
    </row>
    <row r="1253" spans="1:2" x14ac:dyDescent="0.3">
      <c r="A1253" s="2" t="s">
        <v>2504</v>
      </c>
      <c r="B1253" s="2" t="s">
        <v>2505</v>
      </c>
    </row>
    <row r="1254" spans="1:2" x14ac:dyDescent="0.3">
      <c r="A1254" s="2" t="s">
        <v>2506</v>
      </c>
      <c r="B1254" s="2" t="s">
        <v>2507</v>
      </c>
    </row>
    <row r="1255" spans="1:2" x14ac:dyDescent="0.3">
      <c r="A1255" s="2" t="s">
        <v>2508</v>
      </c>
      <c r="B1255" s="2" t="s">
        <v>2509</v>
      </c>
    </row>
    <row r="1256" spans="1:2" x14ac:dyDescent="0.3">
      <c r="A1256" s="2" t="s">
        <v>2510</v>
      </c>
      <c r="B1256" s="2" t="s">
        <v>2511</v>
      </c>
    </row>
    <row r="1257" spans="1:2" x14ac:dyDescent="0.3">
      <c r="A1257" s="2" t="s">
        <v>2512</v>
      </c>
      <c r="B1257" s="2" t="s">
        <v>2513</v>
      </c>
    </row>
    <row r="1258" spans="1:2" x14ac:dyDescent="0.3">
      <c r="A1258" s="2" t="s">
        <v>2514</v>
      </c>
      <c r="B1258" s="2" t="s">
        <v>2515</v>
      </c>
    </row>
    <row r="1259" spans="1:2" x14ac:dyDescent="0.3">
      <c r="A1259" s="2" t="s">
        <v>2516</v>
      </c>
      <c r="B1259" s="2" t="s">
        <v>2517</v>
      </c>
    </row>
    <row r="1260" spans="1:2" x14ac:dyDescent="0.3">
      <c r="A1260" s="2" t="s">
        <v>2518</v>
      </c>
      <c r="B1260" s="2" t="s">
        <v>2519</v>
      </c>
    </row>
    <row r="1261" spans="1:2" x14ac:dyDescent="0.3">
      <c r="A1261" s="2" t="s">
        <v>2520</v>
      </c>
      <c r="B1261" s="2" t="s">
        <v>2521</v>
      </c>
    </row>
    <row r="1262" spans="1:2" x14ac:dyDescent="0.3">
      <c r="A1262" s="2" t="s">
        <v>2522</v>
      </c>
      <c r="B1262" s="2" t="s">
        <v>2523</v>
      </c>
    </row>
    <row r="1263" spans="1:2" x14ac:dyDescent="0.3">
      <c r="A1263" s="2" t="s">
        <v>2524</v>
      </c>
      <c r="B1263" s="2" t="s">
        <v>2525</v>
      </c>
    </row>
    <row r="1264" spans="1:2" x14ac:dyDescent="0.3">
      <c r="A1264" s="2" t="s">
        <v>2526</v>
      </c>
      <c r="B1264" s="2" t="s">
        <v>2527</v>
      </c>
    </row>
    <row r="1265" spans="1:2" x14ac:dyDescent="0.3">
      <c r="A1265" s="2" t="s">
        <v>2528</v>
      </c>
      <c r="B1265" s="2" t="s">
        <v>2529</v>
      </c>
    </row>
    <row r="1266" spans="1:2" x14ac:dyDescent="0.3">
      <c r="A1266" s="2" t="s">
        <v>2530</v>
      </c>
      <c r="B1266" s="2" t="s">
        <v>2531</v>
      </c>
    </row>
    <row r="1267" spans="1:2" x14ac:dyDescent="0.3">
      <c r="A1267" s="2" t="s">
        <v>2532</v>
      </c>
      <c r="B1267" s="2" t="s">
        <v>2533</v>
      </c>
    </row>
    <row r="1268" spans="1:2" x14ac:dyDescent="0.3">
      <c r="A1268" s="5" t="s">
        <v>2534</v>
      </c>
      <c r="B1268" s="6" t="s">
        <v>2535</v>
      </c>
    </row>
    <row r="1269" spans="1:2" x14ac:dyDescent="0.3">
      <c r="A1269" s="2" t="s">
        <v>2536</v>
      </c>
      <c r="B1269" s="2" t="s">
        <v>2537</v>
      </c>
    </row>
    <row r="1270" spans="1:2" x14ac:dyDescent="0.3">
      <c r="A1270" s="2" t="s">
        <v>2538</v>
      </c>
      <c r="B1270" s="2" t="s">
        <v>2539</v>
      </c>
    </row>
    <row r="1271" spans="1:2" x14ac:dyDescent="0.3">
      <c r="A1271" s="2" t="s">
        <v>2540</v>
      </c>
      <c r="B1271" s="2" t="s">
        <v>2541</v>
      </c>
    </row>
    <row r="1272" spans="1:2" x14ac:dyDescent="0.3">
      <c r="A1272" s="2" t="s">
        <v>2542</v>
      </c>
      <c r="B1272" s="2" t="s">
        <v>2543</v>
      </c>
    </row>
    <row r="1273" spans="1:2" x14ac:dyDescent="0.3">
      <c r="A1273" s="2" t="s">
        <v>2544</v>
      </c>
      <c r="B1273" s="2" t="s">
        <v>2545</v>
      </c>
    </row>
    <row r="1274" spans="1:2" x14ac:dyDescent="0.3">
      <c r="A1274" s="2" t="s">
        <v>2546</v>
      </c>
      <c r="B1274" s="2" t="s">
        <v>2547</v>
      </c>
    </row>
    <row r="1275" spans="1:2" x14ac:dyDescent="0.3">
      <c r="A1275" s="4" t="s">
        <v>2548</v>
      </c>
      <c r="B1275" s="4" t="s">
        <v>2549</v>
      </c>
    </row>
    <row r="1276" spans="1:2" x14ac:dyDescent="0.3">
      <c r="A1276" s="2" t="s">
        <v>2550</v>
      </c>
      <c r="B1276" s="2" t="s">
        <v>2551</v>
      </c>
    </row>
    <row r="1277" spans="1:2" x14ac:dyDescent="0.3">
      <c r="A1277" s="2" t="s">
        <v>2552</v>
      </c>
      <c r="B1277" s="2" t="s">
        <v>2553</v>
      </c>
    </row>
    <row r="1278" spans="1:2" x14ac:dyDescent="0.3">
      <c r="A1278" s="2" t="s">
        <v>2554</v>
      </c>
      <c r="B1278" s="2" t="s">
        <v>2555</v>
      </c>
    </row>
    <row r="1279" spans="1:2" x14ac:dyDescent="0.3">
      <c r="A1279" s="2" t="s">
        <v>2556</v>
      </c>
      <c r="B1279" s="2" t="s">
        <v>2557</v>
      </c>
    </row>
    <row r="1280" spans="1:2" x14ac:dyDescent="0.3">
      <c r="A1280" s="4" t="s">
        <v>2558</v>
      </c>
      <c r="B1280" s="4" t="s">
        <v>2559</v>
      </c>
    </row>
    <row r="1281" spans="1:2" x14ac:dyDescent="0.3">
      <c r="A1281" s="2" t="s">
        <v>2560</v>
      </c>
      <c r="B1281" s="2" t="s">
        <v>2561</v>
      </c>
    </row>
    <row r="1282" spans="1:2" x14ac:dyDescent="0.3">
      <c r="A1282" s="2" t="s">
        <v>2562</v>
      </c>
      <c r="B1282" s="2" t="s">
        <v>2563</v>
      </c>
    </row>
    <row r="1283" spans="1:2" x14ac:dyDescent="0.3">
      <c r="A1283" s="2" t="s">
        <v>2564</v>
      </c>
      <c r="B1283" s="2" t="s">
        <v>2565</v>
      </c>
    </row>
    <row r="1284" spans="1:2" x14ac:dyDescent="0.3">
      <c r="A1284" s="2" t="s">
        <v>2566</v>
      </c>
      <c r="B1284" s="2" t="s">
        <v>2567</v>
      </c>
    </row>
    <row r="1285" spans="1:2" x14ac:dyDescent="0.3">
      <c r="A1285" s="2" t="s">
        <v>2568</v>
      </c>
      <c r="B1285" s="2" t="s">
        <v>2569</v>
      </c>
    </row>
    <row r="1286" spans="1:2" x14ac:dyDescent="0.3">
      <c r="A1286" s="2" t="s">
        <v>2570</v>
      </c>
      <c r="B1286" s="2" t="s">
        <v>2571</v>
      </c>
    </row>
    <row r="1287" spans="1:2" x14ac:dyDescent="0.3">
      <c r="A1287" s="2" t="s">
        <v>2572</v>
      </c>
      <c r="B1287" s="2" t="s">
        <v>2573</v>
      </c>
    </row>
    <row r="1288" spans="1:2" x14ac:dyDescent="0.3">
      <c r="A1288" s="2" t="s">
        <v>2574</v>
      </c>
      <c r="B1288" s="2" t="s">
        <v>2575</v>
      </c>
    </row>
    <row r="1289" spans="1:2" x14ac:dyDescent="0.3">
      <c r="A1289" s="2" t="s">
        <v>2576</v>
      </c>
      <c r="B1289" s="2" t="s">
        <v>2577</v>
      </c>
    </row>
    <row r="1290" spans="1:2" x14ac:dyDescent="0.3">
      <c r="A1290" s="4" t="s">
        <v>2578</v>
      </c>
      <c r="B1290" s="4" t="s">
        <v>2579</v>
      </c>
    </row>
    <row r="1291" spans="1:2" x14ac:dyDescent="0.3">
      <c r="A1291" s="2" t="s">
        <v>2580</v>
      </c>
      <c r="B1291" s="2" t="s">
        <v>2581</v>
      </c>
    </row>
    <row r="1292" spans="1:2" x14ac:dyDescent="0.3">
      <c r="A1292" s="2" t="s">
        <v>2582</v>
      </c>
      <c r="B1292" s="2" t="s">
        <v>2583</v>
      </c>
    </row>
    <row r="1293" spans="1:2" x14ac:dyDescent="0.3">
      <c r="A1293" s="2" t="s">
        <v>2584</v>
      </c>
      <c r="B1293" s="2" t="s">
        <v>2585</v>
      </c>
    </row>
    <row r="1294" spans="1:2" x14ac:dyDescent="0.3">
      <c r="A1294" s="2" t="s">
        <v>2586</v>
      </c>
      <c r="B1294" s="2" t="s">
        <v>2587</v>
      </c>
    </row>
    <row r="1295" spans="1:2" x14ac:dyDescent="0.3">
      <c r="A1295" s="2" t="s">
        <v>2588</v>
      </c>
      <c r="B1295" s="2" t="s">
        <v>2589</v>
      </c>
    </row>
    <row r="1296" spans="1:2" x14ac:dyDescent="0.3">
      <c r="A1296" s="2" t="s">
        <v>2590</v>
      </c>
      <c r="B1296" s="2" t="s">
        <v>2591</v>
      </c>
    </row>
    <row r="1297" spans="1:2" x14ac:dyDescent="0.3">
      <c r="A1297" s="2" t="s">
        <v>2592</v>
      </c>
      <c r="B1297" s="2" t="s">
        <v>2593</v>
      </c>
    </row>
    <row r="1298" spans="1:2" x14ac:dyDescent="0.3">
      <c r="A1298" s="2" t="s">
        <v>2594</v>
      </c>
      <c r="B1298" s="2" t="s">
        <v>2595</v>
      </c>
    </row>
    <row r="1299" spans="1:2" x14ac:dyDescent="0.3">
      <c r="A1299" s="2" t="s">
        <v>2596</v>
      </c>
      <c r="B1299" s="2" t="s">
        <v>2597</v>
      </c>
    </row>
    <row r="1300" spans="1:2" x14ac:dyDescent="0.3">
      <c r="A1300" s="2" t="s">
        <v>2598</v>
      </c>
      <c r="B1300" s="2" t="s">
        <v>2599</v>
      </c>
    </row>
    <row r="1301" spans="1:2" x14ac:dyDescent="0.3">
      <c r="A1301" s="2" t="s">
        <v>2600</v>
      </c>
      <c r="B1301" s="2" t="s">
        <v>2601</v>
      </c>
    </row>
    <row r="1302" spans="1:2" x14ac:dyDescent="0.3">
      <c r="A1302" s="2" t="s">
        <v>2602</v>
      </c>
      <c r="B1302" s="2" t="s">
        <v>2603</v>
      </c>
    </row>
    <row r="1303" spans="1:2" x14ac:dyDescent="0.3">
      <c r="A1303" s="2" t="s">
        <v>2604</v>
      </c>
      <c r="B1303" s="2" t="s">
        <v>2605</v>
      </c>
    </row>
    <row r="1304" spans="1:2" x14ac:dyDescent="0.3">
      <c r="A1304" s="2" t="s">
        <v>2606</v>
      </c>
      <c r="B1304" s="2" t="s">
        <v>2607</v>
      </c>
    </row>
    <row r="1305" spans="1:2" x14ac:dyDescent="0.3">
      <c r="A1305" s="2" t="s">
        <v>2608</v>
      </c>
      <c r="B1305" s="2" t="s">
        <v>2609</v>
      </c>
    </row>
    <row r="1306" spans="1:2" x14ac:dyDescent="0.3">
      <c r="A1306" s="2" t="s">
        <v>2610</v>
      </c>
      <c r="B1306" s="2" t="s">
        <v>2611</v>
      </c>
    </row>
    <row r="1307" spans="1:2" x14ac:dyDescent="0.3">
      <c r="A1307" s="2" t="s">
        <v>2612</v>
      </c>
      <c r="B1307" s="2" t="s">
        <v>2613</v>
      </c>
    </row>
    <row r="1308" spans="1:2" x14ac:dyDescent="0.3">
      <c r="A1308" s="2" t="s">
        <v>2614</v>
      </c>
      <c r="B1308" s="2" t="s">
        <v>2615</v>
      </c>
    </row>
    <row r="1309" spans="1:2" x14ac:dyDescent="0.3">
      <c r="A1309" s="2" t="s">
        <v>2616</v>
      </c>
      <c r="B1309" s="2" t="s">
        <v>2617</v>
      </c>
    </row>
    <row r="1310" spans="1:2" x14ac:dyDescent="0.3">
      <c r="A1310" s="2" t="s">
        <v>2618</v>
      </c>
      <c r="B1310" s="2" t="s">
        <v>2619</v>
      </c>
    </row>
    <row r="1311" spans="1:2" x14ac:dyDescent="0.3">
      <c r="A1311" s="2" t="str">
        <f>VLOOKUP(B1311,[1]AOUT_25!$F:$G,2,0)</f>
        <v>Nkozoa</v>
      </c>
      <c r="B1311" s="2" t="s">
        <v>2620</v>
      </c>
    </row>
    <row r="1312" spans="1:2" x14ac:dyDescent="0.3">
      <c r="A1312" s="2" t="s">
        <v>2621</v>
      </c>
      <c r="B1312" s="2" t="s">
        <v>2622</v>
      </c>
    </row>
    <row r="1313" spans="1:2" x14ac:dyDescent="0.3">
      <c r="A1313" s="2" t="s">
        <v>2623</v>
      </c>
      <c r="B1313" s="2" t="s">
        <v>2624</v>
      </c>
    </row>
    <row r="1314" spans="1:2" x14ac:dyDescent="0.3">
      <c r="A1314" s="2" t="s">
        <v>2625</v>
      </c>
      <c r="B1314" s="2" t="s">
        <v>2626</v>
      </c>
    </row>
    <row r="1315" spans="1:2" x14ac:dyDescent="0.3">
      <c r="A1315" s="2" t="s">
        <v>2627</v>
      </c>
      <c r="B1315" s="2" t="s">
        <v>2628</v>
      </c>
    </row>
    <row r="1316" spans="1:2" x14ac:dyDescent="0.3">
      <c r="A1316" s="2" t="s">
        <v>2629</v>
      </c>
      <c r="B1316" s="2" t="s">
        <v>2630</v>
      </c>
    </row>
    <row r="1317" spans="1:2" x14ac:dyDescent="0.3">
      <c r="A1317" s="2" t="s">
        <v>2631</v>
      </c>
      <c r="B1317" s="2" t="s">
        <v>2632</v>
      </c>
    </row>
    <row r="1318" spans="1:2" x14ac:dyDescent="0.3">
      <c r="A1318" s="2" t="s">
        <v>2633</v>
      </c>
      <c r="B1318" s="2" t="s">
        <v>2634</v>
      </c>
    </row>
    <row r="1319" spans="1:2" x14ac:dyDescent="0.3">
      <c r="A1319" s="2" t="s">
        <v>2635</v>
      </c>
      <c r="B1319" s="2" t="s">
        <v>2636</v>
      </c>
    </row>
    <row r="1320" spans="1:2" x14ac:dyDescent="0.3">
      <c r="A1320" s="2" t="s">
        <v>2637</v>
      </c>
      <c r="B1320" s="2" t="s">
        <v>2638</v>
      </c>
    </row>
    <row r="1321" spans="1:2" x14ac:dyDescent="0.3">
      <c r="A1321" s="2" t="s">
        <v>2639</v>
      </c>
      <c r="B1321" s="2" t="s">
        <v>2640</v>
      </c>
    </row>
    <row r="1322" spans="1:2" x14ac:dyDescent="0.3">
      <c r="A1322" s="2" t="s">
        <v>2641</v>
      </c>
      <c r="B1322" s="2" t="s">
        <v>2642</v>
      </c>
    </row>
    <row r="1323" spans="1:2" x14ac:dyDescent="0.3">
      <c r="A1323" s="2" t="s">
        <v>2643</v>
      </c>
      <c r="B1323" s="2" t="s">
        <v>2644</v>
      </c>
    </row>
    <row r="1324" spans="1:2" x14ac:dyDescent="0.3">
      <c r="A1324" s="2" t="s">
        <v>2645</v>
      </c>
      <c r="B1324" s="2" t="s">
        <v>2646</v>
      </c>
    </row>
    <row r="1325" spans="1:2" x14ac:dyDescent="0.3">
      <c r="A1325" s="2" t="s">
        <v>2647</v>
      </c>
      <c r="B1325" s="2" t="s">
        <v>2648</v>
      </c>
    </row>
    <row r="1326" spans="1:2" x14ac:dyDescent="0.3">
      <c r="A1326" s="2" t="s">
        <v>2649</v>
      </c>
      <c r="B1326" s="2" t="s">
        <v>2650</v>
      </c>
    </row>
    <row r="1327" spans="1:2" x14ac:dyDescent="0.3">
      <c r="A1327" s="2" t="s">
        <v>2651</v>
      </c>
      <c r="B1327" s="2" t="s">
        <v>2652</v>
      </c>
    </row>
    <row r="1328" spans="1:2" x14ac:dyDescent="0.3">
      <c r="A1328" s="2" t="s">
        <v>2653</v>
      </c>
      <c r="B1328" s="2" t="s">
        <v>2654</v>
      </c>
    </row>
    <row r="1329" spans="1:2" x14ac:dyDescent="0.3">
      <c r="A1329" s="2" t="s">
        <v>2655</v>
      </c>
      <c r="B1329" s="2" t="s">
        <v>2656</v>
      </c>
    </row>
    <row r="1330" spans="1:2" x14ac:dyDescent="0.3">
      <c r="A1330" s="2" t="s">
        <v>2657</v>
      </c>
      <c r="B1330" s="2" t="s">
        <v>2658</v>
      </c>
    </row>
    <row r="1331" spans="1:2" x14ac:dyDescent="0.3">
      <c r="A1331" s="2" t="s">
        <v>2659</v>
      </c>
      <c r="B1331" s="2" t="s">
        <v>2660</v>
      </c>
    </row>
    <row r="1332" spans="1:2" x14ac:dyDescent="0.3">
      <c r="A1332" s="2" t="s">
        <v>2661</v>
      </c>
      <c r="B1332" s="2" t="s">
        <v>2662</v>
      </c>
    </row>
    <row r="1333" spans="1:2" x14ac:dyDescent="0.3">
      <c r="A1333" s="2" t="s">
        <v>2663</v>
      </c>
      <c r="B1333" s="2" t="s">
        <v>2664</v>
      </c>
    </row>
    <row r="1334" spans="1:2" x14ac:dyDescent="0.3">
      <c r="A1334" s="2" t="s">
        <v>2665</v>
      </c>
      <c r="B1334" s="2" t="s">
        <v>2666</v>
      </c>
    </row>
    <row r="1335" spans="1:2" x14ac:dyDescent="0.3">
      <c r="A1335" s="2" t="s">
        <v>2667</v>
      </c>
      <c r="B1335" s="2" t="s">
        <v>2668</v>
      </c>
    </row>
    <row r="1336" spans="1:2" x14ac:dyDescent="0.3">
      <c r="A1336" s="2" t="s">
        <v>2669</v>
      </c>
      <c r="B1336" s="2" t="s">
        <v>2670</v>
      </c>
    </row>
    <row r="1337" spans="1:2" x14ac:dyDescent="0.3">
      <c r="A1337" s="2" t="s">
        <v>2671</v>
      </c>
      <c r="B1337" s="2" t="s">
        <v>2672</v>
      </c>
    </row>
    <row r="1338" spans="1:2" x14ac:dyDescent="0.3">
      <c r="A1338" s="2" t="s">
        <v>2673</v>
      </c>
      <c r="B1338" s="2" t="s">
        <v>2674</v>
      </c>
    </row>
    <row r="1339" spans="1:2" x14ac:dyDescent="0.3">
      <c r="A1339" s="2" t="s">
        <v>2675</v>
      </c>
      <c r="B1339" s="2" t="s">
        <v>2676</v>
      </c>
    </row>
    <row r="1340" spans="1:2" x14ac:dyDescent="0.3">
      <c r="A1340" s="2" t="s">
        <v>2677</v>
      </c>
      <c r="B1340" s="2" t="s">
        <v>2678</v>
      </c>
    </row>
    <row r="1341" spans="1:2" x14ac:dyDescent="0.3">
      <c r="A1341" s="2" t="s">
        <v>2679</v>
      </c>
      <c r="B1341" s="2" t="s">
        <v>2680</v>
      </c>
    </row>
    <row r="1342" spans="1:2" x14ac:dyDescent="0.3">
      <c r="A1342" s="2" t="s">
        <v>2681</v>
      </c>
      <c r="B1342" s="2" t="s">
        <v>2682</v>
      </c>
    </row>
    <row r="1343" spans="1:2" x14ac:dyDescent="0.3">
      <c r="A1343" s="2" t="s">
        <v>2683</v>
      </c>
      <c r="B1343" s="2" t="s">
        <v>2684</v>
      </c>
    </row>
    <row r="1344" spans="1:2" x14ac:dyDescent="0.3">
      <c r="A1344" s="2" t="s">
        <v>2685</v>
      </c>
      <c r="B1344" s="2" t="s">
        <v>2686</v>
      </c>
    </row>
    <row r="1345" spans="1:2" x14ac:dyDescent="0.3">
      <c r="A1345" s="2" t="s">
        <v>2687</v>
      </c>
      <c r="B1345" s="2" t="s">
        <v>2688</v>
      </c>
    </row>
    <row r="1346" spans="1:2" x14ac:dyDescent="0.3">
      <c r="A1346" s="2" t="s">
        <v>2689</v>
      </c>
      <c r="B1346" s="2" t="s">
        <v>2690</v>
      </c>
    </row>
    <row r="1347" spans="1:2" x14ac:dyDescent="0.3">
      <c r="A1347" s="2" t="s">
        <v>2691</v>
      </c>
      <c r="B1347" s="2" t="s">
        <v>2692</v>
      </c>
    </row>
    <row r="1348" spans="1:2" x14ac:dyDescent="0.3">
      <c r="A1348" s="2" t="s">
        <v>2693</v>
      </c>
      <c r="B1348" s="2" t="s">
        <v>2694</v>
      </c>
    </row>
    <row r="1349" spans="1:2" x14ac:dyDescent="0.3">
      <c r="A1349" s="2" t="s">
        <v>2695</v>
      </c>
      <c r="B1349" s="2" t="s">
        <v>2696</v>
      </c>
    </row>
    <row r="1350" spans="1:2" x14ac:dyDescent="0.3">
      <c r="A1350" s="2" t="s">
        <v>2697</v>
      </c>
      <c r="B1350" s="2" t="s">
        <v>2698</v>
      </c>
    </row>
    <row r="1351" spans="1:2" x14ac:dyDescent="0.3">
      <c r="A1351" s="2" t="s">
        <v>2699</v>
      </c>
      <c r="B1351" s="2" t="s">
        <v>2700</v>
      </c>
    </row>
    <row r="1352" spans="1:2" x14ac:dyDescent="0.3">
      <c r="A1352" s="2" t="s">
        <v>2701</v>
      </c>
      <c r="B1352" s="2" t="s">
        <v>2702</v>
      </c>
    </row>
    <row r="1353" spans="1:2" x14ac:dyDescent="0.3">
      <c r="A1353" s="2" t="s">
        <v>2703</v>
      </c>
      <c r="B1353" s="2" t="s">
        <v>2704</v>
      </c>
    </row>
    <row r="1354" spans="1:2" x14ac:dyDescent="0.3">
      <c r="A1354" s="2" t="s">
        <v>2705</v>
      </c>
      <c r="B1354" s="2" t="s">
        <v>2706</v>
      </c>
    </row>
    <row r="1355" spans="1:2" x14ac:dyDescent="0.3">
      <c r="A1355" s="2" t="s">
        <v>2707</v>
      </c>
      <c r="B1355" s="2" t="s">
        <v>2708</v>
      </c>
    </row>
    <row r="1356" spans="1:2" x14ac:dyDescent="0.3">
      <c r="A1356" s="2" t="s">
        <v>2709</v>
      </c>
      <c r="B1356" s="2" t="s">
        <v>2710</v>
      </c>
    </row>
    <row r="1357" spans="1:2" x14ac:dyDescent="0.3">
      <c r="A1357" s="2" t="s">
        <v>2711</v>
      </c>
      <c r="B1357" s="2" t="s">
        <v>2712</v>
      </c>
    </row>
    <row r="1358" spans="1:2" x14ac:dyDescent="0.3">
      <c r="A1358" s="2" t="s">
        <v>2713</v>
      </c>
      <c r="B1358" s="2" t="s">
        <v>2714</v>
      </c>
    </row>
    <row r="1359" spans="1:2" x14ac:dyDescent="0.3">
      <c r="A1359" s="2" t="s">
        <v>2715</v>
      </c>
      <c r="B1359" s="2" t="s">
        <v>2716</v>
      </c>
    </row>
    <row r="1360" spans="1:2" x14ac:dyDescent="0.3">
      <c r="A1360" s="2" t="s">
        <v>2717</v>
      </c>
      <c r="B1360" s="2" t="s">
        <v>2718</v>
      </c>
    </row>
    <row r="1361" spans="1:2" x14ac:dyDescent="0.3">
      <c r="A1361" s="2" t="s">
        <v>2719</v>
      </c>
      <c r="B1361" s="2" t="s">
        <v>2720</v>
      </c>
    </row>
    <row r="1362" spans="1:2" x14ac:dyDescent="0.3">
      <c r="A1362" s="2" t="s">
        <v>2721</v>
      </c>
      <c r="B1362" s="2" t="s">
        <v>2722</v>
      </c>
    </row>
    <row r="1363" spans="1:2" x14ac:dyDescent="0.3">
      <c r="A1363" s="2" t="s">
        <v>2723</v>
      </c>
      <c r="B1363" s="2" t="s">
        <v>2724</v>
      </c>
    </row>
    <row r="1364" spans="1:2" x14ac:dyDescent="0.3">
      <c r="A1364" s="2" t="s">
        <v>2725</v>
      </c>
      <c r="B1364" s="2" t="s">
        <v>2726</v>
      </c>
    </row>
    <row r="1365" spans="1:2" x14ac:dyDescent="0.3">
      <c r="A1365" s="2" t="s">
        <v>2727</v>
      </c>
      <c r="B1365" s="2" t="s">
        <v>2728</v>
      </c>
    </row>
    <row r="1366" spans="1:2" x14ac:dyDescent="0.3">
      <c r="A1366" s="2" t="s">
        <v>2729</v>
      </c>
      <c r="B1366" s="2" t="s">
        <v>2730</v>
      </c>
    </row>
    <row r="1367" spans="1:2" x14ac:dyDescent="0.3">
      <c r="A1367" s="2" t="s">
        <v>2731</v>
      </c>
      <c r="B1367" s="2" t="s">
        <v>2732</v>
      </c>
    </row>
    <row r="1368" spans="1:2" x14ac:dyDescent="0.3">
      <c r="A1368" s="2" t="s">
        <v>2733</v>
      </c>
      <c r="B1368" s="2" t="s">
        <v>2734</v>
      </c>
    </row>
    <row r="1369" spans="1:2" x14ac:dyDescent="0.3">
      <c r="A1369" s="2" t="s">
        <v>2735</v>
      </c>
      <c r="B1369" s="2" t="s">
        <v>2736</v>
      </c>
    </row>
    <row r="1370" spans="1:2" x14ac:dyDescent="0.3">
      <c r="A1370" s="2" t="s">
        <v>2737</v>
      </c>
      <c r="B1370" s="2" t="s">
        <v>2738</v>
      </c>
    </row>
    <row r="1371" spans="1:2" x14ac:dyDescent="0.3">
      <c r="A1371" s="2" t="s">
        <v>2739</v>
      </c>
      <c r="B1371" s="2" t="s">
        <v>2740</v>
      </c>
    </row>
    <row r="1372" spans="1:2" x14ac:dyDescent="0.3">
      <c r="A1372" s="2" t="s">
        <v>2741</v>
      </c>
      <c r="B1372" s="2" t="s">
        <v>2742</v>
      </c>
    </row>
    <row r="1373" spans="1:2" x14ac:dyDescent="0.3">
      <c r="A1373" s="2" t="s">
        <v>2743</v>
      </c>
      <c r="B1373" s="2" t="s">
        <v>2744</v>
      </c>
    </row>
    <row r="1374" spans="1:2" x14ac:dyDescent="0.3">
      <c r="A1374" s="2" t="s">
        <v>2745</v>
      </c>
      <c r="B1374" s="2" t="s">
        <v>2746</v>
      </c>
    </row>
    <row r="1375" spans="1:2" x14ac:dyDescent="0.3">
      <c r="A1375" s="2" t="s">
        <v>2747</v>
      </c>
      <c r="B1375" s="2" t="s">
        <v>2748</v>
      </c>
    </row>
    <row r="1376" spans="1:2" x14ac:dyDescent="0.3">
      <c r="A1376" s="2" t="s">
        <v>2749</v>
      </c>
      <c r="B1376" s="2" t="s">
        <v>2750</v>
      </c>
    </row>
    <row r="1377" spans="1:2" x14ac:dyDescent="0.3">
      <c r="A1377" s="2" t="s">
        <v>2751</v>
      </c>
      <c r="B1377" s="2" t="s">
        <v>2752</v>
      </c>
    </row>
    <row r="1378" spans="1:2" x14ac:dyDescent="0.3">
      <c r="A1378" s="2" t="s">
        <v>2753</v>
      </c>
      <c r="B1378" s="2" t="s">
        <v>2754</v>
      </c>
    </row>
    <row r="1379" spans="1:2" x14ac:dyDescent="0.3">
      <c r="A1379" s="2" t="s">
        <v>2755</v>
      </c>
      <c r="B1379" s="2" t="s">
        <v>2756</v>
      </c>
    </row>
    <row r="1380" spans="1:2" x14ac:dyDescent="0.3">
      <c r="A1380" s="2" t="s">
        <v>2757</v>
      </c>
      <c r="B1380" s="2" t="s">
        <v>2758</v>
      </c>
    </row>
    <row r="1381" spans="1:2" x14ac:dyDescent="0.3">
      <c r="A1381" s="2" t="s">
        <v>2759</v>
      </c>
      <c r="B1381" s="2" t="s">
        <v>2760</v>
      </c>
    </row>
    <row r="1382" spans="1:2" x14ac:dyDescent="0.3">
      <c r="A1382" s="2" t="s">
        <v>2761</v>
      </c>
      <c r="B1382" s="2" t="s">
        <v>2762</v>
      </c>
    </row>
    <row r="1383" spans="1:2" x14ac:dyDescent="0.3">
      <c r="A1383" s="2" t="s">
        <v>2763</v>
      </c>
      <c r="B1383" s="2" t="s">
        <v>2764</v>
      </c>
    </row>
    <row r="1384" spans="1:2" x14ac:dyDescent="0.3">
      <c r="A1384" s="2" t="s">
        <v>2765</v>
      </c>
      <c r="B1384" s="2" t="s">
        <v>2766</v>
      </c>
    </row>
    <row r="1385" spans="1:2" x14ac:dyDescent="0.3">
      <c r="A1385" s="2" t="s">
        <v>2767</v>
      </c>
      <c r="B1385" s="2" t="s">
        <v>2768</v>
      </c>
    </row>
    <row r="1386" spans="1:2" x14ac:dyDescent="0.3">
      <c r="A1386" s="2" t="s">
        <v>2769</v>
      </c>
      <c r="B1386" s="2" t="s">
        <v>2770</v>
      </c>
    </row>
    <row r="1387" spans="1:2" x14ac:dyDescent="0.3">
      <c r="A1387" s="2" t="s">
        <v>2771</v>
      </c>
      <c r="B1387" s="2" t="s">
        <v>2772</v>
      </c>
    </row>
    <row r="1388" spans="1:2" x14ac:dyDescent="0.3">
      <c r="A1388" s="2" t="s">
        <v>2773</v>
      </c>
      <c r="B1388" s="2" t="s">
        <v>2774</v>
      </c>
    </row>
    <row r="1389" spans="1:2" x14ac:dyDescent="0.3">
      <c r="A1389" s="2" t="s">
        <v>2775</v>
      </c>
      <c r="B1389" s="2" t="s">
        <v>2776</v>
      </c>
    </row>
    <row r="1390" spans="1:2" x14ac:dyDescent="0.3">
      <c r="A1390" s="2" t="s">
        <v>2777</v>
      </c>
      <c r="B1390" s="2" t="s">
        <v>2778</v>
      </c>
    </row>
    <row r="1391" spans="1:2" x14ac:dyDescent="0.3">
      <c r="A1391" s="2" t="s">
        <v>2779</v>
      </c>
      <c r="B1391" s="2" t="s">
        <v>2780</v>
      </c>
    </row>
    <row r="1392" spans="1:2" x14ac:dyDescent="0.3">
      <c r="A1392" s="2" t="s">
        <v>2781</v>
      </c>
      <c r="B1392" s="2" t="s">
        <v>2782</v>
      </c>
    </row>
    <row r="1393" spans="1:2" x14ac:dyDescent="0.3">
      <c r="A1393" s="2" t="s">
        <v>2783</v>
      </c>
      <c r="B1393" s="2" t="s">
        <v>2784</v>
      </c>
    </row>
    <row r="1394" spans="1:2" x14ac:dyDescent="0.3">
      <c r="A1394" s="2" t="s">
        <v>2785</v>
      </c>
      <c r="B1394" s="8" t="s">
        <v>2786</v>
      </c>
    </row>
    <row r="1395" spans="1:2" x14ac:dyDescent="0.3">
      <c r="A1395" s="2" t="s">
        <v>2787</v>
      </c>
      <c r="B1395" s="2" t="s">
        <v>2788</v>
      </c>
    </row>
    <row r="1396" spans="1:2" x14ac:dyDescent="0.3">
      <c r="A1396" s="4" t="s">
        <v>2789</v>
      </c>
      <c r="B1396" s="4" t="s">
        <v>2790</v>
      </c>
    </row>
    <row r="1397" spans="1:2" x14ac:dyDescent="0.3">
      <c r="A1397" s="2" t="s">
        <v>2791</v>
      </c>
      <c r="B1397" s="2" t="s">
        <v>2792</v>
      </c>
    </row>
    <row r="1398" spans="1:2" x14ac:dyDescent="0.3">
      <c r="A1398" s="2" t="s">
        <v>2793</v>
      </c>
      <c r="B1398" s="2" t="s">
        <v>2794</v>
      </c>
    </row>
    <row r="1399" spans="1:2" x14ac:dyDescent="0.3">
      <c r="A1399" s="2" t="s">
        <v>2795</v>
      </c>
      <c r="B1399" s="2" t="s">
        <v>2796</v>
      </c>
    </row>
    <row r="1400" spans="1:2" x14ac:dyDescent="0.3">
      <c r="A1400" s="7" t="s">
        <v>2797</v>
      </c>
      <c r="B1400" s="2" t="s">
        <v>2798</v>
      </c>
    </row>
    <row r="1401" spans="1:2" x14ac:dyDescent="0.3">
      <c r="A1401" s="4" t="s">
        <v>2799</v>
      </c>
      <c r="B1401" s="4" t="s">
        <v>2800</v>
      </c>
    </row>
    <row r="1402" spans="1:2" x14ac:dyDescent="0.3">
      <c r="A1402" s="2" t="s">
        <v>2801</v>
      </c>
      <c r="B1402" s="2" t="s">
        <v>2802</v>
      </c>
    </row>
    <row r="1403" spans="1:2" x14ac:dyDescent="0.3">
      <c r="A1403" s="2" t="s">
        <v>2803</v>
      </c>
      <c r="B1403" s="2" t="s">
        <v>2804</v>
      </c>
    </row>
    <row r="1404" spans="1:2" x14ac:dyDescent="0.3">
      <c r="A1404" s="2" t="s">
        <v>2805</v>
      </c>
      <c r="B1404" s="2" t="s">
        <v>2806</v>
      </c>
    </row>
    <row r="1405" spans="1:2" x14ac:dyDescent="0.3">
      <c r="A1405" s="2" t="s">
        <v>2807</v>
      </c>
      <c r="B1405" s="2" t="s">
        <v>2808</v>
      </c>
    </row>
    <row r="1406" spans="1:2" x14ac:dyDescent="0.3">
      <c r="A1406" s="2" t="s">
        <v>2809</v>
      </c>
      <c r="B1406" s="2" t="s">
        <v>2810</v>
      </c>
    </row>
    <row r="1407" spans="1:2" x14ac:dyDescent="0.3">
      <c r="A1407" s="2" t="s">
        <v>2811</v>
      </c>
      <c r="B1407" s="2" t="s">
        <v>2812</v>
      </c>
    </row>
    <row r="1408" spans="1:2" x14ac:dyDescent="0.3">
      <c r="A1408" s="2" t="s">
        <v>2813</v>
      </c>
      <c r="B1408" s="2" t="s">
        <v>2814</v>
      </c>
    </row>
    <row r="1409" spans="1:2" x14ac:dyDescent="0.3">
      <c r="A1409" s="2" t="s">
        <v>2815</v>
      </c>
      <c r="B1409" s="2" t="s">
        <v>2816</v>
      </c>
    </row>
    <row r="1410" spans="1:2" x14ac:dyDescent="0.3">
      <c r="A1410" s="2" t="s">
        <v>2817</v>
      </c>
      <c r="B1410" s="2" t="s">
        <v>2818</v>
      </c>
    </row>
    <row r="1411" spans="1:2" x14ac:dyDescent="0.3">
      <c r="A1411" s="2" t="s">
        <v>2819</v>
      </c>
      <c r="B1411" s="2" t="s">
        <v>2820</v>
      </c>
    </row>
    <row r="1412" spans="1:2" x14ac:dyDescent="0.3">
      <c r="A1412" s="2" t="s">
        <v>2821</v>
      </c>
      <c r="B1412" s="2" t="s">
        <v>2822</v>
      </c>
    </row>
    <row r="1413" spans="1:2" x14ac:dyDescent="0.3">
      <c r="A1413" s="2" t="s">
        <v>2823</v>
      </c>
      <c r="B1413" s="2" t="s">
        <v>2824</v>
      </c>
    </row>
    <row r="1414" spans="1:2" x14ac:dyDescent="0.3">
      <c r="A1414" s="2" t="s">
        <v>2825</v>
      </c>
      <c r="B1414" s="2" t="s">
        <v>2826</v>
      </c>
    </row>
    <row r="1415" spans="1:2" x14ac:dyDescent="0.3">
      <c r="A1415" s="2" t="s">
        <v>2827</v>
      </c>
      <c r="B1415" s="2" t="s">
        <v>2828</v>
      </c>
    </row>
    <row r="1416" spans="1:2" x14ac:dyDescent="0.3">
      <c r="A1416" s="2" t="s">
        <v>2829</v>
      </c>
      <c r="B1416" s="2" t="s">
        <v>2830</v>
      </c>
    </row>
    <row r="1417" spans="1:2" x14ac:dyDescent="0.3">
      <c r="A1417" s="2" t="s">
        <v>2831</v>
      </c>
      <c r="B1417" s="2" t="s">
        <v>2832</v>
      </c>
    </row>
    <row r="1418" spans="1:2" x14ac:dyDescent="0.3">
      <c r="A1418" s="2" t="s">
        <v>2833</v>
      </c>
      <c r="B1418" s="2" t="s">
        <v>2834</v>
      </c>
    </row>
    <row r="1419" spans="1:2" x14ac:dyDescent="0.3">
      <c r="A1419" s="2" t="s">
        <v>2835</v>
      </c>
      <c r="B1419" s="2" t="s">
        <v>2836</v>
      </c>
    </row>
    <row r="1420" spans="1:2" x14ac:dyDescent="0.3">
      <c r="A1420" s="2" t="s">
        <v>2837</v>
      </c>
      <c r="B1420" s="2" t="s">
        <v>2838</v>
      </c>
    </row>
    <row r="1421" spans="1:2" x14ac:dyDescent="0.3">
      <c r="A1421" s="2" t="s">
        <v>2839</v>
      </c>
      <c r="B1421" s="2" t="s">
        <v>2840</v>
      </c>
    </row>
    <row r="1422" spans="1:2" x14ac:dyDescent="0.3">
      <c r="A1422" s="2" t="s">
        <v>2841</v>
      </c>
      <c r="B1422" s="2" t="s">
        <v>2842</v>
      </c>
    </row>
    <row r="1423" spans="1:2" x14ac:dyDescent="0.3">
      <c r="A1423" s="2" t="s">
        <v>2843</v>
      </c>
      <c r="B1423" s="2" t="s">
        <v>2844</v>
      </c>
    </row>
    <row r="1424" spans="1:2" x14ac:dyDescent="0.3">
      <c r="A1424" s="2" t="s">
        <v>2845</v>
      </c>
      <c r="B1424" s="2" t="s">
        <v>2846</v>
      </c>
    </row>
    <row r="1425" spans="1:2" x14ac:dyDescent="0.3">
      <c r="A1425" s="2" t="s">
        <v>2847</v>
      </c>
      <c r="B1425" s="2" t="s">
        <v>2848</v>
      </c>
    </row>
    <row r="1426" spans="1:2" x14ac:dyDescent="0.3">
      <c r="A1426" s="2" t="s">
        <v>2849</v>
      </c>
      <c r="B1426" s="2" t="s">
        <v>2850</v>
      </c>
    </row>
    <row r="1427" spans="1:2" x14ac:dyDescent="0.3">
      <c r="A1427" s="2" t="s">
        <v>2851</v>
      </c>
      <c r="B1427" s="2" t="s">
        <v>2852</v>
      </c>
    </row>
    <row r="1428" spans="1:2" x14ac:dyDescent="0.3">
      <c r="A1428" s="2" t="s">
        <v>2853</v>
      </c>
      <c r="B1428" s="2" t="s">
        <v>2854</v>
      </c>
    </row>
    <row r="1429" spans="1:2" x14ac:dyDescent="0.3">
      <c r="A1429" s="7" t="s">
        <v>2855</v>
      </c>
      <c r="B1429" s="2" t="s">
        <v>2856</v>
      </c>
    </row>
    <row r="1430" spans="1:2" x14ac:dyDescent="0.3">
      <c r="A1430" s="2" t="s">
        <v>2857</v>
      </c>
      <c r="B1430" s="2" t="s">
        <v>2858</v>
      </c>
    </row>
    <row r="1431" spans="1:2" x14ac:dyDescent="0.3">
      <c r="A1431" s="2" t="s">
        <v>2859</v>
      </c>
      <c r="B1431" s="2" t="s">
        <v>2860</v>
      </c>
    </row>
    <row r="1432" spans="1:2" x14ac:dyDescent="0.3">
      <c r="A1432" s="2" t="s">
        <v>2861</v>
      </c>
      <c r="B1432" s="2" t="s">
        <v>2862</v>
      </c>
    </row>
    <row r="1433" spans="1:2" x14ac:dyDescent="0.3">
      <c r="A1433" s="2" t="s">
        <v>2863</v>
      </c>
      <c r="B1433" s="2" t="s">
        <v>2864</v>
      </c>
    </row>
    <row r="1434" spans="1:2" x14ac:dyDescent="0.3">
      <c r="A1434" s="2" t="s">
        <v>2865</v>
      </c>
      <c r="B1434" s="2" t="s">
        <v>2866</v>
      </c>
    </row>
    <row r="1435" spans="1:2" x14ac:dyDescent="0.3">
      <c r="A1435" s="2" t="s">
        <v>2867</v>
      </c>
      <c r="B1435" s="2" t="s">
        <v>2868</v>
      </c>
    </row>
    <row r="1436" spans="1:2" x14ac:dyDescent="0.3">
      <c r="A1436" s="2" t="s">
        <v>2869</v>
      </c>
      <c r="B1436" s="2" t="s">
        <v>2870</v>
      </c>
    </row>
    <row r="1437" spans="1:2" x14ac:dyDescent="0.3">
      <c r="A1437" s="2" t="s">
        <v>2871</v>
      </c>
      <c r="B1437" s="2" t="s">
        <v>2872</v>
      </c>
    </row>
    <row r="1438" spans="1:2" x14ac:dyDescent="0.3">
      <c r="A1438" s="2" t="s">
        <v>2873</v>
      </c>
      <c r="B1438" s="2" t="s">
        <v>2874</v>
      </c>
    </row>
    <row r="1439" spans="1:2" x14ac:dyDescent="0.3">
      <c r="A1439" s="2" t="s">
        <v>2875</v>
      </c>
      <c r="B1439" s="2" t="s">
        <v>2876</v>
      </c>
    </row>
    <row r="1440" spans="1:2" x14ac:dyDescent="0.3">
      <c r="A1440" s="2" t="s">
        <v>2877</v>
      </c>
      <c r="B1440" s="2" t="s">
        <v>2878</v>
      </c>
    </row>
    <row r="1441" spans="1:2" x14ac:dyDescent="0.3">
      <c r="A1441" s="2" t="s">
        <v>2879</v>
      </c>
      <c r="B1441" s="2" t="s">
        <v>2880</v>
      </c>
    </row>
    <row r="1442" spans="1:2" x14ac:dyDescent="0.3">
      <c r="A1442" s="2" t="s">
        <v>2881</v>
      </c>
      <c r="B1442" s="2" t="s">
        <v>2882</v>
      </c>
    </row>
    <row r="1443" spans="1:2" x14ac:dyDescent="0.3">
      <c r="A1443" s="2" t="s">
        <v>2883</v>
      </c>
      <c r="B1443" s="2" t="s">
        <v>2884</v>
      </c>
    </row>
    <row r="1444" spans="1:2" x14ac:dyDescent="0.3">
      <c r="A1444" s="2" t="s">
        <v>2885</v>
      </c>
      <c r="B1444" s="2" t="s">
        <v>2886</v>
      </c>
    </row>
    <row r="1445" spans="1:2" x14ac:dyDescent="0.3">
      <c r="A1445" s="4" t="s">
        <v>2887</v>
      </c>
      <c r="B1445" s="4" t="s">
        <v>2888</v>
      </c>
    </row>
    <row r="1446" spans="1:2" x14ac:dyDescent="0.3">
      <c r="A1446" s="2" t="s">
        <v>2889</v>
      </c>
      <c r="B1446" s="2" t="s">
        <v>2890</v>
      </c>
    </row>
    <row r="1447" spans="1:2" x14ac:dyDescent="0.3">
      <c r="A1447" s="2" t="s">
        <v>2891</v>
      </c>
      <c r="B1447" s="2" t="s">
        <v>2892</v>
      </c>
    </row>
    <row r="1448" spans="1:2" x14ac:dyDescent="0.3">
      <c r="A1448" s="2" t="s">
        <v>2893</v>
      </c>
      <c r="B1448" s="2" t="s">
        <v>2894</v>
      </c>
    </row>
    <row r="1449" spans="1:2" x14ac:dyDescent="0.3">
      <c r="A1449" s="2" t="s">
        <v>2895</v>
      </c>
      <c r="B1449" s="2" t="s">
        <v>2896</v>
      </c>
    </row>
    <row r="1450" spans="1:2" x14ac:dyDescent="0.3">
      <c r="A1450" s="2" t="s">
        <v>2897</v>
      </c>
      <c r="B1450" s="2" t="s">
        <v>2898</v>
      </c>
    </row>
    <row r="1451" spans="1:2" x14ac:dyDescent="0.3">
      <c r="A1451" s="2" t="s">
        <v>2899</v>
      </c>
      <c r="B1451" s="2" t="s">
        <v>2900</v>
      </c>
    </row>
    <row r="1452" spans="1:2" x14ac:dyDescent="0.3">
      <c r="A1452" s="2" t="s">
        <v>2901</v>
      </c>
      <c r="B1452" s="2" t="s">
        <v>2902</v>
      </c>
    </row>
    <row r="1453" spans="1:2" x14ac:dyDescent="0.3">
      <c r="A1453" s="2" t="s">
        <v>2903</v>
      </c>
      <c r="B1453" s="2" t="s">
        <v>2904</v>
      </c>
    </row>
    <row r="1454" spans="1:2" x14ac:dyDescent="0.3">
      <c r="A1454" s="2" t="s">
        <v>2905</v>
      </c>
      <c r="B1454" s="2" t="s">
        <v>2906</v>
      </c>
    </row>
    <row r="1455" spans="1:2" x14ac:dyDescent="0.3">
      <c r="A1455" s="2" t="s">
        <v>2907</v>
      </c>
      <c r="B1455" s="2" t="s">
        <v>2908</v>
      </c>
    </row>
    <row r="1456" spans="1:2" x14ac:dyDescent="0.3">
      <c r="A1456" s="2" t="s">
        <v>2909</v>
      </c>
      <c r="B1456" s="2" t="s">
        <v>2910</v>
      </c>
    </row>
    <row r="1457" spans="1:2" x14ac:dyDescent="0.3">
      <c r="A1457" s="2" t="s">
        <v>2911</v>
      </c>
      <c r="B1457" s="2" t="s">
        <v>2912</v>
      </c>
    </row>
    <row r="1458" spans="1:2" x14ac:dyDescent="0.3">
      <c r="A1458" s="2" t="s">
        <v>2913</v>
      </c>
      <c r="B1458" s="2" t="s">
        <v>2914</v>
      </c>
    </row>
    <row r="1459" spans="1:2" x14ac:dyDescent="0.3">
      <c r="A1459" s="2" t="s">
        <v>2915</v>
      </c>
      <c r="B1459" s="2" t="s">
        <v>2916</v>
      </c>
    </row>
    <row r="1460" spans="1:2" x14ac:dyDescent="0.3">
      <c r="A1460" s="2" t="s">
        <v>2917</v>
      </c>
      <c r="B1460" s="2" t="s">
        <v>2918</v>
      </c>
    </row>
    <row r="1461" spans="1:2" x14ac:dyDescent="0.3">
      <c r="A1461" s="2" t="s">
        <v>2919</v>
      </c>
      <c r="B1461" s="2" t="s">
        <v>2920</v>
      </c>
    </row>
    <row r="1462" spans="1:2" x14ac:dyDescent="0.3">
      <c r="A1462" s="2" t="s">
        <v>2921</v>
      </c>
      <c r="B1462" s="2" t="s">
        <v>2922</v>
      </c>
    </row>
    <row r="1463" spans="1:2" x14ac:dyDescent="0.3">
      <c r="A1463" s="2" t="s">
        <v>2923</v>
      </c>
      <c r="B1463" s="2" t="s">
        <v>2924</v>
      </c>
    </row>
    <row r="1464" spans="1:2" x14ac:dyDescent="0.3">
      <c r="A1464" s="2" t="s">
        <v>2925</v>
      </c>
      <c r="B1464" s="2" t="s">
        <v>2926</v>
      </c>
    </row>
    <row r="1465" spans="1:2" x14ac:dyDescent="0.3">
      <c r="A1465" s="2" t="s">
        <v>2927</v>
      </c>
      <c r="B1465" s="2" t="s">
        <v>2928</v>
      </c>
    </row>
    <row r="1466" spans="1:2" x14ac:dyDescent="0.3">
      <c r="A1466" s="2" t="s">
        <v>2929</v>
      </c>
      <c r="B1466" s="2" t="s">
        <v>2930</v>
      </c>
    </row>
    <row r="1467" spans="1:2" x14ac:dyDescent="0.3">
      <c r="A1467" s="2" t="s">
        <v>2931</v>
      </c>
      <c r="B1467" s="2" t="s">
        <v>2932</v>
      </c>
    </row>
    <row r="1468" spans="1:2" x14ac:dyDescent="0.3">
      <c r="A1468" s="2" t="s">
        <v>2933</v>
      </c>
      <c r="B1468" s="2" t="s">
        <v>2934</v>
      </c>
    </row>
    <row r="1469" spans="1:2" x14ac:dyDescent="0.3">
      <c r="A1469" s="2" t="s">
        <v>2935</v>
      </c>
      <c r="B1469" s="2" t="s">
        <v>2936</v>
      </c>
    </row>
    <row r="1470" spans="1:2" x14ac:dyDescent="0.3">
      <c r="A1470" s="2" t="s">
        <v>2937</v>
      </c>
      <c r="B1470" s="2" t="s">
        <v>2938</v>
      </c>
    </row>
    <row r="1471" spans="1:2" x14ac:dyDescent="0.3">
      <c r="A1471" s="2" t="s">
        <v>2939</v>
      </c>
      <c r="B1471" s="2" t="s">
        <v>2940</v>
      </c>
    </row>
    <row r="1472" spans="1:2" x14ac:dyDescent="0.3">
      <c r="A1472" s="2" t="s">
        <v>2941</v>
      </c>
      <c r="B1472" s="2" t="s">
        <v>2942</v>
      </c>
    </row>
    <row r="1473" spans="1:2" x14ac:dyDescent="0.3">
      <c r="A1473" s="2" t="s">
        <v>2943</v>
      </c>
      <c r="B1473" s="2" t="s">
        <v>2944</v>
      </c>
    </row>
    <row r="1474" spans="1:2" x14ac:dyDescent="0.3">
      <c r="A1474" s="2" t="s">
        <v>2945</v>
      </c>
      <c r="B1474" s="2" t="s">
        <v>2946</v>
      </c>
    </row>
    <row r="1475" spans="1:2" x14ac:dyDescent="0.3">
      <c r="A1475" s="2" t="s">
        <v>2947</v>
      </c>
      <c r="B1475" s="2" t="s">
        <v>2948</v>
      </c>
    </row>
    <row r="1476" spans="1:2" x14ac:dyDescent="0.3">
      <c r="A1476" s="2" t="s">
        <v>2949</v>
      </c>
      <c r="B1476" s="2" t="s">
        <v>2950</v>
      </c>
    </row>
    <row r="1477" spans="1:2" x14ac:dyDescent="0.3">
      <c r="A1477" s="2" t="s">
        <v>2951</v>
      </c>
      <c r="B1477" s="2" t="s">
        <v>2952</v>
      </c>
    </row>
    <row r="1478" spans="1:2" x14ac:dyDescent="0.3">
      <c r="A1478" s="2" t="s">
        <v>2953</v>
      </c>
      <c r="B1478" s="2" t="s">
        <v>2954</v>
      </c>
    </row>
    <row r="1479" spans="1:2" x14ac:dyDescent="0.3">
      <c r="A1479" s="2" t="s">
        <v>2955</v>
      </c>
      <c r="B1479" s="2" t="s">
        <v>2956</v>
      </c>
    </row>
    <row r="1480" spans="1:2" x14ac:dyDescent="0.3">
      <c r="A1480" s="2" t="s">
        <v>2957</v>
      </c>
      <c r="B1480" s="2" t="s">
        <v>2958</v>
      </c>
    </row>
    <row r="1481" spans="1:2" x14ac:dyDescent="0.3">
      <c r="A1481" s="2" t="s">
        <v>2959</v>
      </c>
      <c r="B1481" s="2" t="s">
        <v>2960</v>
      </c>
    </row>
    <row r="1482" spans="1:2" x14ac:dyDescent="0.3">
      <c r="A1482" s="2" t="s">
        <v>2961</v>
      </c>
      <c r="B1482" s="2" t="s">
        <v>2962</v>
      </c>
    </row>
    <row r="1483" spans="1:2" x14ac:dyDescent="0.3">
      <c r="A1483" s="2" t="s">
        <v>2963</v>
      </c>
      <c r="B1483" s="2" t="s">
        <v>2964</v>
      </c>
    </row>
    <row r="1484" spans="1:2" x14ac:dyDescent="0.3">
      <c r="A1484" s="2" t="s">
        <v>2965</v>
      </c>
      <c r="B1484" s="2" t="s">
        <v>2966</v>
      </c>
    </row>
    <row r="1485" spans="1:2" x14ac:dyDescent="0.3">
      <c r="A1485" s="2" t="s">
        <v>2967</v>
      </c>
      <c r="B1485" s="2" t="s">
        <v>2968</v>
      </c>
    </row>
    <row r="1486" spans="1:2" x14ac:dyDescent="0.3">
      <c r="A1486" s="2" t="s">
        <v>2969</v>
      </c>
      <c r="B1486" s="2" t="s">
        <v>2970</v>
      </c>
    </row>
    <row r="1487" spans="1:2" x14ac:dyDescent="0.3">
      <c r="A1487" s="2" t="s">
        <v>2971</v>
      </c>
      <c r="B1487" s="2" t="s">
        <v>2972</v>
      </c>
    </row>
    <row r="1488" spans="1:2" x14ac:dyDescent="0.3">
      <c r="A1488" s="14" t="s">
        <v>2973</v>
      </c>
      <c r="B1488" s="14" t="s">
        <v>2974</v>
      </c>
    </row>
    <row r="1489" spans="1:2" x14ac:dyDescent="0.3">
      <c r="A1489" s="2" t="s">
        <v>2975</v>
      </c>
      <c r="B1489" s="2" t="s">
        <v>2976</v>
      </c>
    </row>
    <row r="1490" spans="1:2" x14ac:dyDescent="0.3">
      <c r="A1490" s="2" t="s">
        <v>2977</v>
      </c>
      <c r="B1490" s="2" t="s">
        <v>2978</v>
      </c>
    </row>
    <row r="1491" spans="1:2" x14ac:dyDescent="0.3">
      <c r="A1491" s="2" t="s">
        <v>2979</v>
      </c>
      <c r="B1491" s="2" t="s">
        <v>2980</v>
      </c>
    </row>
    <row r="1492" spans="1:2" x14ac:dyDescent="0.3">
      <c r="A1492" s="2" t="s">
        <v>2981</v>
      </c>
      <c r="B1492" s="2" t="s">
        <v>2982</v>
      </c>
    </row>
    <row r="1493" spans="1:2" x14ac:dyDescent="0.3">
      <c r="A1493" s="2" t="s">
        <v>2983</v>
      </c>
      <c r="B1493" s="2" t="s">
        <v>2984</v>
      </c>
    </row>
    <row r="1494" spans="1:2" x14ac:dyDescent="0.3">
      <c r="A1494" s="2" t="s">
        <v>2985</v>
      </c>
      <c r="B1494" s="2" t="s">
        <v>2986</v>
      </c>
    </row>
    <row r="1495" spans="1:2" x14ac:dyDescent="0.3">
      <c r="A1495" s="2" t="s">
        <v>2987</v>
      </c>
      <c r="B1495" s="2" t="s">
        <v>2988</v>
      </c>
    </row>
    <row r="1496" spans="1:2" x14ac:dyDescent="0.3">
      <c r="A1496" s="2" t="s">
        <v>2989</v>
      </c>
      <c r="B1496" s="2" t="s">
        <v>2990</v>
      </c>
    </row>
    <row r="1497" spans="1:2" x14ac:dyDescent="0.3">
      <c r="A1497" s="2" t="s">
        <v>2991</v>
      </c>
      <c r="B1497" s="2" t="s">
        <v>2992</v>
      </c>
    </row>
    <row r="1498" spans="1:2" x14ac:dyDescent="0.3">
      <c r="A1498" s="2" t="s">
        <v>2993</v>
      </c>
      <c r="B1498" s="2" t="s">
        <v>2994</v>
      </c>
    </row>
    <row r="1499" spans="1:2" x14ac:dyDescent="0.3">
      <c r="A1499" s="2" t="s">
        <v>2995</v>
      </c>
      <c r="B1499" s="2" t="s">
        <v>2996</v>
      </c>
    </row>
    <row r="1500" spans="1:2" x14ac:dyDescent="0.3">
      <c r="A1500" s="2" t="s">
        <v>2997</v>
      </c>
      <c r="B1500" s="2" t="s">
        <v>2998</v>
      </c>
    </row>
    <row r="1501" spans="1:2" x14ac:dyDescent="0.3">
      <c r="A1501" s="2" t="s">
        <v>2999</v>
      </c>
      <c r="B1501" s="2" t="s">
        <v>3000</v>
      </c>
    </row>
    <row r="1502" spans="1:2" x14ac:dyDescent="0.3">
      <c r="A1502" s="2" t="s">
        <v>3001</v>
      </c>
      <c r="B1502" s="2" t="s">
        <v>3002</v>
      </c>
    </row>
    <row r="1503" spans="1:2" x14ac:dyDescent="0.3">
      <c r="A1503" s="2" t="s">
        <v>3003</v>
      </c>
      <c r="B1503" s="2" t="s">
        <v>3004</v>
      </c>
    </row>
    <row r="1504" spans="1:2" x14ac:dyDescent="0.3">
      <c r="A1504" s="2" t="s">
        <v>3005</v>
      </c>
      <c r="B1504" s="2" t="s">
        <v>3006</v>
      </c>
    </row>
    <row r="1505" spans="1:2" x14ac:dyDescent="0.3">
      <c r="A1505" s="2" t="s">
        <v>3007</v>
      </c>
      <c r="B1505" s="2" t="s">
        <v>3008</v>
      </c>
    </row>
    <row r="1506" spans="1:2" x14ac:dyDescent="0.3">
      <c r="A1506" s="2" t="s">
        <v>3009</v>
      </c>
      <c r="B1506" s="2" t="s">
        <v>3010</v>
      </c>
    </row>
    <row r="1507" spans="1:2" x14ac:dyDescent="0.3">
      <c r="A1507" s="2" t="s">
        <v>3011</v>
      </c>
      <c r="B1507" s="2" t="s">
        <v>3012</v>
      </c>
    </row>
    <row r="1508" spans="1:2" x14ac:dyDescent="0.3">
      <c r="A1508" s="2" t="s">
        <v>3013</v>
      </c>
      <c r="B1508" s="2" t="s">
        <v>3014</v>
      </c>
    </row>
    <row r="1509" spans="1:2" x14ac:dyDescent="0.3">
      <c r="A1509" s="2" t="s">
        <v>3015</v>
      </c>
      <c r="B1509" s="2" t="s">
        <v>3016</v>
      </c>
    </row>
    <row r="1510" spans="1:2" x14ac:dyDescent="0.3">
      <c r="A1510" s="2" t="s">
        <v>3017</v>
      </c>
      <c r="B1510" s="2" t="s">
        <v>3018</v>
      </c>
    </row>
    <row r="1511" spans="1:2" x14ac:dyDescent="0.3">
      <c r="A1511" s="2" t="s">
        <v>3019</v>
      </c>
      <c r="B1511" s="2" t="s">
        <v>3020</v>
      </c>
    </row>
    <row r="1512" spans="1:2" x14ac:dyDescent="0.3">
      <c r="A1512" s="2" t="s">
        <v>3021</v>
      </c>
      <c r="B1512" s="2" t="s">
        <v>3022</v>
      </c>
    </row>
    <row r="1513" spans="1:2" x14ac:dyDescent="0.3">
      <c r="A1513" s="2" t="s">
        <v>3023</v>
      </c>
      <c r="B1513" s="2" t="s">
        <v>3024</v>
      </c>
    </row>
    <row r="1514" spans="1:2" x14ac:dyDescent="0.3">
      <c r="A1514" s="2" t="s">
        <v>3025</v>
      </c>
      <c r="B1514" s="2" t="s">
        <v>3026</v>
      </c>
    </row>
    <row r="1515" spans="1:2" x14ac:dyDescent="0.3">
      <c r="A1515" s="2" t="s">
        <v>3027</v>
      </c>
      <c r="B1515" s="2" t="s">
        <v>3028</v>
      </c>
    </row>
    <row r="1516" spans="1:2" x14ac:dyDescent="0.3">
      <c r="A1516" s="2" t="s">
        <v>3029</v>
      </c>
      <c r="B1516" s="2" t="s">
        <v>3030</v>
      </c>
    </row>
    <row r="1517" spans="1:2" x14ac:dyDescent="0.3">
      <c r="A1517" s="2" t="s">
        <v>3031</v>
      </c>
      <c r="B1517" s="2" t="s">
        <v>3032</v>
      </c>
    </row>
    <row r="1518" spans="1:2" x14ac:dyDescent="0.3">
      <c r="A1518" s="2" t="s">
        <v>3033</v>
      </c>
      <c r="B1518" s="2" t="s">
        <v>3034</v>
      </c>
    </row>
    <row r="1519" spans="1:2" x14ac:dyDescent="0.3">
      <c r="A1519" s="2" t="s">
        <v>3035</v>
      </c>
      <c r="B1519" s="2" t="s">
        <v>3036</v>
      </c>
    </row>
    <row r="1520" spans="1:2" x14ac:dyDescent="0.3">
      <c r="A1520" s="2" t="s">
        <v>3037</v>
      </c>
      <c r="B1520" s="2" t="s">
        <v>3038</v>
      </c>
    </row>
    <row r="1521" spans="1:2" x14ac:dyDescent="0.3">
      <c r="A1521" s="2" t="s">
        <v>3039</v>
      </c>
      <c r="B1521" s="2" t="s">
        <v>3040</v>
      </c>
    </row>
    <row r="1522" spans="1:2" x14ac:dyDescent="0.3">
      <c r="A1522" s="2" t="s">
        <v>3041</v>
      </c>
      <c r="B1522" s="2" t="s">
        <v>3042</v>
      </c>
    </row>
    <row r="1523" spans="1:2" x14ac:dyDescent="0.3">
      <c r="A1523" s="2" t="s">
        <v>3043</v>
      </c>
      <c r="B1523" s="2" t="s">
        <v>3044</v>
      </c>
    </row>
    <row r="1524" spans="1:2" x14ac:dyDescent="0.3">
      <c r="A1524" s="2" t="s">
        <v>3045</v>
      </c>
      <c r="B1524" s="2" t="s">
        <v>3046</v>
      </c>
    </row>
    <row r="1525" spans="1:2" x14ac:dyDescent="0.3">
      <c r="A1525" s="2" t="s">
        <v>3047</v>
      </c>
      <c r="B1525" s="2" t="s">
        <v>3048</v>
      </c>
    </row>
    <row r="1526" spans="1:2" x14ac:dyDescent="0.3">
      <c r="A1526" s="2" t="s">
        <v>3049</v>
      </c>
      <c r="B1526" s="2" t="s">
        <v>3050</v>
      </c>
    </row>
    <row r="1527" spans="1:2" x14ac:dyDescent="0.3">
      <c r="A1527" s="2" t="s">
        <v>3051</v>
      </c>
      <c r="B1527" s="2" t="s">
        <v>3052</v>
      </c>
    </row>
    <row r="1528" spans="1:2" x14ac:dyDescent="0.3">
      <c r="A1528" s="2" t="s">
        <v>3053</v>
      </c>
      <c r="B1528" s="2" t="s">
        <v>3054</v>
      </c>
    </row>
    <row r="1529" spans="1:2" x14ac:dyDescent="0.3">
      <c r="A1529" s="2" t="s">
        <v>3055</v>
      </c>
      <c r="B1529" s="2" t="s">
        <v>3056</v>
      </c>
    </row>
    <row r="1530" spans="1:2" x14ac:dyDescent="0.3">
      <c r="A1530" s="2" t="s">
        <v>3057</v>
      </c>
      <c r="B1530" s="2" t="s">
        <v>3058</v>
      </c>
    </row>
    <row r="1531" spans="1:2" x14ac:dyDescent="0.3">
      <c r="A1531" s="2" t="s">
        <v>3059</v>
      </c>
      <c r="B1531" s="2" t="s">
        <v>3060</v>
      </c>
    </row>
    <row r="1532" spans="1:2" x14ac:dyDescent="0.3">
      <c r="A1532" s="2" t="s">
        <v>3061</v>
      </c>
      <c r="B1532" s="2" t="s">
        <v>3062</v>
      </c>
    </row>
    <row r="1533" spans="1:2" x14ac:dyDescent="0.3">
      <c r="A1533" s="2" t="s">
        <v>3063</v>
      </c>
      <c r="B1533" s="2" t="s">
        <v>3064</v>
      </c>
    </row>
    <row r="1534" spans="1:2" x14ac:dyDescent="0.3">
      <c r="A1534" s="2" t="s">
        <v>3065</v>
      </c>
      <c r="B1534" s="2" t="s">
        <v>3066</v>
      </c>
    </row>
    <row r="1535" spans="1:2" x14ac:dyDescent="0.3">
      <c r="A1535" s="2" t="s">
        <v>3067</v>
      </c>
      <c r="B1535" s="2" t="s">
        <v>3068</v>
      </c>
    </row>
    <row r="1536" spans="1:2" x14ac:dyDescent="0.3">
      <c r="A1536" s="2" t="s">
        <v>3069</v>
      </c>
      <c r="B1536" s="2" t="s">
        <v>3070</v>
      </c>
    </row>
    <row r="1537" spans="1:2" x14ac:dyDescent="0.3">
      <c r="A1537" s="2" t="s">
        <v>3071</v>
      </c>
      <c r="B1537" s="2" t="s">
        <v>3072</v>
      </c>
    </row>
    <row r="1538" spans="1:2" x14ac:dyDescent="0.3">
      <c r="A1538" s="2" t="s">
        <v>3073</v>
      </c>
      <c r="B1538" s="2" t="s">
        <v>3074</v>
      </c>
    </row>
    <row r="1539" spans="1:2" x14ac:dyDescent="0.3">
      <c r="A1539" s="2" t="s">
        <v>3075</v>
      </c>
      <c r="B1539" s="2" t="s">
        <v>3076</v>
      </c>
    </row>
    <row r="1540" spans="1:2" x14ac:dyDescent="0.3">
      <c r="A1540" s="2" t="s">
        <v>3077</v>
      </c>
      <c r="B1540" s="2" t="s">
        <v>3078</v>
      </c>
    </row>
    <row r="1541" spans="1:2" x14ac:dyDescent="0.3">
      <c r="A1541" s="2" t="s">
        <v>3079</v>
      </c>
      <c r="B1541" s="2" t="s">
        <v>3080</v>
      </c>
    </row>
    <row r="1542" spans="1:2" x14ac:dyDescent="0.3">
      <c r="A1542" s="2" t="s">
        <v>3081</v>
      </c>
      <c r="B1542" s="2" t="s">
        <v>3082</v>
      </c>
    </row>
    <row r="1543" spans="1:2" x14ac:dyDescent="0.3">
      <c r="A1543" s="2" t="s">
        <v>3083</v>
      </c>
      <c r="B1543" s="2" t="s">
        <v>3084</v>
      </c>
    </row>
    <row r="1544" spans="1:2" x14ac:dyDescent="0.3">
      <c r="A1544" s="2" t="s">
        <v>3085</v>
      </c>
      <c r="B1544" s="2" t="s">
        <v>3086</v>
      </c>
    </row>
    <row r="1545" spans="1:2" x14ac:dyDescent="0.3">
      <c r="A1545" s="2" t="s">
        <v>3087</v>
      </c>
      <c r="B1545" s="2" t="s">
        <v>3088</v>
      </c>
    </row>
    <row r="1546" spans="1:2" x14ac:dyDescent="0.3">
      <c r="A1546" s="2" t="s">
        <v>3089</v>
      </c>
      <c r="B1546" s="2" t="s">
        <v>3090</v>
      </c>
    </row>
    <row r="1547" spans="1:2" x14ac:dyDescent="0.3">
      <c r="A1547" s="2" t="s">
        <v>3091</v>
      </c>
      <c r="B1547" s="2" t="s">
        <v>3092</v>
      </c>
    </row>
    <row r="1548" spans="1:2" x14ac:dyDescent="0.3">
      <c r="A1548" s="2" t="s">
        <v>3093</v>
      </c>
      <c r="B1548" s="2" t="s">
        <v>3094</v>
      </c>
    </row>
    <row r="1549" spans="1:2" x14ac:dyDescent="0.3">
      <c r="A1549" s="2" t="s">
        <v>3095</v>
      </c>
      <c r="B1549" s="2" t="s">
        <v>3096</v>
      </c>
    </row>
    <row r="1550" spans="1:2" x14ac:dyDescent="0.3">
      <c r="A1550" s="2" t="s">
        <v>3097</v>
      </c>
      <c r="B1550" s="2" t="s">
        <v>3098</v>
      </c>
    </row>
    <row r="1551" spans="1:2" x14ac:dyDescent="0.3">
      <c r="A1551" s="2" t="s">
        <v>3099</v>
      </c>
      <c r="B1551" s="2" t="s">
        <v>3100</v>
      </c>
    </row>
    <row r="1552" spans="1:2" x14ac:dyDescent="0.3">
      <c r="A1552" s="2" t="s">
        <v>3101</v>
      </c>
      <c r="B1552" s="2" t="s">
        <v>3102</v>
      </c>
    </row>
    <row r="1553" spans="1:2" x14ac:dyDescent="0.3">
      <c r="A1553" s="2" t="s">
        <v>3103</v>
      </c>
      <c r="B1553" s="2" t="s">
        <v>3104</v>
      </c>
    </row>
    <row r="1554" spans="1:2" x14ac:dyDescent="0.3">
      <c r="A1554" s="2" t="s">
        <v>3105</v>
      </c>
      <c r="B1554" s="2" t="s">
        <v>3106</v>
      </c>
    </row>
    <row r="1555" spans="1:2" x14ac:dyDescent="0.3">
      <c r="A1555" s="2" t="s">
        <v>3107</v>
      </c>
      <c r="B1555" s="2" t="s">
        <v>3108</v>
      </c>
    </row>
    <row r="1556" spans="1:2" x14ac:dyDescent="0.3">
      <c r="A1556" s="2" t="s">
        <v>3109</v>
      </c>
      <c r="B1556" s="2" t="s">
        <v>3110</v>
      </c>
    </row>
    <row r="1557" spans="1:2" x14ac:dyDescent="0.3">
      <c r="A1557" s="2" t="s">
        <v>3111</v>
      </c>
      <c r="B1557" s="2" t="s">
        <v>3112</v>
      </c>
    </row>
    <row r="1558" spans="1:2" x14ac:dyDescent="0.3">
      <c r="A1558" s="2" t="s">
        <v>3113</v>
      </c>
      <c r="B1558" s="2" t="s">
        <v>3114</v>
      </c>
    </row>
    <row r="1559" spans="1:2" x14ac:dyDescent="0.3">
      <c r="A1559" s="2" t="s">
        <v>3115</v>
      </c>
      <c r="B1559" s="2" t="s">
        <v>3116</v>
      </c>
    </row>
    <row r="1560" spans="1:2" x14ac:dyDescent="0.3">
      <c r="A1560" s="2" t="s">
        <v>3117</v>
      </c>
      <c r="B1560" s="2" t="s">
        <v>3118</v>
      </c>
    </row>
    <row r="1561" spans="1:2" x14ac:dyDescent="0.3">
      <c r="A1561" s="2" t="s">
        <v>3119</v>
      </c>
      <c r="B1561" s="2" t="s">
        <v>3120</v>
      </c>
    </row>
    <row r="1562" spans="1:2" x14ac:dyDescent="0.3">
      <c r="A1562" s="2" t="s">
        <v>3121</v>
      </c>
      <c r="B1562" s="2" t="s">
        <v>3122</v>
      </c>
    </row>
    <row r="1563" spans="1:2" x14ac:dyDescent="0.3">
      <c r="A1563" s="2" t="s">
        <v>3123</v>
      </c>
      <c r="B1563" s="2" t="s">
        <v>3124</v>
      </c>
    </row>
    <row r="1564" spans="1:2" x14ac:dyDescent="0.3">
      <c r="A1564" s="2" t="s">
        <v>3125</v>
      </c>
      <c r="B1564" s="2" t="s">
        <v>3126</v>
      </c>
    </row>
    <row r="1565" spans="1:2" x14ac:dyDescent="0.3">
      <c r="A1565" s="2" t="s">
        <v>3127</v>
      </c>
      <c r="B1565" s="2" t="s">
        <v>3128</v>
      </c>
    </row>
    <row r="1566" spans="1:2" x14ac:dyDescent="0.3">
      <c r="A1566" s="2" t="s">
        <v>3129</v>
      </c>
      <c r="B1566" s="2" t="s">
        <v>3130</v>
      </c>
    </row>
    <row r="1567" spans="1:2" x14ac:dyDescent="0.3">
      <c r="A1567" s="2" t="s">
        <v>3131</v>
      </c>
      <c r="B1567" s="2" t="s">
        <v>3132</v>
      </c>
    </row>
    <row r="1568" spans="1:2" x14ac:dyDescent="0.3">
      <c r="A1568" s="2" t="s">
        <v>3133</v>
      </c>
      <c r="B1568" s="2" t="s">
        <v>3134</v>
      </c>
    </row>
    <row r="1569" spans="1:2" x14ac:dyDescent="0.3">
      <c r="A1569" s="2" t="s">
        <v>3135</v>
      </c>
      <c r="B1569" s="2" t="s">
        <v>3136</v>
      </c>
    </row>
    <row r="1570" spans="1:2" x14ac:dyDescent="0.3">
      <c r="A1570" s="2" t="s">
        <v>3137</v>
      </c>
      <c r="B1570" s="2" t="s">
        <v>3138</v>
      </c>
    </row>
    <row r="1571" spans="1:2" x14ac:dyDescent="0.3">
      <c r="A1571" s="2" t="s">
        <v>3139</v>
      </c>
      <c r="B1571" s="2" t="s">
        <v>3140</v>
      </c>
    </row>
    <row r="1572" spans="1:2" x14ac:dyDescent="0.3">
      <c r="A1572" s="2" t="s">
        <v>3141</v>
      </c>
      <c r="B1572" s="2" t="s">
        <v>3142</v>
      </c>
    </row>
    <row r="1573" spans="1:2" x14ac:dyDescent="0.3">
      <c r="A1573" s="2" t="s">
        <v>3143</v>
      </c>
      <c r="B1573" s="2" t="s">
        <v>3144</v>
      </c>
    </row>
    <row r="1574" spans="1:2" x14ac:dyDescent="0.3">
      <c r="A1574" s="2" t="s">
        <v>3145</v>
      </c>
      <c r="B1574" s="2" t="s">
        <v>3146</v>
      </c>
    </row>
    <row r="1575" spans="1:2" x14ac:dyDescent="0.3">
      <c r="A1575" s="2" t="s">
        <v>3147</v>
      </c>
      <c r="B1575" s="2" t="s">
        <v>3148</v>
      </c>
    </row>
    <row r="1576" spans="1:2" x14ac:dyDescent="0.3">
      <c r="A1576" s="2" t="s">
        <v>3149</v>
      </c>
      <c r="B1576" s="2" t="s">
        <v>3150</v>
      </c>
    </row>
    <row r="1577" spans="1:2" x14ac:dyDescent="0.3">
      <c r="A1577" s="2" t="s">
        <v>3151</v>
      </c>
      <c r="B1577" s="2" t="s">
        <v>3152</v>
      </c>
    </row>
    <row r="1578" spans="1:2" x14ac:dyDescent="0.3">
      <c r="A1578" s="2" t="s">
        <v>3153</v>
      </c>
      <c r="B1578" s="2" t="s">
        <v>3154</v>
      </c>
    </row>
    <row r="1579" spans="1:2" x14ac:dyDescent="0.3">
      <c r="A1579" s="2" t="s">
        <v>3155</v>
      </c>
      <c r="B1579" s="2" t="s">
        <v>3156</v>
      </c>
    </row>
    <row r="1580" spans="1:2" x14ac:dyDescent="0.3">
      <c r="A1580" s="2" t="s">
        <v>3157</v>
      </c>
      <c r="B1580" s="2" t="s">
        <v>3158</v>
      </c>
    </row>
    <row r="1581" spans="1:2" x14ac:dyDescent="0.3">
      <c r="A1581" s="2" t="s">
        <v>3159</v>
      </c>
      <c r="B1581" s="2" t="s">
        <v>3160</v>
      </c>
    </row>
    <row r="1582" spans="1:2" x14ac:dyDescent="0.3">
      <c r="A1582" s="2" t="s">
        <v>3161</v>
      </c>
      <c r="B1582" s="2" t="s">
        <v>3162</v>
      </c>
    </row>
    <row r="1583" spans="1:2" x14ac:dyDescent="0.3">
      <c r="A1583" s="2" t="s">
        <v>3163</v>
      </c>
      <c r="B1583" s="2" t="s">
        <v>3164</v>
      </c>
    </row>
    <row r="1584" spans="1:2" x14ac:dyDescent="0.3">
      <c r="A1584" s="2" t="s">
        <v>3165</v>
      </c>
      <c r="B1584" s="2" t="s">
        <v>3166</v>
      </c>
    </row>
    <row r="1585" spans="1:2" x14ac:dyDescent="0.3">
      <c r="A1585" s="2" t="s">
        <v>3167</v>
      </c>
      <c r="B1585" s="2" t="s">
        <v>3168</v>
      </c>
    </row>
    <row r="1586" spans="1:2" x14ac:dyDescent="0.3">
      <c r="A1586" s="2" t="s">
        <v>3169</v>
      </c>
      <c r="B1586" s="2" t="s">
        <v>3170</v>
      </c>
    </row>
    <row r="1587" spans="1:2" x14ac:dyDescent="0.3">
      <c r="A1587" s="2" t="s">
        <v>3171</v>
      </c>
      <c r="B1587" s="2" t="s">
        <v>3172</v>
      </c>
    </row>
    <row r="1588" spans="1:2" x14ac:dyDescent="0.3">
      <c r="A1588" s="2" t="s">
        <v>3173</v>
      </c>
      <c r="B1588" s="2" t="s">
        <v>3174</v>
      </c>
    </row>
    <row r="1589" spans="1:2" x14ac:dyDescent="0.3">
      <c r="A1589" s="2" t="s">
        <v>3175</v>
      </c>
      <c r="B1589" s="2" t="s">
        <v>3176</v>
      </c>
    </row>
    <row r="1590" spans="1:2" x14ac:dyDescent="0.3">
      <c r="A1590" s="2" t="s">
        <v>3177</v>
      </c>
      <c r="B1590" s="2" t="s">
        <v>3178</v>
      </c>
    </row>
    <row r="1591" spans="1:2" x14ac:dyDescent="0.3">
      <c r="A1591" s="2" t="s">
        <v>3179</v>
      </c>
      <c r="B1591" s="2" t="s">
        <v>3180</v>
      </c>
    </row>
    <row r="1592" spans="1:2" x14ac:dyDescent="0.3">
      <c r="A1592" s="2" t="s">
        <v>3181</v>
      </c>
      <c r="B1592" s="2" t="s">
        <v>3182</v>
      </c>
    </row>
    <row r="1593" spans="1:2" x14ac:dyDescent="0.3">
      <c r="A1593" s="2" t="s">
        <v>3183</v>
      </c>
      <c r="B1593" s="2" t="s">
        <v>3184</v>
      </c>
    </row>
    <row r="1594" spans="1:2" x14ac:dyDescent="0.3">
      <c r="A1594" s="2" t="s">
        <v>3185</v>
      </c>
      <c r="B1594" s="2" t="s">
        <v>3186</v>
      </c>
    </row>
    <row r="1595" spans="1:2" x14ac:dyDescent="0.3">
      <c r="A1595" s="2" t="s">
        <v>3187</v>
      </c>
      <c r="B1595" s="2" t="s">
        <v>3188</v>
      </c>
    </row>
    <row r="1596" spans="1:2" x14ac:dyDescent="0.3">
      <c r="A1596" s="2" t="s">
        <v>3189</v>
      </c>
      <c r="B1596" s="2" t="s">
        <v>3190</v>
      </c>
    </row>
    <row r="1597" spans="1:2" x14ac:dyDescent="0.3">
      <c r="A1597" s="2" t="s">
        <v>3191</v>
      </c>
      <c r="B1597" s="2" t="s">
        <v>3192</v>
      </c>
    </row>
    <row r="1598" spans="1:2" x14ac:dyDescent="0.3">
      <c r="A1598" s="2" t="s">
        <v>3193</v>
      </c>
      <c r="B1598" s="2" t="s">
        <v>3194</v>
      </c>
    </row>
    <row r="1599" spans="1:2" x14ac:dyDescent="0.3">
      <c r="A1599" s="2" t="s">
        <v>3195</v>
      </c>
      <c r="B1599" s="2" t="s">
        <v>3196</v>
      </c>
    </row>
    <row r="1600" spans="1:2" x14ac:dyDescent="0.3">
      <c r="A1600" s="2" t="s">
        <v>3197</v>
      </c>
      <c r="B1600" s="2" t="s">
        <v>3198</v>
      </c>
    </row>
    <row r="1601" spans="1:2" x14ac:dyDescent="0.3">
      <c r="A1601" s="2" t="s">
        <v>3199</v>
      </c>
      <c r="B1601" s="2" t="s">
        <v>3200</v>
      </c>
    </row>
    <row r="1602" spans="1:2" x14ac:dyDescent="0.3">
      <c r="A1602" s="2" t="s">
        <v>3201</v>
      </c>
      <c r="B1602" s="2" t="s">
        <v>3202</v>
      </c>
    </row>
    <row r="1603" spans="1:2" x14ac:dyDescent="0.3">
      <c r="A1603" s="2" t="s">
        <v>3203</v>
      </c>
      <c r="B1603" s="2" t="s">
        <v>3204</v>
      </c>
    </row>
    <row r="1604" spans="1:2" x14ac:dyDescent="0.3">
      <c r="A1604" s="2" t="s">
        <v>3205</v>
      </c>
      <c r="B1604" s="2" t="s">
        <v>3206</v>
      </c>
    </row>
    <row r="1605" spans="1:2" x14ac:dyDescent="0.3">
      <c r="A1605" s="2" t="s">
        <v>3207</v>
      </c>
      <c r="B1605" s="2" t="s">
        <v>3208</v>
      </c>
    </row>
    <row r="1606" spans="1:2" x14ac:dyDescent="0.3">
      <c r="A1606" s="2" t="s">
        <v>3209</v>
      </c>
      <c r="B1606" s="2" t="s">
        <v>3210</v>
      </c>
    </row>
    <row r="1607" spans="1:2" x14ac:dyDescent="0.3">
      <c r="A1607" s="2" t="s">
        <v>3211</v>
      </c>
      <c r="B1607" s="2" t="s">
        <v>3212</v>
      </c>
    </row>
    <row r="1608" spans="1:2" x14ac:dyDescent="0.3">
      <c r="A1608" s="2" t="s">
        <v>3213</v>
      </c>
      <c r="B1608" s="2" t="s">
        <v>3214</v>
      </c>
    </row>
    <row r="1609" spans="1:2" x14ac:dyDescent="0.3">
      <c r="A1609" s="2" t="s">
        <v>3215</v>
      </c>
      <c r="B1609" s="2" t="s">
        <v>3216</v>
      </c>
    </row>
    <row r="1610" spans="1:2" x14ac:dyDescent="0.3">
      <c r="A1610" s="2" t="s">
        <v>3217</v>
      </c>
      <c r="B1610" s="2" t="s">
        <v>3218</v>
      </c>
    </row>
    <row r="1611" spans="1:2" x14ac:dyDescent="0.3">
      <c r="A1611" s="4" t="s">
        <v>3219</v>
      </c>
      <c r="B1611" s="4" t="s">
        <v>3220</v>
      </c>
    </row>
    <row r="1612" spans="1:2" x14ac:dyDescent="0.3">
      <c r="A1612" s="2" t="s">
        <v>3221</v>
      </c>
      <c r="B1612" s="2" t="s">
        <v>3222</v>
      </c>
    </row>
    <row r="1613" spans="1:2" x14ac:dyDescent="0.3">
      <c r="A1613" s="2" t="s">
        <v>3223</v>
      </c>
      <c r="B1613" s="2" t="s">
        <v>3224</v>
      </c>
    </row>
    <row r="1614" spans="1:2" x14ac:dyDescent="0.3">
      <c r="A1614" s="2" t="s">
        <v>3225</v>
      </c>
      <c r="B1614" s="2" t="s">
        <v>3226</v>
      </c>
    </row>
    <row r="1615" spans="1:2" x14ac:dyDescent="0.3">
      <c r="A1615" s="2" t="s">
        <v>3227</v>
      </c>
      <c r="B1615" s="2" t="s">
        <v>3228</v>
      </c>
    </row>
    <row r="1616" spans="1:2" x14ac:dyDescent="0.3">
      <c r="A1616" s="2" t="s">
        <v>3229</v>
      </c>
      <c r="B1616" s="2" t="s">
        <v>3230</v>
      </c>
    </row>
    <row r="1617" spans="1:2" x14ac:dyDescent="0.3">
      <c r="A1617" s="2" t="s">
        <v>3231</v>
      </c>
      <c r="B1617" s="2" t="s">
        <v>3232</v>
      </c>
    </row>
    <row r="1618" spans="1:2" x14ac:dyDescent="0.3">
      <c r="A1618" s="2" t="s">
        <v>3233</v>
      </c>
      <c r="B1618" s="2" t="s">
        <v>3234</v>
      </c>
    </row>
    <row r="1619" spans="1:2" x14ac:dyDescent="0.3">
      <c r="A1619" s="2" t="s">
        <v>3235</v>
      </c>
      <c r="B1619" s="2" t="s">
        <v>3236</v>
      </c>
    </row>
    <row r="1620" spans="1:2" x14ac:dyDescent="0.3">
      <c r="A1620" s="2" t="s">
        <v>3237</v>
      </c>
      <c r="B1620" s="2" t="s">
        <v>3238</v>
      </c>
    </row>
    <row r="1621" spans="1:2" x14ac:dyDescent="0.3">
      <c r="A1621" s="2" t="s">
        <v>3239</v>
      </c>
      <c r="B1621" s="2" t="s">
        <v>3240</v>
      </c>
    </row>
    <row r="1622" spans="1:2" x14ac:dyDescent="0.3">
      <c r="A1622" s="2" t="s">
        <v>3241</v>
      </c>
      <c r="B1622" s="2" t="s">
        <v>3242</v>
      </c>
    </row>
    <row r="1623" spans="1:2" x14ac:dyDescent="0.3">
      <c r="A1623" s="2" t="s">
        <v>3243</v>
      </c>
      <c r="B1623" s="2" t="s">
        <v>3244</v>
      </c>
    </row>
    <row r="1624" spans="1:2" x14ac:dyDescent="0.3">
      <c r="A1624" s="2" t="s">
        <v>3245</v>
      </c>
      <c r="B1624" s="2" t="s">
        <v>3246</v>
      </c>
    </row>
    <row r="1625" spans="1:2" x14ac:dyDescent="0.3">
      <c r="A1625" s="2" t="s">
        <v>3247</v>
      </c>
      <c r="B1625" s="2" t="s">
        <v>3248</v>
      </c>
    </row>
    <row r="1626" spans="1:2" x14ac:dyDescent="0.3">
      <c r="A1626" s="2" t="s">
        <v>3249</v>
      </c>
      <c r="B1626" s="2" t="s">
        <v>3250</v>
      </c>
    </row>
    <row r="1627" spans="1:2" x14ac:dyDescent="0.3">
      <c r="A1627" s="2" t="s">
        <v>3251</v>
      </c>
      <c r="B1627" s="2" t="s">
        <v>3252</v>
      </c>
    </row>
    <row r="1628" spans="1:2" x14ac:dyDescent="0.3">
      <c r="A1628" s="2" t="s">
        <v>3253</v>
      </c>
      <c r="B1628" s="2" t="s">
        <v>3254</v>
      </c>
    </row>
    <row r="1629" spans="1:2" x14ac:dyDescent="0.3">
      <c r="A1629" s="2" t="s">
        <v>3255</v>
      </c>
      <c r="B1629" s="2" t="s">
        <v>3256</v>
      </c>
    </row>
    <row r="1630" spans="1:2" x14ac:dyDescent="0.3">
      <c r="A1630" s="2" t="s">
        <v>3257</v>
      </c>
      <c r="B1630" s="2" t="s">
        <v>3258</v>
      </c>
    </row>
    <row r="1631" spans="1:2" x14ac:dyDescent="0.3">
      <c r="A1631" s="2" t="s">
        <v>3259</v>
      </c>
      <c r="B1631" s="2" t="s">
        <v>3260</v>
      </c>
    </row>
    <row r="1632" spans="1:2" x14ac:dyDescent="0.3">
      <c r="A1632" s="2" t="s">
        <v>3261</v>
      </c>
      <c r="B1632" s="2" t="s">
        <v>3262</v>
      </c>
    </row>
    <row r="1633" spans="1:2" x14ac:dyDescent="0.3">
      <c r="A1633" s="2" t="s">
        <v>3263</v>
      </c>
      <c r="B1633" s="2" t="s">
        <v>3264</v>
      </c>
    </row>
    <row r="1634" spans="1:2" x14ac:dyDescent="0.3">
      <c r="A1634" s="2" t="s">
        <v>3265</v>
      </c>
      <c r="B1634" s="2" t="s">
        <v>3266</v>
      </c>
    </row>
    <row r="1635" spans="1:2" x14ac:dyDescent="0.3">
      <c r="A1635" s="2" t="s">
        <v>3267</v>
      </c>
      <c r="B1635" s="2" t="s">
        <v>3268</v>
      </c>
    </row>
    <row r="1636" spans="1:2" x14ac:dyDescent="0.3">
      <c r="A1636" s="2" t="s">
        <v>3269</v>
      </c>
      <c r="B1636" s="2" t="s">
        <v>3270</v>
      </c>
    </row>
    <row r="1637" spans="1:2" x14ac:dyDescent="0.3">
      <c r="A1637" s="2" t="s">
        <v>3271</v>
      </c>
      <c r="B1637" s="2" t="s">
        <v>3272</v>
      </c>
    </row>
    <row r="1638" spans="1:2" x14ac:dyDescent="0.3">
      <c r="A1638" s="2" t="s">
        <v>3273</v>
      </c>
      <c r="B1638" s="2" t="s">
        <v>3274</v>
      </c>
    </row>
    <row r="1639" spans="1:2" x14ac:dyDescent="0.3">
      <c r="A1639" s="2" t="s">
        <v>3275</v>
      </c>
      <c r="B1639" s="2" t="s">
        <v>3276</v>
      </c>
    </row>
    <row r="1640" spans="1:2" x14ac:dyDescent="0.3">
      <c r="A1640" s="2" t="s">
        <v>3277</v>
      </c>
      <c r="B1640" s="2" t="s">
        <v>3278</v>
      </c>
    </row>
    <row r="1641" spans="1:2" x14ac:dyDescent="0.3">
      <c r="A1641" s="2" t="s">
        <v>3279</v>
      </c>
      <c r="B1641" s="2" t="s">
        <v>3280</v>
      </c>
    </row>
    <row r="1642" spans="1:2" x14ac:dyDescent="0.3">
      <c r="A1642" s="2" t="s">
        <v>3281</v>
      </c>
      <c r="B1642" s="2" t="s">
        <v>3282</v>
      </c>
    </row>
    <row r="1643" spans="1:2" x14ac:dyDescent="0.3">
      <c r="A1643" s="2" t="s">
        <v>3283</v>
      </c>
      <c r="B1643" s="2" t="s">
        <v>3284</v>
      </c>
    </row>
    <row r="1644" spans="1:2" x14ac:dyDescent="0.3">
      <c r="A1644" s="2" t="s">
        <v>3285</v>
      </c>
      <c r="B1644" s="2" t="s">
        <v>3286</v>
      </c>
    </row>
    <row r="1645" spans="1:2" x14ac:dyDescent="0.3">
      <c r="A1645" s="2" t="s">
        <v>3287</v>
      </c>
      <c r="B1645" s="2" t="s">
        <v>3288</v>
      </c>
    </row>
    <row r="1646" spans="1:2" x14ac:dyDescent="0.3">
      <c r="A1646" s="2" t="s">
        <v>3289</v>
      </c>
      <c r="B1646" s="2" t="s">
        <v>3290</v>
      </c>
    </row>
    <row r="1647" spans="1:2" x14ac:dyDescent="0.3">
      <c r="A1647" s="2" t="s">
        <v>3291</v>
      </c>
      <c r="B1647" s="2" t="s">
        <v>3292</v>
      </c>
    </row>
    <row r="1648" spans="1:2" x14ac:dyDescent="0.3">
      <c r="A1648" s="2" t="s">
        <v>3293</v>
      </c>
      <c r="B1648" s="2" t="s">
        <v>3294</v>
      </c>
    </row>
    <row r="1649" spans="1:2" x14ac:dyDescent="0.3">
      <c r="A1649" s="2" t="s">
        <v>3295</v>
      </c>
      <c r="B1649" s="2" t="s">
        <v>3296</v>
      </c>
    </row>
    <row r="1650" spans="1:2" x14ac:dyDescent="0.3">
      <c r="A1650" s="2" t="s">
        <v>3297</v>
      </c>
      <c r="B1650" s="2" t="s">
        <v>3298</v>
      </c>
    </row>
    <row r="1651" spans="1:2" x14ac:dyDescent="0.3">
      <c r="A1651" s="2" t="s">
        <v>3299</v>
      </c>
      <c r="B1651" s="2" t="s">
        <v>3300</v>
      </c>
    </row>
    <row r="1652" spans="1:2" x14ac:dyDescent="0.3">
      <c r="A1652" s="2" t="s">
        <v>3301</v>
      </c>
      <c r="B1652" s="2" t="s">
        <v>3302</v>
      </c>
    </row>
    <row r="1653" spans="1:2" x14ac:dyDescent="0.3">
      <c r="A1653" s="2" t="s">
        <v>3303</v>
      </c>
      <c r="B1653" s="2" t="s">
        <v>3304</v>
      </c>
    </row>
    <row r="1654" spans="1:2" x14ac:dyDescent="0.3">
      <c r="A1654" s="2" t="s">
        <v>3305</v>
      </c>
      <c r="B1654" s="2" t="s">
        <v>3306</v>
      </c>
    </row>
    <row r="1655" spans="1:2" x14ac:dyDescent="0.3">
      <c r="A1655" s="2" t="s">
        <v>3307</v>
      </c>
      <c r="B1655" s="2" t="s">
        <v>3308</v>
      </c>
    </row>
    <row r="1656" spans="1:2" x14ac:dyDescent="0.3">
      <c r="A1656" s="2" t="s">
        <v>3309</v>
      </c>
      <c r="B1656" s="2" t="s">
        <v>3310</v>
      </c>
    </row>
    <row r="1657" spans="1:2" x14ac:dyDescent="0.3">
      <c r="A1657" s="2" t="s">
        <v>3311</v>
      </c>
      <c r="B1657" s="2" t="s">
        <v>3312</v>
      </c>
    </row>
    <row r="1658" spans="1:2" x14ac:dyDescent="0.3">
      <c r="A1658" s="2" t="s">
        <v>3313</v>
      </c>
      <c r="B1658" s="2" t="s">
        <v>3314</v>
      </c>
    </row>
    <row r="1659" spans="1:2" x14ac:dyDescent="0.3">
      <c r="A1659" s="2" t="s">
        <v>3315</v>
      </c>
      <c r="B1659" s="2" t="s">
        <v>3316</v>
      </c>
    </row>
    <row r="1660" spans="1:2" x14ac:dyDescent="0.3">
      <c r="A1660" s="2" t="s">
        <v>3317</v>
      </c>
      <c r="B1660" s="2" t="s">
        <v>3318</v>
      </c>
    </row>
    <row r="1661" spans="1:2" x14ac:dyDescent="0.3">
      <c r="A1661" s="2" t="s">
        <v>3319</v>
      </c>
      <c r="B1661" s="2" t="s">
        <v>3320</v>
      </c>
    </row>
    <row r="1662" spans="1:2" x14ac:dyDescent="0.3">
      <c r="A1662" s="4" t="s">
        <v>3321</v>
      </c>
      <c r="B1662" s="4" t="s">
        <v>3322</v>
      </c>
    </row>
    <row r="1663" spans="1:2" x14ac:dyDescent="0.3">
      <c r="A1663" s="4" t="s">
        <v>3323</v>
      </c>
      <c r="B1663" s="4" t="s">
        <v>3324</v>
      </c>
    </row>
    <row r="1664" spans="1:2" x14ac:dyDescent="0.3">
      <c r="A1664" s="2" t="s">
        <v>3325</v>
      </c>
      <c r="B1664" s="2" t="s">
        <v>3326</v>
      </c>
    </row>
    <row r="1665" spans="1:2" x14ac:dyDescent="0.3">
      <c r="A1665" s="4" t="s">
        <v>3327</v>
      </c>
      <c r="B1665" s="4" t="s">
        <v>3328</v>
      </c>
    </row>
    <row r="1666" spans="1:2" x14ac:dyDescent="0.3">
      <c r="A1666" s="4" t="s">
        <v>3329</v>
      </c>
      <c r="B1666" s="4" t="s">
        <v>3330</v>
      </c>
    </row>
    <row r="1667" spans="1:2" x14ac:dyDescent="0.3">
      <c r="A1667" s="2" t="s">
        <v>3331</v>
      </c>
      <c r="B1667" s="2" t="s">
        <v>3332</v>
      </c>
    </row>
    <row r="1668" spans="1:2" x14ac:dyDescent="0.3">
      <c r="A1668" s="2" t="s">
        <v>3333</v>
      </c>
      <c r="B1668" s="2" t="s">
        <v>3334</v>
      </c>
    </row>
    <row r="1669" spans="1:2" x14ac:dyDescent="0.3">
      <c r="A1669" s="2" t="s">
        <v>3335</v>
      </c>
      <c r="B1669" s="2" t="s">
        <v>3336</v>
      </c>
    </row>
    <row r="1670" spans="1:2" x14ac:dyDescent="0.3">
      <c r="A1670" s="2" t="s">
        <v>3337</v>
      </c>
      <c r="B1670" s="2" t="s">
        <v>3338</v>
      </c>
    </row>
    <row r="1671" spans="1:2" x14ac:dyDescent="0.3">
      <c r="A1671" s="2" t="s">
        <v>3339</v>
      </c>
      <c r="B1671" s="2" t="s">
        <v>3340</v>
      </c>
    </row>
    <row r="1672" spans="1:2" x14ac:dyDescent="0.3">
      <c r="A1672" s="2" t="s">
        <v>3341</v>
      </c>
      <c r="B1672" s="2" t="s">
        <v>3342</v>
      </c>
    </row>
    <row r="1673" spans="1:2" x14ac:dyDescent="0.3">
      <c r="A1673" s="2" t="s">
        <v>3343</v>
      </c>
      <c r="B1673" s="2" t="s">
        <v>3344</v>
      </c>
    </row>
    <row r="1674" spans="1:2" x14ac:dyDescent="0.3">
      <c r="A1674" s="2" t="s">
        <v>3345</v>
      </c>
      <c r="B1674" s="2" t="s">
        <v>3346</v>
      </c>
    </row>
    <row r="1675" spans="1:2" x14ac:dyDescent="0.3">
      <c r="A1675" s="2" t="s">
        <v>3347</v>
      </c>
      <c r="B1675" s="2" t="s">
        <v>3348</v>
      </c>
    </row>
    <row r="1676" spans="1:2" x14ac:dyDescent="0.3">
      <c r="A1676" s="2" t="s">
        <v>3349</v>
      </c>
      <c r="B1676" s="2" t="s">
        <v>3350</v>
      </c>
    </row>
    <row r="1677" spans="1:2" x14ac:dyDescent="0.3">
      <c r="A1677" s="2" t="s">
        <v>3351</v>
      </c>
      <c r="B1677" s="2" t="s">
        <v>3352</v>
      </c>
    </row>
    <row r="1678" spans="1:2" x14ac:dyDescent="0.3">
      <c r="A1678" s="2" t="s">
        <v>3353</v>
      </c>
      <c r="B1678" s="2" t="s">
        <v>3354</v>
      </c>
    </row>
    <row r="1679" spans="1:2" x14ac:dyDescent="0.3">
      <c r="A1679" s="2" t="s">
        <v>3355</v>
      </c>
      <c r="B1679" s="2" t="s">
        <v>3356</v>
      </c>
    </row>
    <row r="1680" spans="1:2" x14ac:dyDescent="0.3">
      <c r="A1680" s="2" t="s">
        <v>3357</v>
      </c>
      <c r="B1680" s="2" t="s">
        <v>3358</v>
      </c>
    </row>
    <row r="1681" spans="1:2" x14ac:dyDescent="0.3">
      <c r="A1681" s="2" t="s">
        <v>3359</v>
      </c>
      <c r="B1681" s="2" t="s">
        <v>3360</v>
      </c>
    </row>
    <row r="1682" spans="1:2" x14ac:dyDescent="0.3">
      <c r="A1682" s="2" t="s">
        <v>3361</v>
      </c>
      <c r="B1682" s="2" t="s">
        <v>3362</v>
      </c>
    </row>
    <row r="1683" spans="1:2" x14ac:dyDescent="0.3">
      <c r="A1683" s="2" t="s">
        <v>3363</v>
      </c>
      <c r="B1683" s="2" t="s">
        <v>3364</v>
      </c>
    </row>
    <row r="1684" spans="1:2" x14ac:dyDescent="0.3">
      <c r="A1684" s="2" t="s">
        <v>3365</v>
      </c>
      <c r="B1684" s="2" t="s">
        <v>3366</v>
      </c>
    </row>
    <row r="1685" spans="1:2" x14ac:dyDescent="0.3">
      <c r="A1685" s="2" t="s">
        <v>3367</v>
      </c>
      <c r="B1685" s="2" t="s">
        <v>3368</v>
      </c>
    </row>
    <row r="1686" spans="1:2" x14ac:dyDescent="0.3">
      <c r="A1686" s="2" t="s">
        <v>3369</v>
      </c>
      <c r="B1686" s="2" t="s">
        <v>3370</v>
      </c>
    </row>
    <row r="1687" spans="1:2" x14ac:dyDescent="0.3">
      <c r="A1687" s="2" t="s">
        <v>3371</v>
      </c>
      <c r="B1687" s="2" t="s">
        <v>3372</v>
      </c>
    </row>
    <row r="1688" spans="1:2" x14ac:dyDescent="0.3">
      <c r="A1688" s="2" t="s">
        <v>3373</v>
      </c>
      <c r="B1688" s="2" t="s">
        <v>3374</v>
      </c>
    </row>
    <row r="1689" spans="1:2" x14ac:dyDescent="0.3">
      <c r="A1689" s="2" t="s">
        <v>3375</v>
      </c>
      <c r="B1689" s="2" t="s">
        <v>3376</v>
      </c>
    </row>
    <row r="1690" spans="1:2" x14ac:dyDescent="0.3">
      <c r="A1690" s="2" t="s">
        <v>3377</v>
      </c>
      <c r="B1690" s="2" t="s">
        <v>3378</v>
      </c>
    </row>
    <row r="1691" spans="1:2" x14ac:dyDescent="0.3">
      <c r="A1691" s="2" t="s">
        <v>3379</v>
      </c>
      <c r="B1691" s="2" t="s">
        <v>3380</v>
      </c>
    </row>
    <row r="1692" spans="1:2" x14ac:dyDescent="0.3">
      <c r="A1692" s="2" t="s">
        <v>3381</v>
      </c>
      <c r="B1692" s="2" t="s">
        <v>3382</v>
      </c>
    </row>
    <row r="1693" spans="1:2" x14ac:dyDescent="0.3">
      <c r="A1693" s="2" t="s">
        <v>3383</v>
      </c>
      <c r="B1693" s="2" t="s">
        <v>3384</v>
      </c>
    </row>
    <row r="1694" spans="1:2" x14ac:dyDescent="0.3">
      <c r="A1694" s="2" t="s">
        <v>3385</v>
      </c>
      <c r="B1694" s="2" t="s">
        <v>3386</v>
      </c>
    </row>
    <row r="1695" spans="1:2" x14ac:dyDescent="0.3">
      <c r="A1695" s="2" t="s">
        <v>3387</v>
      </c>
      <c r="B1695" s="2" t="s">
        <v>3388</v>
      </c>
    </row>
    <row r="1696" spans="1:2" x14ac:dyDescent="0.3">
      <c r="A1696" s="2" t="s">
        <v>3389</v>
      </c>
      <c r="B1696" s="2" t="s">
        <v>3390</v>
      </c>
    </row>
    <row r="1697" spans="1:2" x14ac:dyDescent="0.3">
      <c r="A1697" s="2" t="s">
        <v>3391</v>
      </c>
      <c r="B1697" s="2" t="s">
        <v>3392</v>
      </c>
    </row>
    <row r="1698" spans="1:2" x14ac:dyDescent="0.3">
      <c r="A1698" s="2" t="s">
        <v>3393</v>
      </c>
      <c r="B1698" s="2" t="s">
        <v>3394</v>
      </c>
    </row>
    <row r="1699" spans="1:2" x14ac:dyDescent="0.3">
      <c r="A1699" s="2" t="s">
        <v>3395</v>
      </c>
      <c r="B1699" s="2" t="s">
        <v>3396</v>
      </c>
    </row>
    <row r="1700" spans="1:2" x14ac:dyDescent="0.3">
      <c r="A1700" s="2" t="s">
        <v>3397</v>
      </c>
      <c r="B1700" s="2" t="s">
        <v>3398</v>
      </c>
    </row>
    <row r="1701" spans="1:2" x14ac:dyDescent="0.3">
      <c r="A1701" s="2" t="s">
        <v>3399</v>
      </c>
      <c r="B1701" s="2" t="s">
        <v>3400</v>
      </c>
    </row>
    <row r="1702" spans="1:2" x14ac:dyDescent="0.3">
      <c r="A1702" s="2" t="s">
        <v>3401</v>
      </c>
      <c r="B1702" s="2" t="s">
        <v>3402</v>
      </c>
    </row>
    <row r="1703" spans="1:2" x14ac:dyDescent="0.3">
      <c r="A1703" s="2" t="s">
        <v>3403</v>
      </c>
      <c r="B1703" s="2" t="s">
        <v>3404</v>
      </c>
    </row>
    <row r="1704" spans="1:2" x14ac:dyDescent="0.3">
      <c r="A1704" s="2" t="s">
        <v>3405</v>
      </c>
      <c r="B1704" s="2" t="s">
        <v>3406</v>
      </c>
    </row>
    <row r="1705" spans="1:2" x14ac:dyDescent="0.3">
      <c r="A1705" s="2" t="s">
        <v>3407</v>
      </c>
      <c r="B1705" s="2" t="s">
        <v>3408</v>
      </c>
    </row>
    <row r="1706" spans="1:2" x14ac:dyDescent="0.3">
      <c r="A1706" s="2" t="s">
        <v>3409</v>
      </c>
      <c r="B1706" s="2" t="s">
        <v>3410</v>
      </c>
    </row>
    <row r="1707" spans="1:2" x14ac:dyDescent="0.3">
      <c r="A1707" s="2" t="s">
        <v>3411</v>
      </c>
      <c r="B1707" s="2" t="s">
        <v>3412</v>
      </c>
    </row>
    <row r="1708" spans="1:2" x14ac:dyDescent="0.3">
      <c r="A1708" s="2" t="s">
        <v>3413</v>
      </c>
      <c r="B1708" s="2" t="s">
        <v>3414</v>
      </c>
    </row>
    <row r="1709" spans="1:2" x14ac:dyDescent="0.3">
      <c r="A1709" s="2" t="s">
        <v>3415</v>
      </c>
      <c r="B1709" s="2" t="s">
        <v>3416</v>
      </c>
    </row>
    <row r="1710" spans="1:2" x14ac:dyDescent="0.3">
      <c r="A1710" s="2" t="s">
        <v>3417</v>
      </c>
      <c r="B1710" s="2" t="s">
        <v>3418</v>
      </c>
    </row>
    <row r="1711" spans="1:2" x14ac:dyDescent="0.3">
      <c r="A1711" s="2" t="s">
        <v>3419</v>
      </c>
      <c r="B1711" s="2" t="s">
        <v>3420</v>
      </c>
    </row>
    <row r="1712" spans="1:2" x14ac:dyDescent="0.3">
      <c r="A1712" s="2" t="s">
        <v>3421</v>
      </c>
      <c r="B1712" s="2" t="s">
        <v>3422</v>
      </c>
    </row>
    <row r="1713" spans="1:2" x14ac:dyDescent="0.3">
      <c r="A1713" s="2" t="s">
        <v>3423</v>
      </c>
      <c r="B1713" s="2" t="s">
        <v>3424</v>
      </c>
    </row>
    <row r="1714" spans="1:2" x14ac:dyDescent="0.3">
      <c r="A1714" s="2" t="s">
        <v>3425</v>
      </c>
      <c r="B1714" s="2" t="s">
        <v>3426</v>
      </c>
    </row>
    <row r="1715" spans="1:2" x14ac:dyDescent="0.3">
      <c r="A1715" s="2" t="s">
        <v>3427</v>
      </c>
      <c r="B1715" s="2" t="s">
        <v>3428</v>
      </c>
    </row>
    <row r="1716" spans="1:2" x14ac:dyDescent="0.3">
      <c r="A1716" s="2" t="s">
        <v>3429</v>
      </c>
      <c r="B1716" s="2" t="s">
        <v>3430</v>
      </c>
    </row>
    <row r="1717" spans="1:2" x14ac:dyDescent="0.3">
      <c r="A1717" s="2" t="s">
        <v>3431</v>
      </c>
      <c r="B1717" s="2" t="s">
        <v>3432</v>
      </c>
    </row>
    <row r="1718" spans="1:2" x14ac:dyDescent="0.3">
      <c r="A1718" s="2" t="s">
        <v>3433</v>
      </c>
      <c r="B1718" s="2" t="s">
        <v>3434</v>
      </c>
    </row>
    <row r="1719" spans="1:2" x14ac:dyDescent="0.3">
      <c r="A1719" s="2" t="s">
        <v>3435</v>
      </c>
      <c r="B1719" s="2" t="s">
        <v>3436</v>
      </c>
    </row>
    <row r="1720" spans="1:2" x14ac:dyDescent="0.3">
      <c r="A1720" s="2" t="s">
        <v>3437</v>
      </c>
      <c r="B1720" s="2" t="s">
        <v>3438</v>
      </c>
    </row>
    <row r="1721" spans="1:2" x14ac:dyDescent="0.3">
      <c r="A1721" s="2" t="s">
        <v>3439</v>
      </c>
      <c r="B1721" s="2" t="s">
        <v>3440</v>
      </c>
    </row>
    <row r="1722" spans="1:2" x14ac:dyDescent="0.3">
      <c r="A1722" s="2" t="s">
        <v>3441</v>
      </c>
      <c r="B1722" s="2" t="s">
        <v>3442</v>
      </c>
    </row>
    <row r="1723" spans="1:2" x14ac:dyDescent="0.3">
      <c r="A1723" s="2" t="s">
        <v>3443</v>
      </c>
      <c r="B1723" s="2" t="s">
        <v>3444</v>
      </c>
    </row>
    <row r="1724" spans="1:2" x14ac:dyDescent="0.3">
      <c r="A1724" s="2" t="s">
        <v>3445</v>
      </c>
      <c r="B1724" s="2" t="s">
        <v>3446</v>
      </c>
    </row>
    <row r="1725" spans="1:2" x14ac:dyDescent="0.3">
      <c r="A1725" s="2" t="s">
        <v>3447</v>
      </c>
      <c r="B1725" s="2" t="s">
        <v>3448</v>
      </c>
    </row>
    <row r="1726" spans="1:2" x14ac:dyDescent="0.3">
      <c r="A1726" s="2" t="s">
        <v>3449</v>
      </c>
      <c r="B1726" s="2" t="s">
        <v>3450</v>
      </c>
    </row>
    <row r="1727" spans="1:2" x14ac:dyDescent="0.3">
      <c r="A1727" s="2" t="s">
        <v>3451</v>
      </c>
      <c r="B1727" s="2" t="s">
        <v>3452</v>
      </c>
    </row>
    <row r="1728" spans="1:2" x14ac:dyDescent="0.3">
      <c r="A1728" s="2" t="s">
        <v>3453</v>
      </c>
      <c r="B1728" s="2" t="s">
        <v>3454</v>
      </c>
    </row>
    <row r="1729" spans="1:2" x14ac:dyDescent="0.3">
      <c r="A1729" s="2" t="s">
        <v>3455</v>
      </c>
      <c r="B1729" s="2" t="s">
        <v>3456</v>
      </c>
    </row>
    <row r="1730" spans="1:2" x14ac:dyDescent="0.3">
      <c r="A1730" s="2" t="s">
        <v>3457</v>
      </c>
      <c r="B1730" s="2" t="s">
        <v>3458</v>
      </c>
    </row>
    <row r="1731" spans="1:2" x14ac:dyDescent="0.3">
      <c r="A1731" s="4" t="s">
        <v>3459</v>
      </c>
      <c r="B1731" s="4" t="s">
        <v>3460</v>
      </c>
    </row>
    <row r="1732" spans="1:2" x14ac:dyDescent="0.3">
      <c r="A1732" s="2" t="s">
        <v>3461</v>
      </c>
      <c r="B1732" s="2" t="s">
        <v>3462</v>
      </c>
    </row>
    <row r="1733" spans="1:2" x14ac:dyDescent="0.3">
      <c r="A1733" s="2" t="s">
        <v>3463</v>
      </c>
      <c r="B1733" s="2" t="s">
        <v>3464</v>
      </c>
    </row>
    <row r="1734" spans="1:2" x14ac:dyDescent="0.3">
      <c r="A1734" s="2" t="s">
        <v>3465</v>
      </c>
      <c r="B1734" s="2" t="s">
        <v>3466</v>
      </c>
    </row>
    <row r="1735" spans="1:2" x14ac:dyDescent="0.3">
      <c r="A1735" s="2" t="s">
        <v>3467</v>
      </c>
      <c r="B1735" s="2" t="s">
        <v>3468</v>
      </c>
    </row>
    <row r="1736" spans="1:2" x14ac:dyDescent="0.3">
      <c r="A1736" s="2" t="s">
        <v>3469</v>
      </c>
      <c r="B1736" s="2" t="s">
        <v>3470</v>
      </c>
    </row>
    <row r="1737" spans="1:2" x14ac:dyDescent="0.3">
      <c r="A1737" s="2" t="s">
        <v>3471</v>
      </c>
      <c r="B1737" s="2" t="s">
        <v>3472</v>
      </c>
    </row>
    <row r="1738" spans="1:2" x14ac:dyDescent="0.3">
      <c r="A1738" s="2" t="s">
        <v>3473</v>
      </c>
      <c r="B1738" s="2" t="s">
        <v>3474</v>
      </c>
    </row>
    <row r="1739" spans="1:2" x14ac:dyDescent="0.3">
      <c r="A1739" s="2" t="s">
        <v>3475</v>
      </c>
      <c r="B1739" s="2" t="s">
        <v>3476</v>
      </c>
    </row>
    <row r="1740" spans="1:2" x14ac:dyDescent="0.3">
      <c r="A1740" s="2" t="s">
        <v>3477</v>
      </c>
      <c r="B1740" s="2" t="s">
        <v>3478</v>
      </c>
    </row>
    <row r="1741" spans="1:2" x14ac:dyDescent="0.3">
      <c r="A1741" s="2" t="s">
        <v>3479</v>
      </c>
      <c r="B1741" s="2" t="s">
        <v>3480</v>
      </c>
    </row>
    <row r="1742" spans="1:2" x14ac:dyDescent="0.3">
      <c r="A1742" s="2" t="s">
        <v>3481</v>
      </c>
      <c r="B1742" s="2" t="s">
        <v>3482</v>
      </c>
    </row>
    <row r="1743" spans="1:2" x14ac:dyDescent="0.3">
      <c r="A1743" s="2" t="s">
        <v>3483</v>
      </c>
      <c r="B1743" s="2" t="s">
        <v>3484</v>
      </c>
    </row>
    <row r="1744" spans="1:2" x14ac:dyDescent="0.3">
      <c r="A1744" s="2" t="s">
        <v>3485</v>
      </c>
      <c r="B1744" s="2" t="s">
        <v>3486</v>
      </c>
    </row>
    <row r="1745" spans="1:2" x14ac:dyDescent="0.3">
      <c r="A1745" s="2" t="s">
        <v>3487</v>
      </c>
      <c r="B1745" s="2" t="s">
        <v>3488</v>
      </c>
    </row>
    <row r="1746" spans="1:2" x14ac:dyDescent="0.3">
      <c r="A1746" s="2" t="s">
        <v>3489</v>
      </c>
      <c r="B1746" s="2" t="s">
        <v>3490</v>
      </c>
    </row>
    <row r="1747" spans="1:2" x14ac:dyDescent="0.3">
      <c r="A1747" s="2" t="s">
        <v>3491</v>
      </c>
      <c r="B1747" s="2" t="s">
        <v>3492</v>
      </c>
    </row>
    <row r="1748" spans="1:2" x14ac:dyDescent="0.3">
      <c r="A1748" s="2" t="s">
        <v>3493</v>
      </c>
      <c r="B1748" s="2" t="s">
        <v>3494</v>
      </c>
    </row>
    <row r="1749" spans="1:2" x14ac:dyDescent="0.3">
      <c r="A1749" s="2" t="s">
        <v>3495</v>
      </c>
      <c r="B1749" s="2" t="s">
        <v>3496</v>
      </c>
    </row>
    <row r="1750" spans="1:2" x14ac:dyDescent="0.3">
      <c r="A1750" s="2" t="s">
        <v>3497</v>
      </c>
      <c r="B1750" s="2" t="s">
        <v>3498</v>
      </c>
    </row>
    <row r="1751" spans="1:2" x14ac:dyDescent="0.3">
      <c r="A1751" s="2" t="s">
        <v>3499</v>
      </c>
      <c r="B1751" s="2" t="s">
        <v>3500</v>
      </c>
    </row>
    <row r="1752" spans="1:2" x14ac:dyDescent="0.3">
      <c r="A1752" s="2" t="s">
        <v>3501</v>
      </c>
      <c r="B1752" s="2" t="s">
        <v>3502</v>
      </c>
    </row>
    <row r="1753" spans="1:2" x14ac:dyDescent="0.3">
      <c r="A1753" s="2" t="s">
        <v>3503</v>
      </c>
      <c r="B1753" s="2" t="s">
        <v>3504</v>
      </c>
    </row>
    <row r="1754" spans="1:2" x14ac:dyDescent="0.3">
      <c r="A1754" s="2" t="s">
        <v>3505</v>
      </c>
      <c r="B1754" s="2" t="s">
        <v>3506</v>
      </c>
    </row>
    <row r="1755" spans="1:2" x14ac:dyDescent="0.3">
      <c r="A1755" s="2" t="s">
        <v>3507</v>
      </c>
      <c r="B1755" s="2" t="s">
        <v>3508</v>
      </c>
    </row>
    <row r="1756" spans="1:2" x14ac:dyDescent="0.3">
      <c r="A1756" s="4" t="s">
        <v>3509</v>
      </c>
      <c r="B1756" s="4" t="s">
        <v>3510</v>
      </c>
    </row>
    <row r="1757" spans="1:2" x14ac:dyDescent="0.3">
      <c r="A1757" s="2" t="s">
        <v>3511</v>
      </c>
      <c r="B1757" s="2" t="s">
        <v>3512</v>
      </c>
    </row>
    <row r="1758" spans="1:2" x14ac:dyDescent="0.3">
      <c r="A1758" s="2" t="s">
        <v>3513</v>
      </c>
      <c r="B1758" s="2" t="s">
        <v>3514</v>
      </c>
    </row>
    <row r="1759" spans="1:2" x14ac:dyDescent="0.3">
      <c r="A1759" s="2" t="s">
        <v>3515</v>
      </c>
      <c r="B1759" s="2" t="s">
        <v>3516</v>
      </c>
    </row>
    <row r="1760" spans="1:2" x14ac:dyDescent="0.3">
      <c r="A1760" s="2" t="s">
        <v>3517</v>
      </c>
      <c r="B1760" s="2" t="s">
        <v>3518</v>
      </c>
    </row>
    <row r="1761" spans="1:2" x14ac:dyDescent="0.3">
      <c r="A1761" s="4" t="s">
        <v>3519</v>
      </c>
      <c r="B1761" s="4" t="s">
        <v>3520</v>
      </c>
    </row>
    <row r="1762" spans="1:2" x14ac:dyDescent="0.3">
      <c r="A1762" s="2" t="s">
        <v>3521</v>
      </c>
      <c r="B1762" s="2" t="s">
        <v>3522</v>
      </c>
    </row>
    <row r="1763" spans="1:2" x14ac:dyDescent="0.3">
      <c r="A1763" s="2" t="s">
        <v>3523</v>
      </c>
      <c r="B1763" s="2" t="s">
        <v>3524</v>
      </c>
    </row>
    <row r="1764" spans="1:2" x14ac:dyDescent="0.3">
      <c r="A1764" s="2" t="s">
        <v>3525</v>
      </c>
      <c r="B1764" s="2" t="s">
        <v>3526</v>
      </c>
    </row>
    <row r="1765" spans="1:2" x14ac:dyDescent="0.3">
      <c r="A1765" s="2" t="s">
        <v>3527</v>
      </c>
      <c r="B1765" s="2" t="s">
        <v>3528</v>
      </c>
    </row>
    <row r="1766" spans="1:2" x14ac:dyDescent="0.3">
      <c r="A1766" s="2" t="s">
        <v>3529</v>
      </c>
      <c r="B1766" s="2" t="s">
        <v>3530</v>
      </c>
    </row>
    <row r="1767" spans="1:2" x14ac:dyDescent="0.3">
      <c r="A1767" s="2" t="s">
        <v>3531</v>
      </c>
      <c r="B1767" s="2" t="s">
        <v>3532</v>
      </c>
    </row>
    <row r="1768" spans="1:2" x14ac:dyDescent="0.3">
      <c r="A1768" s="2" t="s">
        <v>3533</v>
      </c>
      <c r="B1768" s="2" t="s">
        <v>3534</v>
      </c>
    </row>
    <row r="1769" spans="1:2" x14ac:dyDescent="0.3">
      <c r="A1769" s="2" t="s">
        <v>3535</v>
      </c>
      <c r="B1769" s="2" t="s">
        <v>3536</v>
      </c>
    </row>
    <row r="1770" spans="1:2" x14ac:dyDescent="0.3">
      <c r="A1770" s="2" t="s">
        <v>3537</v>
      </c>
      <c r="B1770" s="2" t="s">
        <v>3538</v>
      </c>
    </row>
    <row r="1771" spans="1:2" x14ac:dyDescent="0.3">
      <c r="A1771" s="2" t="s">
        <v>3539</v>
      </c>
      <c r="B1771" s="2" t="s">
        <v>3540</v>
      </c>
    </row>
    <row r="1772" spans="1:2" x14ac:dyDescent="0.3">
      <c r="A1772" s="2" t="s">
        <v>3541</v>
      </c>
      <c r="B1772" s="2" t="s">
        <v>3542</v>
      </c>
    </row>
    <row r="1773" spans="1:2" x14ac:dyDescent="0.3">
      <c r="A1773" s="2" t="s">
        <v>3543</v>
      </c>
      <c r="B1773" s="2" t="s">
        <v>3544</v>
      </c>
    </row>
    <row r="1774" spans="1:2" x14ac:dyDescent="0.3">
      <c r="A1774" s="2" t="s">
        <v>3545</v>
      </c>
      <c r="B1774" s="2" t="s">
        <v>3546</v>
      </c>
    </row>
    <row r="1775" spans="1:2" x14ac:dyDescent="0.3">
      <c r="A1775" s="2" t="s">
        <v>3547</v>
      </c>
      <c r="B1775" s="2" t="s">
        <v>3548</v>
      </c>
    </row>
    <row r="1776" spans="1:2" x14ac:dyDescent="0.3">
      <c r="A1776" s="2" t="s">
        <v>3549</v>
      </c>
      <c r="B1776" s="2" t="s">
        <v>3550</v>
      </c>
    </row>
    <row r="1777" spans="1:2" x14ac:dyDescent="0.3">
      <c r="A1777" s="2" t="s">
        <v>3551</v>
      </c>
      <c r="B1777" s="2" t="s">
        <v>3552</v>
      </c>
    </row>
    <row r="1778" spans="1:2" x14ac:dyDescent="0.3">
      <c r="A1778" s="2" t="s">
        <v>3553</v>
      </c>
      <c r="B1778" s="2" t="s">
        <v>3554</v>
      </c>
    </row>
    <row r="1779" spans="1:2" x14ac:dyDescent="0.3">
      <c r="A1779" s="2" t="s">
        <v>3555</v>
      </c>
      <c r="B1779" s="2" t="s">
        <v>3556</v>
      </c>
    </row>
    <row r="1780" spans="1:2" x14ac:dyDescent="0.3">
      <c r="A1780" s="2" t="s">
        <v>3557</v>
      </c>
      <c r="B1780" s="2" t="s">
        <v>3558</v>
      </c>
    </row>
    <row r="1781" spans="1:2" x14ac:dyDescent="0.3">
      <c r="A1781" s="2" t="s">
        <v>3559</v>
      </c>
      <c r="B1781" s="2" t="s">
        <v>3560</v>
      </c>
    </row>
    <row r="1782" spans="1:2" x14ac:dyDescent="0.3">
      <c r="A1782" s="2" t="s">
        <v>3561</v>
      </c>
      <c r="B1782" s="2" t="s">
        <v>3562</v>
      </c>
    </row>
    <row r="1783" spans="1:2" x14ac:dyDescent="0.3">
      <c r="A1783" s="2" t="s">
        <v>3563</v>
      </c>
      <c r="B1783" s="2" t="s">
        <v>3564</v>
      </c>
    </row>
    <row r="1784" spans="1:2" x14ac:dyDescent="0.3">
      <c r="A1784" s="2" t="s">
        <v>3565</v>
      </c>
      <c r="B1784" s="2" t="s">
        <v>3566</v>
      </c>
    </row>
    <row r="1785" spans="1:2" x14ac:dyDescent="0.3">
      <c r="A1785" s="2" t="s">
        <v>3567</v>
      </c>
      <c r="B1785" s="2" t="s">
        <v>3568</v>
      </c>
    </row>
    <row r="1786" spans="1:2" x14ac:dyDescent="0.3">
      <c r="A1786" s="2" t="s">
        <v>3569</v>
      </c>
      <c r="B1786" s="2" t="s">
        <v>3570</v>
      </c>
    </row>
    <row r="1787" spans="1:2" x14ac:dyDescent="0.3">
      <c r="A1787" s="2" t="s">
        <v>3571</v>
      </c>
      <c r="B1787" s="2" t="s">
        <v>3572</v>
      </c>
    </row>
    <row r="1788" spans="1:2" x14ac:dyDescent="0.3">
      <c r="A1788" s="2" t="s">
        <v>3573</v>
      </c>
      <c r="B1788" s="2" t="s">
        <v>3574</v>
      </c>
    </row>
    <row r="1789" spans="1:2" x14ac:dyDescent="0.3">
      <c r="A1789" s="2" t="s">
        <v>3575</v>
      </c>
      <c r="B1789" s="2" t="s">
        <v>3576</v>
      </c>
    </row>
    <row r="1790" spans="1:2" x14ac:dyDescent="0.3">
      <c r="A1790" s="2" t="s">
        <v>3577</v>
      </c>
      <c r="B1790" s="2" t="s">
        <v>3578</v>
      </c>
    </row>
    <row r="1791" spans="1:2" x14ac:dyDescent="0.3">
      <c r="A1791" s="2" t="s">
        <v>3579</v>
      </c>
      <c r="B1791" s="2" t="s">
        <v>3580</v>
      </c>
    </row>
    <row r="1792" spans="1:2" x14ac:dyDescent="0.3">
      <c r="A1792" s="2" t="s">
        <v>3581</v>
      </c>
      <c r="B1792" s="2" t="s">
        <v>3582</v>
      </c>
    </row>
    <row r="1793" spans="1:2" x14ac:dyDescent="0.3">
      <c r="A1793" s="2" t="s">
        <v>3583</v>
      </c>
      <c r="B1793" s="2" t="s">
        <v>3584</v>
      </c>
    </row>
    <row r="1794" spans="1:2" x14ac:dyDescent="0.3">
      <c r="A1794" s="2" t="s">
        <v>3585</v>
      </c>
      <c r="B1794" s="2" t="s">
        <v>3586</v>
      </c>
    </row>
    <row r="1795" spans="1:2" x14ac:dyDescent="0.3">
      <c r="A1795" s="2" t="s">
        <v>3587</v>
      </c>
      <c r="B1795" s="2" t="s">
        <v>3588</v>
      </c>
    </row>
    <row r="1796" spans="1:2" x14ac:dyDescent="0.3">
      <c r="A1796" s="4" t="s">
        <v>3589</v>
      </c>
      <c r="B1796" s="4" t="s">
        <v>3590</v>
      </c>
    </row>
    <row r="1797" spans="1:2" x14ac:dyDescent="0.3">
      <c r="A1797" s="7" t="s">
        <v>3591</v>
      </c>
      <c r="B1797" s="2" t="s">
        <v>3592</v>
      </c>
    </row>
    <row r="1798" spans="1:2" x14ac:dyDescent="0.3">
      <c r="A1798" s="2" t="s">
        <v>3593</v>
      </c>
      <c r="B1798" s="2" t="s">
        <v>3594</v>
      </c>
    </row>
    <row r="1799" spans="1:2" x14ac:dyDescent="0.3">
      <c r="A1799" s="2" t="s">
        <v>3595</v>
      </c>
      <c r="B1799" s="2" t="s">
        <v>3596</v>
      </c>
    </row>
    <row r="1800" spans="1:2" x14ac:dyDescent="0.3">
      <c r="A1800" s="14" t="s">
        <v>3597</v>
      </c>
      <c r="B1800" s="14" t="s">
        <v>3598</v>
      </c>
    </row>
    <row r="1801" spans="1:2" x14ac:dyDescent="0.3">
      <c r="A1801" s="2" t="s">
        <v>3599</v>
      </c>
      <c r="B1801" s="2" t="s">
        <v>3600</v>
      </c>
    </row>
    <row r="1802" spans="1:2" x14ac:dyDescent="0.3">
      <c r="A1802" s="2" t="s">
        <v>3601</v>
      </c>
      <c r="B1802" s="2" t="s">
        <v>3602</v>
      </c>
    </row>
    <row r="1803" spans="1:2" x14ac:dyDescent="0.3">
      <c r="A1803" s="2" t="s">
        <v>3603</v>
      </c>
      <c r="B1803" s="2" t="s">
        <v>3604</v>
      </c>
    </row>
    <row r="1804" spans="1:2" x14ac:dyDescent="0.3">
      <c r="A1804" s="2" t="s">
        <v>3605</v>
      </c>
      <c r="B1804" s="2" t="s">
        <v>3606</v>
      </c>
    </row>
    <row r="1805" spans="1:2" x14ac:dyDescent="0.3">
      <c r="A1805" s="2" t="s">
        <v>3607</v>
      </c>
      <c r="B1805" s="2" t="s">
        <v>3608</v>
      </c>
    </row>
    <row r="1806" spans="1:2" x14ac:dyDescent="0.3">
      <c r="A1806" s="2" t="s">
        <v>3609</v>
      </c>
      <c r="B1806" s="2" t="s">
        <v>3610</v>
      </c>
    </row>
    <row r="1807" spans="1:2" x14ac:dyDescent="0.3">
      <c r="A1807" s="2" t="s">
        <v>3611</v>
      </c>
      <c r="B1807" s="2" t="s">
        <v>3612</v>
      </c>
    </row>
    <row r="1808" spans="1:2" x14ac:dyDescent="0.3">
      <c r="A1808" s="2" t="s">
        <v>3613</v>
      </c>
      <c r="B1808" s="2" t="s">
        <v>3614</v>
      </c>
    </row>
    <row r="1809" spans="1:2" x14ac:dyDescent="0.3">
      <c r="A1809" s="2" t="s">
        <v>3615</v>
      </c>
      <c r="B1809" s="2" t="s">
        <v>3616</v>
      </c>
    </row>
    <row r="1810" spans="1:2" x14ac:dyDescent="0.3">
      <c r="A1810" s="2" t="s">
        <v>3617</v>
      </c>
      <c r="B1810" s="2" t="s">
        <v>3618</v>
      </c>
    </row>
    <row r="1811" spans="1:2" x14ac:dyDescent="0.3">
      <c r="A1811" s="2" t="s">
        <v>3619</v>
      </c>
      <c r="B1811" s="2" t="s">
        <v>3620</v>
      </c>
    </row>
    <row r="1812" spans="1:2" x14ac:dyDescent="0.3">
      <c r="A1812" s="2" t="s">
        <v>3621</v>
      </c>
      <c r="B1812" s="2" t="s">
        <v>3622</v>
      </c>
    </row>
    <row r="1813" spans="1:2" x14ac:dyDescent="0.3">
      <c r="A1813" s="2" t="s">
        <v>3623</v>
      </c>
      <c r="B1813" s="2" t="s">
        <v>3624</v>
      </c>
    </row>
    <row r="1814" spans="1:2" x14ac:dyDescent="0.3">
      <c r="A1814" s="2" t="s">
        <v>3625</v>
      </c>
      <c r="B1814" s="2" t="s">
        <v>3626</v>
      </c>
    </row>
    <row r="1815" spans="1:2" x14ac:dyDescent="0.3">
      <c r="A1815" s="2" t="s">
        <v>3627</v>
      </c>
      <c r="B1815" s="2" t="s">
        <v>3628</v>
      </c>
    </row>
    <row r="1816" spans="1:2" x14ac:dyDescent="0.3">
      <c r="A1816" s="2" t="s">
        <v>3629</v>
      </c>
      <c r="B1816" s="2" t="s">
        <v>3630</v>
      </c>
    </row>
    <row r="1817" spans="1:2" x14ac:dyDescent="0.3">
      <c r="A1817" s="2" t="s">
        <v>3631</v>
      </c>
      <c r="B1817" s="2" t="s">
        <v>3632</v>
      </c>
    </row>
    <row r="1818" spans="1:2" x14ac:dyDescent="0.3">
      <c r="A1818" s="2" t="s">
        <v>3633</v>
      </c>
      <c r="B1818" s="2" t="s">
        <v>3634</v>
      </c>
    </row>
    <row r="1819" spans="1:2" x14ac:dyDescent="0.3">
      <c r="A1819" s="2" t="s">
        <v>3635</v>
      </c>
      <c r="B1819" s="2" t="s">
        <v>3636</v>
      </c>
    </row>
    <row r="1820" spans="1:2" x14ac:dyDescent="0.3">
      <c r="A1820" s="2" t="s">
        <v>3637</v>
      </c>
      <c r="B1820" s="2" t="s">
        <v>3638</v>
      </c>
    </row>
    <row r="1821" spans="1:2" x14ac:dyDescent="0.3">
      <c r="A1821" s="2" t="s">
        <v>3639</v>
      </c>
      <c r="B1821" s="2" t="s">
        <v>3640</v>
      </c>
    </row>
    <row r="1822" spans="1:2" x14ac:dyDescent="0.3">
      <c r="A1822" s="2" t="s">
        <v>3641</v>
      </c>
      <c r="B1822" s="2" t="s">
        <v>3642</v>
      </c>
    </row>
    <row r="1823" spans="1:2" x14ac:dyDescent="0.3">
      <c r="A1823" s="2" t="s">
        <v>3643</v>
      </c>
      <c r="B1823" s="8" t="s">
        <v>3644</v>
      </c>
    </row>
    <row r="1824" spans="1:2" x14ac:dyDescent="0.3">
      <c r="A1824" s="2" t="s">
        <v>3645</v>
      </c>
      <c r="B1824" s="2" t="s">
        <v>3646</v>
      </c>
    </row>
    <row r="1825" spans="1:2" x14ac:dyDescent="0.3">
      <c r="A1825" s="2" t="s">
        <v>3647</v>
      </c>
      <c r="B1825" s="2" t="s">
        <v>3648</v>
      </c>
    </row>
    <row r="1826" spans="1:2" x14ac:dyDescent="0.3">
      <c r="A1826" s="2" t="s">
        <v>3649</v>
      </c>
      <c r="B1826" s="2" t="s">
        <v>3650</v>
      </c>
    </row>
    <row r="1827" spans="1:2" x14ac:dyDescent="0.3">
      <c r="A1827" s="2" t="s">
        <v>3651</v>
      </c>
      <c r="B1827" s="2" t="s">
        <v>3652</v>
      </c>
    </row>
    <row r="1828" spans="1:2" x14ac:dyDescent="0.3">
      <c r="A1828" s="2" t="s">
        <v>3653</v>
      </c>
      <c r="B1828" s="2" t="s">
        <v>3654</v>
      </c>
    </row>
    <row r="1829" spans="1:2" x14ac:dyDescent="0.3">
      <c r="A1829" s="2" t="s">
        <v>3655</v>
      </c>
      <c r="B1829" s="2" t="s">
        <v>3656</v>
      </c>
    </row>
    <row r="1830" spans="1:2" x14ac:dyDescent="0.3">
      <c r="A1830" s="2" t="s">
        <v>3657</v>
      </c>
      <c r="B1830" s="2" t="s">
        <v>3658</v>
      </c>
    </row>
    <row r="1831" spans="1:2" x14ac:dyDescent="0.3">
      <c r="A1831" s="2" t="s">
        <v>3659</v>
      </c>
      <c r="B1831" s="2" t="s">
        <v>3660</v>
      </c>
    </row>
    <row r="1832" spans="1:2" x14ac:dyDescent="0.3">
      <c r="A1832" s="2" t="s">
        <v>3661</v>
      </c>
      <c r="B1832" s="2" t="s">
        <v>3662</v>
      </c>
    </row>
    <row r="1833" spans="1:2" x14ac:dyDescent="0.3">
      <c r="A1833" s="2" t="s">
        <v>3663</v>
      </c>
      <c r="B1833" s="2" t="s">
        <v>3664</v>
      </c>
    </row>
    <row r="1834" spans="1:2" x14ac:dyDescent="0.3">
      <c r="A1834" s="2" t="s">
        <v>3665</v>
      </c>
      <c r="B1834" s="2" t="s">
        <v>3666</v>
      </c>
    </row>
    <row r="1835" spans="1:2" x14ac:dyDescent="0.3">
      <c r="A1835" s="2" t="s">
        <v>3667</v>
      </c>
      <c r="B1835" s="2" t="s">
        <v>3668</v>
      </c>
    </row>
    <row r="1836" spans="1:2" x14ac:dyDescent="0.3">
      <c r="A1836" s="2" t="s">
        <v>3669</v>
      </c>
      <c r="B1836" s="2" t="s">
        <v>3670</v>
      </c>
    </row>
    <row r="1837" spans="1:2" x14ac:dyDescent="0.3">
      <c r="A1837" s="2" t="s">
        <v>3671</v>
      </c>
      <c r="B1837" s="2" t="s">
        <v>3672</v>
      </c>
    </row>
    <row r="1838" spans="1:2" x14ac:dyDescent="0.3">
      <c r="A1838" s="2" t="s">
        <v>3673</v>
      </c>
      <c r="B1838" s="2" t="s">
        <v>3674</v>
      </c>
    </row>
    <row r="1839" spans="1:2" x14ac:dyDescent="0.3">
      <c r="A1839" s="2" t="s">
        <v>3675</v>
      </c>
      <c r="B1839" s="2" t="s">
        <v>3676</v>
      </c>
    </row>
    <row r="1840" spans="1:2" x14ac:dyDescent="0.3">
      <c r="A1840" s="2" t="s">
        <v>3677</v>
      </c>
      <c r="B1840" s="2" t="s">
        <v>3678</v>
      </c>
    </row>
    <row r="1841" spans="1:2" x14ac:dyDescent="0.3">
      <c r="A1841" s="2" t="s">
        <v>3679</v>
      </c>
      <c r="B1841" s="2" t="s">
        <v>3680</v>
      </c>
    </row>
    <row r="1842" spans="1:2" x14ac:dyDescent="0.3">
      <c r="A1842" s="2" t="s">
        <v>3681</v>
      </c>
      <c r="B1842" s="2" t="s">
        <v>3682</v>
      </c>
    </row>
    <row r="1843" spans="1:2" x14ac:dyDescent="0.3">
      <c r="A1843" s="2" t="s">
        <v>3683</v>
      </c>
      <c r="B1843" s="2" t="s">
        <v>3684</v>
      </c>
    </row>
    <row r="1844" spans="1:2" x14ac:dyDescent="0.3">
      <c r="A1844" s="2" t="s">
        <v>3685</v>
      </c>
      <c r="B1844" s="2" t="s">
        <v>3686</v>
      </c>
    </row>
    <row r="1845" spans="1:2" x14ac:dyDescent="0.3">
      <c r="A1845" s="2" t="s">
        <v>3687</v>
      </c>
      <c r="B1845" s="2" t="s">
        <v>3688</v>
      </c>
    </row>
    <row r="1846" spans="1:2" x14ac:dyDescent="0.3">
      <c r="A1846" s="2" t="s">
        <v>3689</v>
      </c>
      <c r="B1846" s="2" t="s">
        <v>3690</v>
      </c>
    </row>
    <row r="1847" spans="1:2" x14ac:dyDescent="0.3">
      <c r="A1847" s="2" t="s">
        <v>3691</v>
      </c>
      <c r="B1847" s="2" t="s">
        <v>3692</v>
      </c>
    </row>
    <row r="1848" spans="1:2" x14ac:dyDescent="0.3">
      <c r="A1848" s="2" t="s">
        <v>3693</v>
      </c>
      <c r="B1848" s="2" t="s">
        <v>3694</v>
      </c>
    </row>
    <row r="1849" spans="1:2" x14ac:dyDescent="0.3">
      <c r="A1849" s="2" t="s">
        <v>3695</v>
      </c>
      <c r="B1849" s="2" t="s">
        <v>3696</v>
      </c>
    </row>
    <row r="1850" spans="1:2" x14ac:dyDescent="0.3">
      <c r="A1850" s="2" t="s">
        <v>3697</v>
      </c>
      <c r="B1850" s="2" t="s">
        <v>3698</v>
      </c>
    </row>
    <row r="1851" spans="1:2" x14ac:dyDescent="0.3">
      <c r="A1851" s="2" t="s">
        <v>3699</v>
      </c>
      <c r="B1851" s="2" t="s">
        <v>3700</v>
      </c>
    </row>
    <row r="1852" spans="1:2" x14ac:dyDescent="0.3">
      <c r="A1852" s="2" t="s">
        <v>3701</v>
      </c>
      <c r="B1852" s="2" t="s">
        <v>3702</v>
      </c>
    </row>
    <row r="1853" spans="1:2" x14ac:dyDescent="0.3">
      <c r="A1853" s="2" t="s">
        <v>3703</v>
      </c>
      <c r="B1853" s="2" t="s">
        <v>3704</v>
      </c>
    </row>
    <row r="1854" spans="1:2" x14ac:dyDescent="0.3">
      <c r="A1854" s="2" t="s">
        <v>3705</v>
      </c>
      <c r="B1854" s="2" t="s">
        <v>3706</v>
      </c>
    </row>
    <row r="1855" spans="1:2" x14ac:dyDescent="0.3">
      <c r="A1855" s="2" t="s">
        <v>3707</v>
      </c>
      <c r="B1855" s="2" t="s">
        <v>3708</v>
      </c>
    </row>
    <row r="1856" spans="1:2" x14ac:dyDescent="0.3">
      <c r="A1856" s="2" t="s">
        <v>3709</v>
      </c>
      <c r="B1856" s="2" t="s">
        <v>3710</v>
      </c>
    </row>
    <row r="1857" spans="1:2" x14ac:dyDescent="0.3">
      <c r="A1857" s="2" t="s">
        <v>3711</v>
      </c>
      <c r="B1857" s="2" t="s">
        <v>3712</v>
      </c>
    </row>
    <row r="1858" spans="1:2" x14ac:dyDescent="0.3">
      <c r="A1858" s="2" t="s">
        <v>3713</v>
      </c>
      <c r="B1858" s="2" t="s">
        <v>3714</v>
      </c>
    </row>
    <row r="1859" spans="1:2" x14ac:dyDescent="0.3">
      <c r="A1859" s="2" t="s">
        <v>3715</v>
      </c>
      <c r="B1859" s="2" t="s">
        <v>3716</v>
      </c>
    </row>
    <row r="1860" spans="1:2" x14ac:dyDescent="0.3">
      <c r="A1860" s="2" t="s">
        <v>3717</v>
      </c>
      <c r="B1860" s="2" t="s">
        <v>3718</v>
      </c>
    </row>
    <row r="1861" spans="1:2" x14ac:dyDescent="0.3">
      <c r="A1861" s="2" t="s">
        <v>3719</v>
      </c>
      <c r="B1861" s="2" t="s">
        <v>3720</v>
      </c>
    </row>
    <row r="1862" spans="1:2" x14ac:dyDescent="0.3">
      <c r="A1862" s="2" t="s">
        <v>3721</v>
      </c>
      <c r="B1862" s="2" t="s">
        <v>3722</v>
      </c>
    </row>
    <row r="1863" spans="1:2" x14ac:dyDescent="0.3">
      <c r="A1863" s="2" t="s">
        <v>3723</v>
      </c>
      <c r="B1863" s="2" t="s">
        <v>3724</v>
      </c>
    </row>
    <row r="1864" spans="1:2" x14ac:dyDescent="0.3">
      <c r="A1864" s="2" t="s">
        <v>3725</v>
      </c>
      <c r="B1864" s="2" t="s">
        <v>3726</v>
      </c>
    </row>
    <row r="1865" spans="1:2" x14ac:dyDescent="0.3">
      <c r="A1865" s="2" t="s">
        <v>3727</v>
      </c>
      <c r="B1865" s="2" t="s">
        <v>3728</v>
      </c>
    </row>
    <row r="1866" spans="1:2" x14ac:dyDescent="0.3">
      <c r="A1866" s="2" t="s">
        <v>3729</v>
      </c>
      <c r="B1866" s="2" t="s">
        <v>3730</v>
      </c>
    </row>
    <row r="1867" spans="1:2" x14ac:dyDescent="0.3">
      <c r="A1867" s="2" t="s">
        <v>3731</v>
      </c>
      <c r="B1867" s="2" t="s">
        <v>3732</v>
      </c>
    </row>
    <row r="1868" spans="1:2" x14ac:dyDescent="0.3">
      <c r="A1868" s="2" t="s">
        <v>3733</v>
      </c>
      <c r="B1868" s="2" t="s">
        <v>3734</v>
      </c>
    </row>
    <row r="1869" spans="1:2" x14ac:dyDescent="0.3">
      <c r="A1869" s="2" t="s">
        <v>3735</v>
      </c>
      <c r="B1869" s="2" t="s">
        <v>3736</v>
      </c>
    </row>
    <row r="1870" spans="1:2" x14ac:dyDescent="0.3">
      <c r="A1870" s="2" t="s">
        <v>3737</v>
      </c>
      <c r="B1870" s="2" t="s">
        <v>3738</v>
      </c>
    </row>
    <row r="1871" spans="1:2" x14ac:dyDescent="0.3">
      <c r="A1871" s="2" t="s">
        <v>3739</v>
      </c>
      <c r="B1871" s="2" t="s">
        <v>3740</v>
      </c>
    </row>
    <row r="1872" spans="1:2" x14ac:dyDescent="0.3">
      <c r="A1872" s="2" t="s">
        <v>3741</v>
      </c>
      <c r="B1872" s="2" t="s">
        <v>3742</v>
      </c>
    </row>
    <row r="1873" spans="1:2" x14ac:dyDescent="0.3">
      <c r="A1873" s="2" t="s">
        <v>3743</v>
      </c>
      <c r="B1873" s="2" t="s">
        <v>3744</v>
      </c>
    </row>
    <row r="1874" spans="1:2" x14ac:dyDescent="0.3">
      <c r="A1874" s="2" t="s">
        <v>3745</v>
      </c>
      <c r="B1874" s="2" t="s">
        <v>3746</v>
      </c>
    </row>
    <row r="1875" spans="1:2" x14ac:dyDescent="0.3">
      <c r="A1875" s="2" t="s">
        <v>3747</v>
      </c>
      <c r="B1875" s="2" t="s">
        <v>3748</v>
      </c>
    </row>
    <row r="1876" spans="1:2" x14ac:dyDescent="0.3">
      <c r="A1876" s="2" t="s">
        <v>3749</v>
      </c>
      <c r="B1876" s="2" t="s">
        <v>3750</v>
      </c>
    </row>
    <row r="1877" spans="1:2" x14ac:dyDescent="0.3">
      <c r="A1877" s="2" t="s">
        <v>3751</v>
      </c>
      <c r="B1877" s="2" t="s">
        <v>3752</v>
      </c>
    </row>
    <row r="1878" spans="1:2" x14ac:dyDescent="0.3">
      <c r="A1878" s="2" t="s">
        <v>3753</v>
      </c>
      <c r="B1878" s="2" t="s">
        <v>3754</v>
      </c>
    </row>
    <row r="1879" spans="1:2" x14ac:dyDescent="0.3">
      <c r="A1879" s="2" t="s">
        <v>3755</v>
      </c>
      <c r="B1879" s="2" t="s">
        <v>3756</v>
      </c>
    </row>
    <row r="1880" spans="1:2" x14ac:dyDescent="0.3">
      <c r="A1880" s="2" t="s">
        <v>3757</v>
      </c>
      <c r="B1880" s="2" t="s">
        <v>3758</v>
      </c>
    </row>
    <row r="1881" spans="1:2" x14ac:dyDescent="0.3">
      <c r="A1881" s="2" t="s">
        <v>3759</v>
      </c>
      <c r="B1881" s="2" t="s">
        <v>3760</v>
      </c>
    </row>
    <row r="1882" spans="1:2" x14ac:dyDescent="0.3">
      <c r="A1882" s="7" t="s">
        <v>3761</v>
      </c>
      <c r="B1882" s="2" t="s">
        <v>3762</v>
      </c>
    </row>
    <row r="1883" spans="1:2" x14ac:dyDescent="0.3">
      <c r="A1883" s="2" t="s">
        <v>3763</v>
      </c>
      <c r="B1883" s="2" t="s">
        <v>3764</v>
      </c>
    </row>
    <row r="1884" spans="1:2" x14ac:dyDescent="0.3">
      <c r="A1884" s="2" t="s">
        <v>3765</v>
      </c>
      <c r="B1884" s="2" t="s">
        <v>3766</v>
      </c>
    </row>
    <row r="1885" spans="1:2" x14ac:dyDescent="0.3">
      <c r="A1885" s="2" t="s">
        <v>3767</v>
      </c>
      <c r="B1885" s="2" t="s">
        <v>3768</v>
      </c>
    </row>
    <row r="1886" spans="1:2" x14ac:dyDescent="0.3">
      <c r="A1886" s="2" t="s">
        <v>3769</v>
      </c>
      <c r="B1886" s="2" t="s">
        <v>3770</v>
      </c>
    </row>
    <row r="1887" spans="1:2" x14ac:dyDescent="0.3">
      <c r="A1887" s="2" t="s">
        <v>3771</v>
      </c>
      <c r="B1887" s="2" t="s">
        <v>3772</v>
      </c>
    </row>
    <row r="1888" spans="1:2" x14ac:dyDescent="0.3">
      <c r="A1888" s="2" t="s">
        <v>3773</v>
      </c>
      <c r="B1888" s="2" t="s">
        <v>3774</v>
      </c>
    </row>
    <row r="1889" spans="1:2" x14ac:dyDescent="0.3">
      <c r="A1889" s="4" t="s">
        <v>3775</v>
      </c>
      <c r="B1889" s="4" t="s">
        <v>3776</v>
      </c>
    </row>
    <row r="1890" spans="1:2" x14ac:dyDescent="0.3">
      <c r="A1890" s="2" t="s">
        <v>3777</v>
      </c>
      <c r="B1890" s="2" t="s">
        <v>3778</v>
      </c>
    </row>
    <row r="1891" spans="1:2" x14ac:dyDescent="0.3">
      <c r="A1891" s="2" t="s">
        <v>3779</v>
      </c>
      <c r="B1891" s="2" t="s">
        <v>3780</v>
      </c>
    </row>
    <row r="1892" spans="1:2" x14ac:dyDescent="0.3">
      <c r="A1892" s="2" t="s">
        <v>3781</v>
      </c>
      <c r="B1892" s="2" t="s">
        <v>3782</v>
      </c>
    </row>
    <row r="1893" spans="1:2" x14ac:dyDescent="0.3">
      <c r="A1893" s="2" t="s">
        <v>3783</v>
      </c>
      <c r="B1893" s="2" t="s">
        <v>3784</v>
      </c>
    </row>
    <row r="1894" spans="1:2" x14ac:dyDescent="0.3">
      <c r="A1894" s="2" t="s">
        <v>3785</v>
      </c>
      <c r="B1894" s="2" t="s">
        <v>3786</v>
      </c>
    </row>
    <row r="1895" spans="1:2" x14ac:dyDescent="0.3">
      <c r="A1895" s="2" t="s">
        <v>3787</v>
      </c>
      <c r="B1895" s="2" t="s">
        <v>3788</v>
      </c>
    </row>
    <row r="1896" spans="1:2" x14ac:dyDescent="0.3">
      <c r="A1896" s="4" t="s">
        <v>3789</v>
      </c>
      <c r="B1896" s="4" t="s">
        <v>3790</v>
      </c>
    </row>
    <row r="1897" spans="1:2" x14ac:dyDescent="0.3">
      <c r="A1897" s="2" t="s">
        <v>3791</v>
      </c>
      <c r="B1897" s="2" t="s">
        <v>3792</v>
      </c>
    </row>
    <row r="1898" spans="1:2" x14ac:dyDescent="0.3">
      <c r="A1898" s="2" t="s">
        <v>3793</v>
      </c>
      <c r="B1898" s="2" t="s">
        <v>3794</v>
      </c>
    </row>
    <row r="1899" spans="1:2" x14ac:dyDescent="0.3">
      <c r="A1899" s="2" t="s">
        <v>3795</v>
      </c>
      <c r="B1899" s="2" t="s">
        <v>3796</v>
      </c>
    </row>
    <row r="1900" spans="1:2" x14ac:dyDescent="0.3">
      <c r="A1900" s="2" t="s">
        <v>3797</v>
      </c>
      <c r="B1900" s="2" t="s">
        <v>3798</v>
      </c>
    </row>
    <row r="1901" spans="1:2" x14ac:dyDescent="0.3">
      <c r="A1901" s="2" t="s">
        <v>3799</v>
      </c>
      <c r="B1901" s="2" t="s">
        <v>3800</v>
      </c>
    </row>
    <row r="1902" spans="1:2" x14ac:dyDescent="0.3">
      <c r="A1902" s="2" t="s">
        <v>3801</v>
      </c>
      <c r="B1902" s="2" t="s">
        <v>3802</v>
      </c>
    </row>
    <row r="1903" spans="1:2" x14ac:dyDescent="0.3">
      <c r="A1903" s="2" t="s">
        <v>3803</v>
      </c>
      <c r="B1903" s="2" t="s">
        <v>3804</v>
      </c>
    </row>
    <row r="1904" spans="1:2" x14ac:dyDescent="0.3">
      <c r="A1904" s="2" t="s">
        <v>3805</v>
      </c>
      <c r="B1904" s="2" t="s">
        <v>3806</v>
      </c>
    </row>
    <row r="1905" spans="1:2" x14ac:dyDescent="0.3">
      <c r="A1905" s="2" t="s">
        <v>3807</v>
      </c>
      <c r="B1905" s="2" t="s">
        <v>3808</v>
      </c>
    </row>
    <row r="1906" spans="1:2" x14ac:dyDescent="0.3">
      <c r="A1906" s="2" t="s">
        <v>3809</v>
      </c>
      <c r="B1906" s="2" t="s">
        <v>3810</v>
      </c>
    </row>
    <row r="1907" spans="1:2" x14ac:dyDescent="0.3">
      <c r="A1907" s="2" t="s">
        <v>3811</v>
      </c>
      <c r="B1907" s="2" t="s">
        <v>3812</v>
      </c>
    </row>
    <row r="1908" spans="1:2" x14ac:dyDescent="0.3">
      <c r="A1908" s="2" t="s">
        <v>3813</v>
      </c>
      <c r="B1908" s="2" t="s">
        <v>3814</v>
      </c>
    </row>
    <row r="1909" spans="1:2" x14ac:dyDescent="0.3">
      <c r="A1909" s="7" t="s">
        <v>3815</v>
      </c>
      <c r="B1909" s="2" t="s">
        <v>3816</v>
      </c>
    </row>
    <row r="1910" spans="1:2" x14ac:dyDescent="0.3">
      <c r="A1910" s="2" t="s">
        <v>3817</v>
      </c>
      <c r="B1910" s="2" t="s">
        <v>3818</v>
      </c>
    </row>
    <row r="1911" spans="1:2" x14ac:dyDescent="0.3">
      <c r="A1911" s="7" t="s">
        <v>3819</v>
      </c>
      <c r="B1911" s="2" t="s">
        <v>3820</v>
      </c>
    </row>
    <row r="1912" spans="1:2" x14ac:dyDescent="0.3">
      <c r="A1912" s="2" t="s">
        <v>3821</v>
      </c>
      <c r="B1912" s="2" t="s">
        <v>3822</v>
      </c>
    </row>
    <row r="1913" spans="1:2" x14ac:dyDescent="0.3">
      <c r="A1913" s="2" t="s">
        <v>3823</v>
      </c>
      <c r="B1913" s="2" t="s">
        <v>3824</v>
      </c>
    </row>
    <row r="1914" spans="1:2" x14ac:dyDescent="0.3">
      <c r="A1914" s="2" t="s">
        <v>3825</v>
      </c>
      <c r="B1914" s="2" t="s">
        <v>3826</v>
      </c>
    </row>
    <row r="1915" spans="1:2" x14ac:dyDescent="0.3">
      <c r="A1915" s="7" t="s">
        <v>3827</v>
      </c>
      <c r="B1915" s="2" t="s">
        <v>3828</v>
      </c>
    </row>
    <row r="1916" spans="1:2" x14ac:dyDescent="0.3">
      <c r="A1916" s="7" t="s">
        <v>3829</v>
      </c>
      <c r="B1916" s="2" t="s">
        <v>3830</v>
      </c>
    </row>
    <row r="1917" spans="1:2" x14ac:dyDescent="0.3">
      <c r="A1917" s="2" t="s">
        <v>3831</v>
      </c>
      <c r="B1917" s="2" t="s">
        <v>3832</v>
      </c>
    </row>
    <row r="1918" spans="1:2" x14ac:dyDescent="0.3">
      <c r="A1918" s="2" t="s">
        <v>3833</v>
      </c>
      <c r="B1918" s="2" t="s">
        <v>3834</v>
      </c>
    </row>
    <row r="1919" spans="1:2" x14ac:dyDescent="0.3">
      <c r="A1919" s="2" t="s">
        <v>3835</v>
      </c>
      <c r="B1919" s="2" t="s">
        <v>3836</v>
      </c>
    </row>
    <row r="1920" spans="1:2" x14ac:dyDescent="0.3">
      <c r="A1920" s="2" t="s">
        <v>3837</v>
      </c>
      <c r="B1920" s="2" t="s">
        <v>3838</v>
      </c>
    </row>
    <row r="1921" spans="1:2" x14ac:dyDescent="0.3">
      <c r="A1921" s="2" t="s">
        <v>3839</v>
      </c>
      <c r="B1921" s="2" t="s">
        <v>3840</v>
      </c>
    </row>
    <row r="1922" spans="1:2" x14ac:dyDescent="0.3">
      <c r="A1922" s="2" t="s">
        <v>3841</v>
      </c>
      <c r="B1922" s="2" t="s">
        <v>3842</v>
      </c>
    </row>
    <row r="1923" spans="1:2" x14ac:dyDescent="0.3">
      <c r="A1923" s="2" t="s">
        <v>3843</v>
      </c>
      <c r="B1923" s="2" t="s">
        <v>3844</v>
      </c>
    </row>
    <row r="1924" spans="1:2" x14ac:dyDescent="0.3">
      <c r="A1924" s="2" t="s">
        <v>3845</v>
      </c>
      <c r="B1924" s="2" t="s">
        <v>3846</v>
      </c>
    </row>
    <row r="1925" spans="1:2" x14ac:dyDescent="0.3">
      <c r="A1925" s="2" t="s">
        <v>3847</v>
      </c>
      <c r="B1925" s="2" t="s">
        <v>3848</v>
      </c>
    </row>
    <row r="1926" spans="1:2" x14ac:dyDescent="0.3">
      <c r="A1926" s="2" t="s">
        <v>3849</v>
      </c>
      <c r="B1926" s="2" t="s">
        <v>3850</v>
      </c>
    </row>
    <row r="1927" spans="1:2" x14ac:dyDescent="0.3">
      <c r="A1927" s="2" t="s">
        <v>3851</v>
      </c>
      <c r="B1927" s="2" t="s">
        <v>3852</v>
      </c>
    </row>
    <row r="1928" spans="1:2" x14ac:dyDescent="0.3">
      <c r="A1928" s="2" t="s">
        <v>3853</v>
      </c>
      <c r="B1928" s="2" t="s">
        <v>3854</v>
      </c>
    </row>
    <row r="1929" spans="1:2" x14ac:dyDescent="0.3">
      <c r="A1929" s="2" t="s">
        <v>3855</v>
      </c>
      <c r="B1929" s="2" t="s">
        <v>3856</v>
      </c>
    </row>
    <row r="1930" spans="1:2" x14ac:dyDescent="0.3">
      <c r="A1930" s="2" t="s">
        <v>3857</v>
      </c>
      <c r="B1930" s="2" t="s">
        <v>3858</v>
      </c>
    </row>
    <row r="1931" spans="1:2" x14ac:dyDescent="0.3">
      <c r="A1931" s="2" t="s">
        <v>3859</v>
      </c>
      <c r="B1931" s="2" t="s">
        <v>3860</v>
      </c>
    </row>
    <row r="1932" spans="1:2" x14ac:dyDescent="0.3">
      <c r="A1932" s="2" t="s">
        <v>3861</v>
      </c>
      <c r="B1932" s="2" t="s">
        <v>3862</v>
      </c>
    </row>
    <row r="1933" spans="1:2" x14ac:dyDescent="0.3">
      <c r="A1933" s="2" t="s">
        <v>3863</v>
      </c>
      <c r="B1933" s="2" t="s">
        <v>3864</v>
      </c>
    </row>
    <row r="1934" spans="1:2" x14ac:dyDescent="0.3">
      <c r="A1934" s="2" t="s">
        <v>3865</v>
      </c>
      <c r="B1934" s="2" t="s">
        <v>3866</v>
      </c>
    </row>
    <row r="1935" spans="1:2" x14ac:dyDescent="0.3">
      <c r="A1935" s="2" t="s">
        <v>3867</v>
      </c>
      <c r="B1935" s="2" t="s">
        <v>3868</v>
      </c>
    </row>
    <row r="1936" spans="1:2" x14ac:dyDescent="0.3">
      <c r="A1936" s="2" t="s">
        <v>3869</v>
      </c>
      <c r="B1936" s="2" t="s">
        <v>3870</v>
      </c>
    </row>
    <row r="1937" spans="1:2" x14ac:dyDescent="0.3">
      <c r="A1937" s="2" t="s">
        <v>3871</v>
      </c>
      <c r="B1937" s="2" t="s">
        <v>3872</v>
      </c>
    </row>
    <row r="1938" spans="1:2" x14ac:dyDescent="0.3">
      <c r="A1938" s="2" t="s">
        <v>3873</v>
      </c>
      <c r="B1938" s="2" t="s">
        <v>3874</v>
      </c>
    </row>
    <row r="1939" spans="1:2" x14ac:dyDescent="0.3">
      <c r="A1939" s="2" t="s">
        <v>3875</v>
      </c>
      <c r="B1939" s="2" t="s">
        <v>3876</v>
      </c>
    </row>
    <row r="1940" spans="1:2" x14ac:dyDescent="0.3">
      <c r="A1940" s="2" t="s">
        <v>3877</v>
      </c>
      <c r="B1940" s="2" t="s">
        <v>3878</v>
      </c>
    </row>
    <row r="1941" spans="1:2" x14ac:dyDescent="0.3">
      <c r="A1941" s="2" t="s">
        <v>3879</v>
      </c>
      <c r="B1941" s="2" t="s">
        <v>3880</v>
      </c>
    </row>
    <row r="1942" spans="1:2" x14ac:dyDescent="0.3">
      <c r="A1942" s="2" t="s">
        <v>3881</v>
      </c>
      <c r="B1942" s="2" t="s">
        <v>3882</v>
      </c>
    </row>
    <row r="1943" spans="1:2" x14ac:dyDescent="0.3">
      <c r="A1943" s="2" t="s">
        <v>3883</v>
      </c>
      <c r="B1943" s="2" t="s">
        <v>3884</v>
      </c>
    </row>
    <row r="1944" spans="1:2" x14ac:dyDescent="0.3">
      <c r="A1944" s="2" t="s">
        <v>3885</v>
      </c>
      <c r="B1944" s="2" t="s">
        <v>3886</v>
      </c>
    </row>
    <row r="1945" spans="1:2" x14ac:dyDescent="0.3">
      <c r="A1945" s="2" t="s">
        <v>3887</v>
      </c>
      <c r="B1945" s="2" t="s">
        <v>3888</v>
      </c>
    </row>
    <row r="1946" spans="1:2" x14ac:dyDescent="0.3">
      <c r="A1946" s="2" t="s">
        <v>3889</v>
      </c>
      <c r="B1946" s="2" t="s">
        <v>3890</v>
      </c>
    </row>
    <row r="1947" spans="1:2" x14ac:dyDescent="0.3">
      <c r="A1947" s="2" t="s">
        <v>3891</v>
      </c>
      <c r="B1947" s="2" t="s">
        <v>3892</v>
      </c>
    </row>
    <row r="1948" spans="1:2" x14ac:dyDescent="0.3">
      <c r="A1948" s="2" t="s">
        <v>3893</v>
      </c>
      <c r="B1948" s="2" t="s">
        <v>3894</v>
      </c>
    </row>
    <row r="1949" spans="1:2" x14ac:dyDescent="0.3">
      <c r="A1949" s="2" t="s">
        <v>3895</v>
      </c>
      <c r="B1949" s="2" t="s">
        <v>3896</v>
      </c>
    </row>
    <row r="1950" spans="1:2" x14ac:dyDescent="0.3">
      <c r="A1950" s="2" t="s">
        <v>3897</v>
      </c>
      <c r="B1950" s="2" t="s">
        <v>3898</v>
      </c>
    </row>
    <row r="1951" spans="1:2" x14ac:dyDescent="0.3">
      <c r="A1951" s="2" t="s">
        <v>3899</v>
      </c>
      <c r="B1951" s="2" t="s">
        <v>3900</v>
      </c>
    </row>
    <row r="1952" spans="1:2" x14ac:dyDescent="0.3">
      <c r="A1952" s="2" t="s">
        <v>3901</v>
      </c>
      <c r="B1952" s="2" t="s">
        <v>3902</v>
      </c>
    </row>
    <row r="1953" spans="1:2" x14ac:dyDescent="0.3">
      <c r="A1953" s="2" t="s">
        <v>3903</v>
      </c>
      <c r="B1953" s="2" t="s">
        <v>3904</v>
      </c>
    </row>
    <row r="1954" spans="1:2" x14ac:dyDescent="0.3">
      <c r="A1954" s="2" t="s">
        <v>3905</v>
      </c>
      <c r="B1954" s="2" t="s">
        <v>3906</v>
      </c>
    </row>
    <row r="1955" spans="1:2" x14ac:dyDescent="0.3">
      <c r="A1955" s="2" t="s">
        <v>3907</v>
      </c>
      <c r="B1955" s="2" t="s">
        <v>3908</v>
      </c>
    </row>
    <row r="1956" spans="1:2" x14ac:dyDescent="0.3">
      <c r="A1956" s="2" t="s">
        <v>3909</v>
      </c>
      <c r="B1956" s="2" t="s">
        <v>3910</v>
      </c>
    </row>
    <row r="1957" spans="1:2" x14ac:dyDescent="0.3">
      <c r="A1957" s="2" t="s">
        <v>3911</v>
      </c>
      <c r="B1957" s="2" t="s">
        <v>3912</v>
      </c>
    </row>
    <row r="1958" spans="1:2" x14ac:dyDescent="0.3">
      <c r="A1958" s="2" t="s">
        <v>3913</v>
      </c>
      <c r="B1958" s="2" t="s">
        <v>3914</v>
      </c>
    </row>
    <row r="1959" spans="1:2" x14ac:dyDescent="0.3">
      <c r="A1959" s="2" t="s">
        <v>3915</v>
      </c>
      <c r="B1959" s="2" t="s">
        <v>3916</v>
      </c>
    </row>
    <row r="1960" spans="1:2" x14ac:dyDescent="0.3">
      <c r="A1960" s="2" t="s">
        <v>3917</v>
      </c>
      <c r="B1960" s="2" t="s">
        <v>3918</v>
      </c>
    </row>
    <row r="1961" spans="1:2" x14ac:dyDescent="0.3">
      <c r="A1961" s="2" t="s">
        <v>3919</v>
      </c>
      <c r="B1961" s="2" t="s">
        <v>3920</v>
      </c>
    </row>
    <row r="1962" spans="1:2" x14ac:dyDescent="0.3">
      <c r="A1962" s="2" t="s">
        <v>3921</v>
      </c>
      <c r="B1962" s="2" t="s">
        <v>3922</v>
      </c>
    </row>
    <row r="1963" spans="1:2" x14ac:dyDescent="0.3">
      <c r="A1963" s="2" t="s">
        <v>3923</v>
      </c>
      <c r="B1963" s="2" t="s">
        <v>3924</v>
      </c>
    </row>
    <row r="1964" spans="1:2" x14ac:dyDescent="0.3">
      <c r="A1964" s="2" t="s">
        <v>3925</v>
      </c>
      <c r="B1964" s="2" t="s">
        <v>3926</v>
      </c>
    </row>
    <row r="1965" spans="1:2" x14ac:dyDescent="0.3">
      <c r="A1965" s="2" t="s">
        <v>3927</v>
      </c>
      <c r="B1965" s="2" t="s">
        <v>3928</v>
      </c>
    </row>
    <row r="1966" spans="1:2" x14ac:dyDescent="0.3">
      <c r="A1966" s="2" t="s">
        <v>3929</v>
      </c>
      <c r="B1966" s="2" t="s">
        <v>3930</v>
      </c>
    </row>
    <row r="1967" spans="1:2" x14ac:dyDescent="0.3">
      <c r="A1967" s="2" t="s">
        <v>3931</v>
      </c>
      <c r="B1967" s="2" t="s">
        <v>3932</v>
      </c>
    </row>
    <row r="1968" spans="1:2" x14ac:dyDescent="0.3">
      <c r="A1968" s="2" t="s">
        <v>3933</v>
      </c>
      <c r="B1968" s="2" t="s">
        <v>3934</v>
      </c>
    </row>
    <row r="1969" spans="1:2" x14ac:dyDescent="0.3">
      <c r="A1969" s="2" t="s">
        <v>3935</v>
      </c>
      <c r="B1969" s="2" t="s">
        <v>3936</v>
      </c>
    </row>
    <row r="1970" spans="1:2" x14ac:dyDescent="0.3">
      <c r="A1970" s="2" t="s">
        <v>3937</v>
      </c>
      <c r="B1970" s="2" t="s">
        <v>3938</v>
      </c>
    </row>
    <row r="1971" spans="1:2" x14ac:dyDescent="0.3">
      <c r="A1971" s="2" t="s">
        <v>3939</v>
      </c>
      <c r="B1971" s="2" t="s">
        <v>3940</v>
      </c>
    </row>
    <row r="1972" spans="1:2" x14ac:dyDescent="0.3">
      <c r="A1972" s="2" t="s">
        <v>3941</v>
      </c>
      <c r="B1972" s="2" t="s">
        <v>3942</v>
      </c>
    </row>
    <row r="1973" spans="1:2" x14ac:dyDescent="0.3">
      <c r="A1973" s="2" t="s">
        <v>3943</v>
      </c>
      <c r="B1973" s="2" t="s">
        <v>3944</v>
      </c>
    </row>
    <row r="1974" spans="1:2" x14ac:dyDescent="0.3">
      <c r="A1974" s="2" t="s">
        <v>3945</v>
      </c>
      <c r="B1974" s="2" t="s">
        <v>3946</v>
      </c>
    </row>
    <row r="1975" spans="1:2" x14ac:dyDescent="0.3">
      <c r="A1975" s="2" t="s">
        <v>3947</v>
      </c>
      <c r="B1975" s="2" t="s">
        <v>3948</v>
      </c>
    </row>
    <row r="1976" spans="1:2" x14ac:dyDescent="0.3">
      <c r="A1976" s="2" t="s">
        <v>3949</v>
      </c>
      <c r="B1976" s="2" t="s">
        <v>3950</v>
      </c>
    </row>
    <row r="1977" spans="1:2" x14ac:dyDescent="0.3">
      <c r="A1977" s="2" t="s">
        <v>3951</v>
      </c>
      <c r="B1977" s="2" t="s">
        <v>3952</v>
      </c>
    </row>
    <row r="1978" spans="1:2" x14ac:dyDescent="0.3">
      <c r="A1978" s="2" t="s">
        <v>3953</v>
      </c>
      <c r="B1978" s="2" t="s">
        <v>3954</v>
      </c>
    </row>
    <row r="1979" spans="1:2" x14ac:dyDescent="0.3">
      <c r="A1979" s="2" t="s">
        <v>3955</v>
      </c>
      <c r="B1979" s="2" t="s">
        <v>3956</v>
      </c>
    </row>
    <row r="1980" spans="1:2" x14ac:dyDescent="0.3">
      <c r="A1980" s="2" t="s">
        <v>3957</v>
      </c>
      <c r="B1980" s="2" t="s">
        <v>3958</v>
      </c>
    </row>
    <row r="1981" spans="1:2" x14ac:dyDescent="0.3">
      <c r="A1981" s="2" t="s">
        <v>3959</v>
      </c>
      <c r="B1981" s="2" t="s">
        <v>3960</v>
      </c>
    </row>
    <row r="1982" spans="1:2" x14ac:dyDescent="0.3">
      <c r="A1982" s="2" t="s">
        <v>3961</v>
      </c>
      <c r="B1982" s="2" t="s">
        <v>3962</v>
      </c>
    </row>
    <row r="1983" spans="1:2" x14ac:dyDescent="0.3">
      <c r="A1983" s="2" t="s">
        <v>3963</v>
      </c>
      <c r="B1983" s="2" t="s">
        <v>3964</v>
      </c>
    </row>
    <row r="1984" spans="1:2" x14ac:dyDescent="0.3">
      <c r="A1984" s="2" t="s">
        <v>3965</v>
      </c>
      <c r="B1984" s="2" t="s">
        <v>3966</v>
      </c>
    </row>
    <row r="1985" spans="1:2" x14ac:dyDescent="0.3">
      <c r="A1985" s="2" t="s">
        <v>3967</v>
      </c>
      <c r="B1985" s="2" t="s">
        <v>3968</v>
      </c>
    </row>
    <row r="1986" spans="1:2" x14ac:dyDescent="0.3">
      <c r="A1986" s="2" t="s">
        <v>3969</v>
      </c>
      <c r="B1986" s="2" t="s">
        <v>3970</v>
      </c>
    </row>
    <row r="1987" spans="1:2" x14ac:dyDescent="0.3">
      <c r="A1987" s="2" t="s">
        <v>3971</v>
      </c>
      <c r="B1987" s="2" t="s">
        <v>3972</v>
      </c>
    </row>
    <row r="1988" spans="1:2" x14ac:dyDescent="0.3">
      <c r="A1988" s="2" t="s">
        <v>3973</v>
      </c>
      <c r="B1988" s="2" t="s">
        <v>3974</v>
      </c>
    </row>
    <row r="1989" spans="1:2" x14ac:dyDescent="0.3">
      <c r="A1989" s="2" t="s">
        <v>3975</v>
      </c>
      <c r="B1989" s="2" t="s">
        <v>3976</v>
      </c>
    </row>
    <row r="1990" spans="1:2" x14ac:dyDescent="0.3">
      <c r="A1990" s="2" t="s">
        <v>3977</v>
      </c>
      <c r="B1990" s="2" t="s">
        <v>3978</v>
      </c>
    </row>
    <row r="1991" spans="1:2" x14ac:dyDescent="0.3">
      <c r="A1991" s="2" t="s">
        <v>3979</v>
      </c>
      <c r="B1991" s="2" t="s">
        <v>3980</v>
      </c>
    </row>
    <row r="1992" spans="1:2" x14ac:dyDescent="0.3">
      <c r="A1992" s="2" t="s">
        <v>3981</v>
      </c>
      <c r="B1992" s="2" t="s">
        <v>3982</v>
      </c>
    </row>
    <row r="1993" spans="1:2" x14ac:dyDescent="0.3">
      <c r="A1993" s="2" t="s">
        <v>3983</v>
      </c>
      <c r="B1993" s="2" t="s">
        <v>3984</v>
      </c>
    </row>
    <row r="1994" spans="1:2" x14ac:dyDescent="0.3">
      <c r="A1994" s="2" t="s">
        <v>3985</v>
      </c>
      <c r="B1994" s="2" t="s">
        <v>3986</v>
      </c>
    </row>
    <row r="1995" spans="1:2" x14ac:dyDescent="0.3">
      <c r="A1995" s="2" t="s">
        <v>3987</v>
      </c>
      <c r="B1995" s="2" t="s">
        <v>3988</v>
      </c>
    </row>
    <row r="1996" spans="1:2" x14ac:dyDescent="0.3">
      <c r="A1996" s="2" t="s">
        <v>3989</v>
      </c>
      <c r="B1996" s="2" t="s">
        <v>3990</v>
      </c>
    </row>
    <row r="1997" spans="1:2" x14ac:dyDescent="0.3">
      <c r="A1997" s="2" t="s">
        <v>3991</v>
      </c>
      <c r="B1997" s="2" t="s">
        <v>3992</v>
      </c>
    </row>
    <row r="1998" spans="1:2" x14ac:dyDescent="0.3">
      <c r="A1998" s="2" t="s">
        <v>3993</v>
      </c>
      <c r="B1998" s="2" t="s">
        <v>3994</v>
      </c>
    </row>
    <row r="1999" spans="1:2" x14ac:dyDescent="0.3">
      <c r="A1999" s="2" t="s">
        <v>3995</v>
      </c>
      <c r="B1999" s="2" t="s">
        <v>3996</v>
      </c>
    </row>
    <row r="2000" spans="1:2" x14ac:dyDescent="0.3">
      <c r="A2000" s="2" t="s">
        <v>3997</v>
      </c>
      <c r="B2000" s="2" t="s">
        <v>3998</v>
      </c>
    </row>
    <row r="2001" spans="1:2" x14ac:dyDescent="0.3">
      <c r="A2001" s="2" t="s">
        <v>3999</v>
      </c>
      <c r="B2001" s="2" t="s">
        <v>4000</v>
      </c>
    </row>
    <row r="2002" spans="1:2" x14ac:dyDescent="0.3">
      <c r="A2002" s="2" t="s">
        <v>4001</v>
      </c>
      <c r="B2002" s="2" t="s">
        <v>4002</v>
      </c>
    </row>
    <row r="2003" spans="1:2" x14ac:dyDescent="0.3">
      <c r="A2003" s="4" t="s">
        <v>4003</v>
      </c>
      <c r="B2003" s="4" t="s">
        <v>4004</v>
      </c>
    </row>
    <row r="2004" spans="1:2" x14ac:dyDescent="0.3">
      <c r="A2004" s="2" t="s">
        <v>4005</v>
      </c>
      <c r="B2004" s="2" t="s">
        <v>4006</v>
      </c>
    </row>
    <row r="2005" spans="1:2" x14ac:dyDescent="0.3">
      <c r="A2005" s="2" t="s">
        <v>4007</v>
      </c>
      <c r="B2005" s="2" t="s">
        <v>4008</v>
      </c>
    </row>
    <row r="2006" spans="1:2" x14ac:dyDescent="0.3">
      <c r="A2006" s="2" t="s">
        <v>4009</v>
      </c>
      <c r="B2006" s="2" t="s">
        <v>4010</v>
      </c>
    </row>
    <row r="2007" spans="1:2" x14ac:dyDescent="0.3">
      <c r="A2007" s="2" t="s">
        <v>4011</v>
      </c>
      <c r="B2007" s="2" t="s">
        <v>4012</v>
      </c>
    </row>
    <row r="2008" spans="1:2" x14ac:dyDescent="0.3">
      <c r="A2008" s="2" t="s">
        <v>4013</v>
      </c>
      <c r="B2008" s="2" t="s">
        <v>4014</v>
      </c>
    </row>
    <row r="2009" spans="1:2" x14ac:dyDescent="0.3">
      <c r="A2009" s="2" t="s">
        <v>4015</v>
      </c>
      <c r="B2009" s="2" t="s">
        <v>4016</v>
      </c>
    </row>
    <row r="2010" spans="1:2" x14ac:dyDescent="0.3">
      <c r="A2010" s="2" t="s">
        <v>4017</v>
      </c>
      <c r="B2010" s="2" t="s">
        <v>4018</v>
      </c>
    </row>
    <row r="2011" spans="1:2" x14ac:dyDescent="0.3">
      <c r="A2011" s="2" t="s">
        <v>4019</v>
      </c>
      <c r="B2011" s="2" t="s">
        <v>4020</v>
      </c>
    </row>
    <row r="2012" spans="1:2" x14ac:dyDescent="0.3">
      <c r="A2012" s="2" t="s">
        <v>4021</v>
      </c>
      <c r="B2012" s="2" t="s">
        <v>4022</v>
      </c>
    </row>
    <row r="2013" spans="1:2" x14ac:dyDescent="0.3">
      <c r="A2013" s="2" t="s">
        <v>4023</v>
      </c>
      <c r="B2013" s="2" t="s">
        <v>4024</v>
      </c>
    </row>
    <row r="2014" spans="1:2" x14ac:dyDescent="0.3">
      <c r="A2014" s="2" t="s">
        <v>4025</v>
      </c>
      <c r="B2014" s="2" t="s">
        <v>4026</v>
      </c>
    </row>
    <row r="2015" spans="1:2" x14ac:dyDescent="0.3">
      <c r="A2015" s="2" t="s">
        <v>4027</v>
      </c>
      <c r="B2015" s="2" t="s">
        <v>4028</v>
      </c>
    </row>
    <row r="2016" spans="1:2" x14ac:dyDescent="0.3">
      <c r="A2016" s="2" t="s">
        <v>4029</v>
      </c>
      <c r="B2016" s="2" t="s">
        <v>4030</v>
      </c>
    </row>
    <row r="2017" spans="1:2" x14ac:dyDescent="0.3">
      <c r="A2017" s="2" t="s">
        <v>4031</v>
      </c>
      <c r="B2017" s="2" t="s">
        <v>4032</v>
      </c>
    </row>
    <row r="2018" spans="1:2" x14ac:dyDescent="0.3">
      <c r="A2018" s="2" t="s">
        <v>4033</v>
      </c>
      <c r="B2018" s="2" t="s">
        <v>4034</v>
      </c>
    </row>
    <row r="2019" spans="1:2" x14ac:dyDescent="0.3">
      <c r="A2019" s="2" t="s">
        <v>4035</v>
      </c>
      <c r="B2019" s="2" t="s">
        <v>4036</v>
      </c>
    </row>
    <row r="2020" spans="1:2" x14ac:dyDescent="0.3">
      <c r="A2020" s="2" t="s">
        <v>4037</v>
      </c>
      <c r="B2020" s="2" t="s">
        <v>4038</v>
      </c>
    </row>
    <row r="2021" spans="1:2" x14ac:dyDescent="0.3">
      <c r="A2021" s="2" t="s">
        <v>4039</v>
      </c>
      <c r="B2021" s="2" t="s">
        <v>4040</v>
      </c>
    </row>
    <row r="2022" spans="1:2" x14ac:dyDescent="0.3">
      <c r="A2022" s="2" t="s">
        <v>4041</v>
      </c>
      <c r="B2022" s="2" t="s">
        <v>4042</v>
      </c>
    </row>
    <row r="2023" spans="1:2" x14ac:dyDescent="0.3">
      <c r="A2023" s="2" t="s">
        <v>4043</v>
      </c>
      <c r="B2023" s="2" t="s">
        <v>4044</v>
      </c>
    </row>
    <row r="2024" spans="1:2" x14ac:dyDescent="0.3">
      <c r="A2024" s="7" t="s">
        <v>4045</v>
      </c>
      <c r="B2024" s="2" t="s">
        <v>4046</v>
      </c>
    </row>
    <row r="2025" spans="1:2" x14ac:dyDescent="0.3">
      <c r="A2025" s="2" t="s">
        <v>4047</v>
      </c>
      <c r="B2025" s="2" t="s">
        <v>4048</v>
      </c>
    </row>
    <row r="2026" spans="1:2" x14ac:dyDescent="0.3">
      <c r="A2026" s="2" t="s">
        <v>4049</v>
      </c>
      <c r="B2026" s="2" t="s">
        <v>4050</v>
      </c>
    </row>
    <row r="2027" spans="1:2" x14ac:dyDescent="0.3">
      <c r="A2027" s="2" t="s">
        <v>4051</v>
      </c>
      <c r="B2027" s="2" t="s">
        <v>4052</v>
      </c>
    </row>
    <row r="2028" spans="1:2" x14ac:dyDescent="0.3">
      <c r="A2028" s="2" t="s">
        <v>4053</v>
      </c>
      <c r="B2028" s="2" t="s">
        <v>4054</v>
      </c>
    </row>
    <row r="2029" spans="1:2" x14ac:dyDescent="0.3">
      <c r="A2029" s="2" t="s">
        <v>4055</v>
      </c>
      <c r="B2029" s="2" t="s">
        <v>4056</v>
      </c>
    </row>
    <row r="2030" spans="1:2" x14ac:dyDescent="0.3">
      <c r="A2030" s="2" t="s">
        <v>4057</v>
      </c>
      <c r="B2030" s="2" t="s">
        <v>4058</v>
      </c>
    </row>
    <row r="2031" spans="1:2" x14ac:dyDescent="0.3">
      <c r="A2031" s="2" t="s">
        <v>4059</v>
      </c>
      <c r="B2031" s="2" t="s">
        <v>4060</v>
      </c>
    </row>
    <row r="2032" spans="1:2" x14ac:dyDescent="0.3">
      <c r="A2032" s="2" t="s">
        <v>4061</v>
      </c>
      <c r="B2032" s="2" t="s">
        <v>4062</v>
      </c>
    </row>
    <row r="2033" spans="1:2" x14ac:dyDescent="0.3">
      <c r="A2033" s="2" t="s">
        <v>4063</v>
      </c>
      <c r="B2033" s="2" t="s">
        <v>4064</v>
      </c>
    </row>
    <row r="2034" spans="1:2" x14ac:dyDescent="0.3">
      <c r="A2034" s="2" t="s">
        <v>4065</v>
      </c>
      <c r="B2034" s="2" t="s">
        <v>4066</v>
      </c>
    </row>
    <row r="2035" spans="1:2" x14ac:dyDescent="0.3">
      <c r="A2035" s="2" t="s">
        <v>4067</v>
      </c>
      <c r="B2035" s="2" t="s">
        <v>4068</v>
      </c>
    </row>
    <row r="2036" spans="1:2" x14ac:dyDescent="0.3">
      <c r="A2036" s="2" t="s">
        <v>4069</v>
      </c>
      <c r="B2036" s="2" t="s">
        <v>4070</v>
      </c>
    </row>
    <row r="2037" spans="1:2" x14ac:dyDescent="0.3">
      <c r="A2037" s="2" t="s">
        <v>4071</v>
      </c>
      <c r="B2037" s="2" t="s">
        <v>4072</v>
      </c>
    </row>
    <row r="2038" spans="1:2" x14ac:dyDescent="0.3">
      <c r="A2038" s="2" t="s">
        <v>4073</v>
      </c>
      <c r="B2038" s="2" t="s">
        <v>4074</v>
      </c>
    </row>
    <row r="2039" spans="1:2" x14ac:dyDescent="0.3">
      <c r="A2039" s="2" t="s">
        <v>4075</v>
      </c>
      <c r="B2039" s="2" t="s">
        <v>4076</v>
      </c>
    </row>
    <row r="2040" spans="1:2" x14ac:dyDescent="0.3">
      <c r="A2040" s="2" t="s">
        <v>4077</v>
      </c>
      <c r="B2040" s="2" t="s">
        <v>4078</v>
      </c>
    </row>
    <row r="2041" spans="1:2" x14ac:dyDescent="0.3">
      <c r="A2041" s="2" t="s">
        <v>4079</v>
      </c>
      <c r="B2041" s="2" t="s">
        <v>4080</v>
      </c>
    </row>
    <row r="2042" spans="1:2" x14ac:dyDescent="0.3">
      <c r="A2042" s="2" t="s">
        <v>4081</v>
      </c>
      <c r="B2042" s="2" t="s">
        <v>4082</v>
      </c>
    </row>
    <row r="2043" spans="1:2" x14ac:dyDescent="0.3">
      <c r="A2043" s="2" t="s">
        <v>4083</v>
      </c>
      <c r="B2043" s="2" t="s">
        <v>4084</v>
      </c>
    </row>
    <row r="2044" spans="1:2" x14ac:dyDescent="0.3">
      <c r="A2044" s="2" t="s">
        <v>4085</v>
      </c>
      <c r="B2044" s="2" t="s">
        <v>4086</v>
      </c>
    </row>
    <row r="2045" spans="1:2" x14ac:dyDescent="0.3">
      <c r="A2045" s="2" t="s">
        <v>4087</v>
      </c>
      <c r="B2045" s="2" t="s">
        <v>4088</v>
      </c>
    </row>
    <row r="2046" spans="1:2" x14ac:dyDescent="0.3">
      <c r="A2046" s="2" t="s">
        <v>4089</v>
      </c>
      <c r="B2046" s="2" t="s">
        <v>4090</v>
      </c>
    </row>
    <row r="2047" spans="1:2" x14ac:dyDescent="0.3">
      <c r="A2047" s="2" t="s">
        <v>4091</v>
      </c>
      <c r="B2047" s="2" t="s">
        <v>4092</v>
      </c>
    </row>
    <row r="2048" spans="1:2" x14ac:dyDescent="0.3">
      <c r="A2048" s="2" t="s">
        <v>4093</v>
      </c>
      <c r="B2048" s="2" t="s">
        <v>4094</v>
      </c>
    </row>
    <row r="2049" spans="1:2" x14ac:dyDescent="0.3">
      <c r="A2049" s="2" t="s">
        <v>4095</v>
      </c>
      <c r="B2049" s="2" t="s">
        <v>4096</v>
      </c>
    </row>
    <row r="2050" spans="1:2" x14ac:dyDescent="0.3">
      <c r="A2050" s="2" t="s">
        <v>4097</v>
      </c>
      <c r="B2050" s="2" t="s">
        <v>4098</v>
      </c>
    </row>
    <row r="2051" spans="1:2" x14ac:dyDescent="0.3">
      <c r="A2051" s="2" t="s">
        <v>4099</v>
      </c>
      <c r="B2051" s="2" t="s">
        <v>4100</v>
      </c>
    </row>
    <row r="2052" spans="1:2" x14ac:dyDescent="0.3">
      <c r="A2052" s="2" t="s">
        <v>4101</v>
      </c>
      <c r="B2052" s="2" t="s">
        <v>4102</v>
      </c>
    </row>
    <row r="2053" spans="1:2" x14ac:dyDescent="0.3">
      <c r="A2053" s="2" t="s">
        <v>4103</v>
      </c>
      <c r="B2053" s="2" t="s">
        <v>4104</v>
      </c>
    </row>
    <row r="2054" spans="1:2" x14ac:dyDescent="0.3">
      <c r="A2054" s="2" t="s">
        <v>4105</v>
      </c>
      <c r="B2054" s="2" t="s">
        <v>4106</v>
      </c>
    </row>
    <row r="2055" spans="1:2" x14ac:dyDescent="0.3">
      <c r="A2055" s="2" t="s">
        <v>4107</v>
      </c>
      <c r="B2055" s="2" t="s">
        <v>4108</v>
      </c>
    </row>
    <row r="2056" spans="1:2" x14ac:dyDescent="0.3">
      <c r="A2056" s="2" t="s">
        <v>4109</v>
      </c>
      <c r="B2056" s="2" t="s">
        <v>4110</v>
      </c>
    </row>
    <row r="2057" spans="1:2" x14ac:dyDescent="0.3">
      <c r="A2057" s="2" t="s">
        <v>4111</v>
      </c>
      <c r="B2057" s="2" t="s">
        <v>4112</v>
      </c>
    </row>
    <row r="2058" spans="1:2" x14ac:dyDescent="0.3">
      <c r="A2058" s="2" t="s">
        <v>4113</v>
      </c>
      <c r="B2058" s="2" t="s">
        <v>4114</v>
      </c>
    </row>
    <row r="2059" spans="1:2" x14ac:dyDescent="0.3">
      <c r="A2059" s="2" t="s">
        <v>4115</v>
      </c>
      <c r="B2059" s="2" t="s">
        <v>4116</v>
      </c>
    </row>
    <row r="2060" spans="1:2" x14ac:dyDescent="0.3">
      <c r="A2060" s="2" t="s">
        <v>4117</v>
      </c>
      <c r="B2060" s="2" t="s">
        <v>4118</v>
      </c>
    </row>
    <row r="2061" spans="1:2" x14ac:dyDescent="0.3">
      <c r="A2061" s="2" t="s">
        <v>4119</v>
      </c>
      <c r="B2061" s="2" t="s">
        <v>4120</v>
      </c>
    </row>
    <row r="2062" spans="1:2" x14ac:dyDescent="0.3">
      <c r="A2062" s="2" t="s">
        <v>4121</v>
      </c>
      <c r="B2062" s="2" t="s">
        <v>4122</v>
      </c>
    </row>
    <row r="2063" spans="1:2" x14ac:dyDescent="0.3">
      <c r="A2063" s="2" t="s">
        <v>4123</v>
      </c>
      <c r="B2063" s="2" t="s">
        <v>4124</v>
      </c>
    </row>
    <row r="2064" spans="1:2" x14ac:dyDescent="0.3">
      <c r="A2064" s="2" t="s">
        <v>4125</v>
      </c>
      <c r="B2064" s="2" t="s">
        <v>4126</v>
      </c>
    </row>
    <row r="2065" spans="1:2" x14ac:dyDescent="0.3">
      <c r="A2065" s="2" t="s">
        <v>4127</v>
      </c>
      <c r="B2065" s="2" t="s">
        <v>4128</v>
      </c>
    </row>
    <row r="2066" spans="1:2" x14ac:dyDescent="0.3">
      <c r="A2066" s="4" t="s">
        <v>4129</v>
      </c>
      <c r="B2066" s="4" t="s">
        <v>4130</v>
      </c>
    </row>
    <row r="2067" spans="1:2" x14ac:dyDescent="0.3">
      <c r="A2067" s="2" t="s">
        <v>4131</v>
      </c>
      <c r="B2067" s="2" t="s">
        <v>4132</v>
      </c>
    </row>
    <row r="2068" spans="1:2" x14ac:dyDescent="0.3">
      <c r="A2068" s="2" t="s">
        <v>4133</v>
      </c>
      <c r="B2068" s="2" t="s">
        <v>4134</v>
      </c>
    </row>
    <row r="2069" spans="1:2" x14ac:dyDescent="0.3">
      <c r="A2069" s="2" t="s">
        <v>4135</v>
      </c>
      <c r="B2069" s="2" t="s">
        <v>4136</v>
      </c>
    </row>
    <row r="2070" spans="1:2" x14ac:dyDescent="0.3">
      <c r="A2070" s="2" t="s">
        <v>4137</v>
      </c>
      <c r="B2070" s="2" t="s">
        <v>4138</v>
      </c>
    </row>
    <row r="2071" spans="1:2" x14ac:dyDescent="0.3">
      <c r="A2071" s="2" t="s">
        <v>4139</v>
      </c>
      <c r="B2071" s="2" t="s">
        <v>4140</v>
      </c>
    </row>
    <row r="2072" spans="1:2" x14ac:dyDescent="0.3">
      <c r="A2072" s="2" t="s">
        <v>4141</v>
      </c>
      <c r="B2072" s="2" t="s">
        <v>4142</v>
      </c>
    </row>
    <row r="2073" spans="1:2" x14ac:dyDescent="0.3">
      <c r="A2073" s="2" t="s">
        <v>4143</v>
      </c>
      <c r="B2073" s="2" t="s">
        <v>4144</v>
      </c>
    </row>
    <row r="2074" spans="1:2" x14ac:dyDescent="0.3">
      <c r="A2074" s="2" t="s">
        <v>4145</v>
      </c>
      <c r="B2074" s="2" t="s">
        <v>4146</v>
      </c>
    </row>
    <row r="2075" spans="1:2" x14ac:dyDescent="0.3">
      <c r="A2075" s="2" t="s">
        <v>4147</v>
      </c>
      <c r="B2075" s="2" t="s">
        <v>4148</v>
      </c>
    </row>
    <row r="2076" spans="1:2" x14ac:dyDescent="0.3">
      <c r="A2076" s="2" t="s">
        <v>4149</v>
      </c>
      <c r="B2076" s="2" t="s">
        <v>4150</v>
      </c>
    </row>
    <row r="2077" spans="1:2" x14ac:dyDescent="0.3">
      <c r="A2077" s="4" t="s">
        <v>4151</v>
      </c>
      <c r="B2077" s="4" t="s">
        <v>4152</v>
      </c>
    </row>
    <row r="2078" spans="1:2" x14ac:dyDescent="0.3">
      <c r="A2078" s="2" t="s">
        <v>4153</v>
      </c>
      <c r="B2078" s="2" t="s">
        <v>4154</v>
      </c>
    </row>
    <row r="2079" spans="1:2" x14ac:dyDescent="0.3">
      <c r="A2079" s="2" t="s">
        <v>4155</v>
      </c>
      <c r="B2079" s="2" t="s">
        <v>4156</v>
      </c>
    </row>
    <row r="2080" spans="1:2" x14ac:dyDescent="0.3">
      <c r="A2080" s="2" t="s">
        <v>4157</v>
      </c>
      <c r="B2080" s="2" t="s">
        <v>4158</v>
      </c>
    </row>
    <row r="2081" spans="1:2" x14ac:dyDescent="0.3">
      <c r="A2081" s="2" t="s">
        <v>4159</v>
      </c>
      <c r="B2081" s="2" t="s">
        <v>4160</v>
      </c>
    </row>
    <row r="2082" spans="1:2" x14ac:dyDescent="0.3">
      <c r="A2082" s="2" t="s">
        <v>4161</v>
      </c>
      <c r="B2082" s="2" t="s">
        <v>4162</v>
      </c>
    </row>
    <row r="2083" spans="1:2" x14ac:dyDescent="0.3">
      <c r="A2083" s="2" t="s">
        <v>4163</v>
      </c>
      <c r="B2083" s="2" t="s">
        <v>4164</v>
      </c>
    </row>
    <row r="2084" spans="1:2" x14ac:dyDescent="0.3">
      <c r="A2084" s="2" t="s">
        <v>4165</v>
      </c>
      <c r="B2084" s="2" t="s">
        <v>4166</v>
      </c>
    </row>
    <row r="2085" spans="1:2" x14ac:dyDescent="0.3">
      <c r="A2085" s="2" t="s">
        <v>4167</v>
      </c>
      <c r="B2085" s="2" t="s">
        <v>4168</v>
      </c>
    </row>
    <row r="2086" spans="1:2" x14ac:dyDescent="0.3">
      <c r="A2086" s="2" t="s">
        <v>4169</v>
      </c>
      <c r="B2086" s="2" t="s">
        <v>4170</v>
      </c>
    </row>
    <row r="2087" spans="1:2" x14ac:dyDescent="0.3">
      <c r="A2087" s="2" t="s">
        <v>4171</v>
      </c>
      <c r="B2087" s="2" t="s">
        <v>4172</v>
      </c>
    </row>
    <row r="2088" spans="1:2" x14ac:dyDescent="0.3">
      <c r="A2088" s="2" t="s">
        <v>4173</v>
      </c>
      <c r="B2088" s="2" t="s">
        <v>4174</v>
      </c>
    </row>
    <row r="2089" spans="1:2" x14ac:dyDescent="0.3">
      <c r="A2089" s="2" t="s">
        <v>4175</v>
      </c>
      <c r="B2089" s="2" t="s">
        <v>4176</v>
      </c>
    </row>
    <row r="2090" spans="1:2" x14ac:dyDescent="0.3">
      <c r="A2090" s="2" t="s">
        <v>4177</v>
      </c>
      <c r="B2090" s="2" t="s">
        <v>4178</v>
      </c>
    </row>
    <row r="2091" spans="1:2" x14ac:dyDescent="0.3">
      <c r="A2091" s="2" t="s">
        <v>4179</v>
      </c>
      <c r="B2091" s="2" t="s">
        <v>4180</v>
      </c>
    </row>
    <row r="2092" spans="1:2" x14ac:dyDescent="0.3">
      <c r="A2092" s="2" t="s">
        <v>4181</v>
      </c>
      <c r="B2092" s="2" t="s">
        <v>4182</v>
      </c>
    </row>
    <row r="2093" spans="1:2" x14ac:dyDescent="0.3">
      <c r="A2093" s="2" t="s">
        <v>4183</v>
      </c>
      <c r="B2093" s="2" t="s">
        <v>4184</v>
      </c>
    </row>
    <row r="2094" spans="1:2" x14ac:dyDescent="0.3">
      <c r="A2094" s="2" t="s">
        <v>4185</v>
      </c>
      <c r="B2094" s="2" t="s">
        <v>4186</v>
      </c>
    </row>
    <row r="2095" spans="1:2" x14ac:dyDescent="0.3">
      <c r="A2095" s="2" t="s">
        <v>4187</v>
      </c>
      <c r="B2095" s="2" t="s">
        <v>4188</v>
      </c>
    </row>
    <row r="2096" spans="1:2" x14ac:dyDescent="0.3">
      <c r="A2096" s="2" t="s">
        <v>4189</v>
      </c>
      <c r="B2096" s="2" t="s">
        <v>4190</v>
      </c>
    </row>
    <row r="2097" spans="1:2" x14ac:dyDescent="0.3">
      <c r="A2097" s="2" t="s">
        <v>4191</v>
      </c>
      <c r="B2097" s="2" t="s">
        <v>4192</v>
      </c>
    </row>
    <row r="2098" spans="1:2" x14ac:dyDescent="0.3">
      <c r="A2098" s="2" t="s">
        <v>4193</v>
      </c>
      <c r="B2098" s="2" t="s">
        <v>4194</v>
      </c>
    </row>
    <row r="2099" spans="1:2" x14ac:dyDescent="0.3">
      <c r="A2099" s="2" t="s">
        <v>4195</v>
      </c>
      <c r="B2099" s="2" t="s">
        <v>4196</v>
      </c>
    </row>
    <row r="2100" spans="1:2" x14ac:dyDescent="0.3">
      <c r="A2100" s="2" t="s">
        <v>4197</v>
      </c>
      <c r="B2100" s="2" t="s">
        <v>4198</v>
      </c>
    </row>
    <row r="2101" spans="1:2" x14ac:dyDescent="0.3">
      <c r="A2101" s="2" t="s">
        <v>4199</v>
      </c>
      <c r="B2101" s="2" t="s">
        <v>4200</v>
      </c>
    </row>
    <row r="2102" spans="1:2" x14ac:dyDescent="0.3">
      <c r="A2102" s="2" t="s">
        <v>4201</v>
      </c>
      <c r="B2102" s="2" t="s">
        <v>4202</v>
      </c>
    </row>
    <row r="2103" spans="1:2" x14ac:dyDescent="0.3">
      <c r="A2103" s="2" t="s">
        <v>4203</v>
      </c>
      <c r="B2103" s="2" t="s">
        <v>4204</v>
      </c>
    </row>
    <row r="2104" spans="1:2" x14ac:dyDescent="0.3">
      <c r="A2104" s="2" t="s">
        <v>4205</v>
      </c>
      <c r="B2104" s="2" t="s">
        <v>4206</v>
      </c>
    </row>
    <row r="2105" spans="1:2" x14ac:dyDescent="0.3">
      <c r="A2105" s="2" t="s">
        <v>4207</v>
      </c>
      <c r="B2105" s="2" t="s">
        <v>4208</v>
      </c>
    </row>
    <row r="2106" spans="1:2" x14ac:dyDescent="0.3">
      <c r="A2106" s="2" t="s">
        <v>4209</v>
      </c>
      <c r="B2106" s="2" t="s">
        <v>4210</v>
      </c>
    </row>
    <row r="2107" spans="1:2" x14ac:dyDescent="0.3">
      <c r="A2107" s="2" t="s">
        <v>4211</v>
      </c>
      <c r="B2107" s="2" t="s">
        <v>4212</v>
      </c>
    </row>
    <row r="2108" spans="1:2" x14ac:dyDescent="0.3">
      <c r="A2108" s="2" t="s">
        <v>4213</v>
      </c>
      <c r="B2108" s="2" t="s">
        <v>4214</v>
      </c>
    </row>
    <row r="2109" spans="1:2" x14ac:dyDescent="0.3">
      <c r="A2109" s="2" t="s">
        <v>4215</v>
      </c>
      <c r="B2109" s="2" t="s">
        <v>4216</v>
      </c>
    </row>
    <row r="2110" spans="1:2" x14ac:dyDescent="0.3">
      <c r="A2110" s="2" t="s">
        <v>4217</v>
      </c>
      <c r="B2110" s="2" t="s">
        <v>4218</v>
      </c>
    </row>
    <row r="2111" spans="1:2" x14ac:dyDescent="0.3">
      <c r="A2111" s="2" t="s">
        <v>4219</v>
      </c>
      <c r="B2111" s="2" t="s">
        <v>4220</v>
      </c>
    </row>
    <row r="2112" spans="1:2" x14ac:dyDescent="0.3">
      <c r="A2112" s="2" t="s">
        <v>4221</v>
      </c>
      <c r="B2112" s="2" t="s">
        <v>4222</v>
      </c>
    </row>
    <row r="2113" spans="1:2" x14ac:dyDescent="0.3">
      <c r="A2113" s="2" t="s">
        <v>4223</v>
      </c>
      <c r="B2113" s="2" t="s">
        <v>4224</v>
      </c>
    </row>
    <row r="2114" spans="1:2" x14ac:dyDescent="0.3">
      <c r="A2114" s="2" t="s">
        <v>4225</v>
      </c>
      <c r="B2114" s="2" t="s">
        <v>4226</v>
      </c>
    </row>
    <row r="2115" spans="1:2" x14ac:dyDescent="0.3">
      <c r="A2115" s="2" t="s">
        <v>4227</v>
      </c>
      <c r="B2115" s="2" t="s">
        <v>4228</v>
      </c>
    </row>
    <row r="2116" spans="1:2" x14ac:dyDescent="0.3">
      <c r="A2116" s="2" t="s">
        <v>4229</v>
      </c>
      <c r="B2116" s="2" t="s">
        <v>4230</v>
      </c>
    </row>
    <row r="2117" spans="1:2" x14ac:dyDescent="0.3">
      <c r="A2117" s="2" t="s">
        <v>4231</v>
      </c>
      <c r="B2117" s="2" t="s">
        <v>4232</v>
      </c>
    </row>
    <row r="2118" spans="1:2" x14ac:dyDescent="0.3">
      <c r="A2118" s="2" t="s">
        <v>4233</v>
      </c>
      <c r="B2118" s="2" t="s">
        <v>4234</v>
      </c>
    </row>
    <row r="2119" spans="1:2" x14ac:dyDescent="0.3">
      <c r="A2119" s="2" t="s">
        <v>4235</v>
      </c>
      <c r="B2119" s="2" t="s">
        <v>4236</v>
      </c>
    </row>
    <row r="2120" spans="1:2" x14ac:dyDescent="0.3">
      <c r="A2120" s="2" t="s">
        <v>4237</v>
      </c>
      <c r="B2120" s="2" t="s">
        <v>4238</v>
      </c>
    </row>
    <row r="2121" spans="1:2" x14ac:dyDescent="0.3">
      <c r="A2121" s="2" t="s">
        <v>4239</v>
      </c>
      <c r="B2121" s="2" t="s">
        <v>4240</v>
      </c>
    </row>
    <row r="2122" spans="1:2" x14ac:dyDescent="0.3">
      <c r="A2122" s="2" t="s">
        <v>4241</v>
      </c>
      <c r="B2122" s="2" t="s">
        <v>4242</v>
      </c>
    </row>
    <row r="2123" spans="1:2" x14ac:dyDescent="0.3">
      <c r="A2123" s="2" t="s">
        <v>4243</v>
      </c>
      <c r="B2123" s="2" t="s">
        <v>4244</v>
      </c>
    </row>
    <row r="2124" spans="1:2" x14ac:dyDescent="0.3">
      <c r="A2124" s="2" t="s">
        <v>4245</v>
      </c>
      <c r="B2124" s="2" t="s">
        <v>4246</v>
      </c>
    </row>
    <row r="2125" spans="1:2" x14ac:dyDescent="0.3">
      <c r="A2125" s="2" t="s">
        <v>4247</v>
      </c>
      <c r="B2125" s="2" t="s">
        <v>4248</v>
      </c>
    </row>
    <row r="2126" spans="1:2" x14ac:dyDescent="0.3">
      <c r="A2126" s="2" t="s">
        <v>4249</v>
      </c>
      <c r="B2126" s="2" t="s">
        <v>4250</v>
      </c>
    </row>
    <row r="2127" spans="1:2" x14ac:dyDescent="0.3">
      <c r="A2127" s="2" t="s">
        <v>4251</v>
      </c>
      <c r="B2127" s="2" t="s">
        <v>4252</v>
      </c>
    </row>
    <row r="2128" spans="1:2" x14ac:dyDescent="0.3">
      <c r="A2128" s="10" t="s">
        <v>4253</v>
      </c>
      <c r="B2128" s="11" t="s">
        <v>4254</v>
      </c>
    </row>
    <row r="2129" spans="1:2" x14ac:dyDescent="0.3">
      <c r="A2129" s="2" t="s">
        <v>4255</v>
      </c>
      <c r="B2129" s="2" t="s">
        <v>4256</v>
      </c>
    </row>
    <row r="2130" spans="1:2" x14ac:dyDescent="0.3">
      <c r="A2130" s="2" t="s">
        <v>4257</v>
      </c>
      <c r="B2130" s="2" t="s">
        <v>4258</v>
      </c>
    </row>
    <row r="2131" spans="1:2" x14ac:dyDescent="0.3">
      <c r="A2131" s="2" t="s">
        <v>4259</v>
      </c>
      <c r="B2131" s="2" t="s">
        <v>4260</v>
      </c>
    </row>
    <row r="2132" spans="1:2" x14ac:dyDescent="0.3">
      <c r="A2132" s="2" t="s">
        <v>4261</v>
      </c>
      <c r="B2132" s="2" t="s">
        <v>4262</v>
      </c>
    </row>
    <row r="2133" spans="1:2" x14ac:dyDescent="0.3">
      <c r="A2133" s="2" t="s">
        <v>4263</v>
      </c>
      <c r="B2133" s="2" t="s">
        <v>4264</v>
      </c>
    </row>
    <row r="2134" spans="1:2" x14ac:dyDescent="0.3">
      <c r="A2134" s="2" t="s">
        <v>4265</v>
      </c>
      <c r="B2134" s="2" t="s">
        <v>4266</v>
      </c>
    </row>
    <row r="2135" spans="1:2" x14ac:dyDescent="0.3">
      <c r="A2135" s="2" t="s">
        <v>4267</v>
      </c>
      <c r="B2135" s="2" t="s">
        <v>4268</v>
      </c>
    </row>
    <row r="2136" spans="1:2" x14ac:dyDescent="0.3">
      <c r="A2136" s="2" t="s">
        <v>4269</v>
      </c>
      <c r="B2136" s="2" t="s">
        <v>4270</v>
      </c>
    </row>
    <row r="2137" spans="1:2" x14ac:dyDescent="0.3">
      <c r="A2137" s="2" t="s">
        <v>4271</v>
      </c>
      <c r="B2137" s="2" t="s">
        <v>4272</v>
      </c>
    </row>
    <row r="2138" spans="1:2" x14ac:dyDescent="0.3">
      <c r="A2138" s="2" t="s">
        <v>4273</v>
      </c>
      <c r="B2138" s="2" t="s">
        <v>4274</v>
      </c>
    </row>
    <row r="2139" spans="1:2" x14ac:dyDescent="0.3">
      <c r="A2139" s="2" t="s">
        <v>4275</v>
      </c>
      <c r="B2139" s="2" t="s">
        <v>4276</v>
      </c>
    </row>
    <row r="2140" spans="1:2" x14ac:dyDescent="0.3">
      <c r="A2140" s="2" t="s">
        <v>4277</v>
      </c>
      <c r="B2140" s="2" t="s">
        <v>4278</v>
      </c>
    </row>
    <row r="2141" spans="1:2" x14ac:dyDescent="0.3">
      <c r="A2141" s="2" t="s">
        <v>4279</v>
      </c>
      <c r="B2141" s="2" t="s">
        <v>4280</v>
      </c>
    </row>
    <row r="2142" spans="1:2" x14ac:dyDescent="0.3">
      <c r="A2142" s="2" t="s">
        <v>4281</v>
      </c>
      <c r="B2142" s="2" t="s">
        <v>4282</v>
      </c>
    </row>
    <row r="2143" spans="1:2" x14ac:dyDescent="0.3">
      <c r="A2143" s="2" t="s">
        <v>4283</v>
      </c>
      <c r="B2143" s="2" t="s">
        <v>4284</v>
      </c>
    </row>
    <row r="2144" spans="1:2" x14ac:dyDescent="0.3">
      <c r="A2144" s="2" t="s">
        <v>4285</v>
      </c>
      <c r="B2144" s="2" t="s">
        <v>4286</v>
      </c>
    </row>
    <row r="2145" spans="1:2" x14ac:dyDescent="0.3">
      <c r="A2145" s="2" t="s">
        <v>4287</v>
      </c>
      <c r="B2145" s="2" t="s">
        <v>4288</v>
      </c>
    </row>
    <row r="2146" spans="1:2" x14ac:dyDescent="0.3">
      <c r="A2146" s="2" t="s">
        <v>4289</v>
      </c>
      <c r="B2146" s="2" t="s">
        <v>4290</v>
      </c>
    </row>
    <row r="2147" spans="1:2" x14ac:dyDescent="0.3">
      <c r="A2147" s="2" t="s">
        <v>4291</v>
      </c>
      <c r="B2147" s="2" t="s">
        <v>4292</v>
      </c>
    </row>
    <row r="2148" spans="1:2" x14ac:dyDescent="0.3">
      <c r="A2148" s="2" t="s">
        <v>4293</v>
      </c>
      <c r="B2148" s="2" t="s">
        <v>4294</v>
      </c>
    </row>
    <row r="2149" spans="1:2" x14ac:dyDescent="0.3">
      <c r="A2149" s="2" t="s">
        <v>4295</v>
      </c>
      <c r="B2149" s="2" t="s">
        <v>4296</v>
      </c>
    </row>
    <row r="2150" spans="1:2" x14ac:dyDescent="0.3">
      <c r="A2150" s="2" t="s">
        <v>4297</v>
      </c>
      <c r="B2150" s="2" t="s">
        <v>4298</v>
      </c>
    </row>
    <row r="2151" spans="1:2" x14ac:dyDescent="0.3">
      <c r="A2151" s="4" t="s">
        <v>4299</v>
      </c>
      <c r="B2151" s="4" t="s">
        <v>4300</v>
      </c>
    </row>
    <row r="2152" spans="1:2" x14ac:dyDescent="0.3">
      <c r="A2152" s="2" t="s">
        <v>4301</v>
      </c>
      <c r="B2152" s="2" t="s">
        <v>4302</v>
      </c>
    </row>
    <row r="2153" spans="1:2" x14ac:dyDescent="0.3">
      <c r="A2153" s="2" t="s">
        <v>4303</v>
      </c>
      <c r="B2153" s="2" t="s">
        <v>4304</v>
      </c>
    </row>
    <row r="2154" spans="1:2" x14ac:dyDescent="0.3">
      <c r="A2154" s="2" t="s">
        <v>4305</v>
      </c>
      <c r="B2154" s="2" t="s">
        <v>4306</v>
      </c>
    </row>
    <row r="2155" spans="1:2" x14ac:dyDescent="0.3">
      <c r="A2155" s="2" t="s">
        <v>4307</v>
      </c>
      <c r="B2155" s="2" t="s">
        <v>4308</v>
      </c>
    </row>
    <row r="2156" spans="1:2" x14ac:dyDescent="0.3">
      <c r="A2156" s="2" t="s">
        <v>4309</v>
      </c>
      <c r="B2156" s="2" t="s">
        <v>4310</v>
      </c>
    </row>
    <row r="2157" spans="1:2" x14ac:dyDescent="0.3">
      <c r="A2157" s="2" t="s">
        <v>4311</v>
      </c>
      <c r="B2157" s="2" t="s">
        <v>4312</v>
      </c>
    </row>
    <row r="2158" spans="1:2" x14ac:dyDescent="0.3">
      <c r="A2158" s="2" t="s">
        <v>4313</v>
      </c>
      <c r="B2158" s="2" t="s">
        <v>4314</v>
      </c>
    </row>
    <row r="2159" spans="1:2" x14ac:dyDescent="0.3">
      <c r="A2159" s="2" t="s">
        <v>4315</v>
      </c>
      <c r="B2159" s="2" t="s">
        <v>4316</v>
      </c>
    </row>
    <row r="2160" spans="1:2" x14ac:dyDescent="0.3">
      <c r="A2160" s="2" t="s">
        <v>4317</v>
      </c>
      <c r="B2160" s="2" t="s">
        <v>4318</v>
      </c>
    </row>
    <row r="2161" spans="1:2" x14ac:dyDescent="0.3">
      <c r="A2161" s="2" t="s">
        <v>4319</v>
      </c>
      <c r="B2161" s="2" t="s">
        <v>4320</v>
      </c>
    </row>
    <row r="2162" spans="1:2" x14ac:dyDescent="0.3">
      <c r="A2162" s="4" t="s">
        <v>4321</v>
      </c>
      <c r="B2162" s="4" t="s">
        <v>4322</v>
      </c>
    </row>
    <row r="2163" spans="1:2" x14ac:dyDescent="0.3">
      <c r="A2163" s="2" t="s">
        <v>4323</v>
      </c>
      <c r="B2163" s="2" t="s">
        <v>4324</v>
      </c>
    </row>
    <row r="2164" spans="1:2" x14ac:dyDescent="0.3">
      <c r="A2164" s="2" t="s">
        <v>4325</v>
      </c>
      <c r="B2164" s="2" t="s">
        <v>4326</v>
      </c>
    </row>
    <row r="2165" spans="1:2" x14ac:dyDescent="0.3">
      <c r="A2165" s="2" t="s">
        <v>4327</v>
      </c>
      <c r="B2165" s="2" t="s">
        <v>4328</v>
      </c>
    </row>
    <row r="2166" spans="1:2" x14ac:dyDescent="0.3">
      <c r="A2166" s="2" t="s">
        <v>4329</v>
      </c>
      <c r="B2166" s="2" t="s">
        <v>4330</v>
      </c>
    </row>
    <row r="2167" spans="1:2" x14ac:dyDescent="0.3">
      <c r="A2167" s="2" t="s">
        <v>4331</v>
      </c>
      <c r="B2167" s="2" t="s">
        <v>4332</v>
      </c>
    </row>
    <row r="2168" spans="1:2" x14ac:dyDescent="0.3">
      <c r="A2168" s="2" t="s">
        <v>4333</v>
      </c>
      <c r="B2168" s="2" t="s">
        <v>4334</v>
      </c>
    </row>
    <row r="2169" spans="1:2" x14ac:dyDescent="0.3">
      <c r="A2169" s="2" t="s">
        <v>4335</v>
      </c>
      <c r="B2169" s="2" t="s">
        <v>4336</v>
      </c>
    </row>
    <row r="2170" spans="1:2" x14ac:dyDescent="0.3">
      <c r="A2170" s="2" t="s">
        <v>4337</v>
      </c>
      <c r="B2170" s="2" t="s">
        <v>4338</v>
      </c>
    </row>
    <row r="2171" spans="1:2" x14ac:dyDescent="0.3">
      <c r="A2171" s="2" t="s">
        <v>4339</v>
      </c>
      <c r="B2171" s="2" t="s">
        <v>4340</v>
      </c>
    </row>
    <row r="2172" spans="1:2" x14ac:dyDescent="0.3">
      <c r="A2172" s="2" t="s">
        <v>4341</v>
      </c>
      <c r="B2172" s="2" t="s">
        <v>4342</v>
      </c>
    </row>
    <row r="2173" spans="1:2" x14ac:dyDescent="0.3">
      <c r="A2173" s="2" t="s">
        <v>4343</v>
      </c>
      <c r="B2173" s="2" t="s">
        <v>4344</v>
      </c>
    </row>
    <row r="2174" spans="1:2" x14ac:dyDescent="0.3">
      <c r="A2174" s="2" t="s">
        <v>4345</v>
      </c>
      <c r="B2174" s="2" t="s">
        <v>4346</v>
      </c>
    </row>
    <row r="2175" spans="1:2" x14ac:dyDescent="0.3">
      <c r="A2175" s="2" t="s">
        <v>4347</v>
      </c>
      <c r="B2175" s="2" t="s">
        <v>4348</v>
      </c>
    </row>
    <row r="2176" spans="1:2" x14ac:dyDescent="0.3">
      <c r="A2176" s="2" t="s">
        <v>4349</v>
      </c>
      <c r="B2176" s="2" t="s">
        <v>4350</v>
      </c>
    </row>
    <row r="2177" spans="1:2" x14ac:dyDescent="0.3">
      <c r="A2177" s="2" t="s">
        <v>4351</v>
      </c>
      <c r="B2177" s="2" t="s">
        <v>4352</v>
      </c>
    </row>
    <row r="2178" spans="1:2" x14ac:dyDescent="0.3">
      <c r="A2178" s="2" t="s">
        <v>4353</v>
      </c>
      <c r="B2178" s="2" t="s">
        <v>4354</v>
      </c>
    </row>
    <row r="2179" spans="1:2" x14ac:dyDescent="0.3">
      <c r="A2179" s="2" t="s">
        <v>4355</v>
      </c>
      <c r="B2179" s="2" t="s">
        <v>4356</v>
      </c>
    </row>
    <row r="2180" spans="1:2" x14ac:dyDescent="0.3">
      <c r="A2180" s="2" t="s">
        <v>4357</v>
      </c>
      <c r="B2180" s="2" t="s">
        <v>4358</v>
      </c>
    </row>
    <row r="2181" spans="1:2" x14ac:dyDescent="0.3">
      <c r="A2181" s="2" t="s">
        <v>4359</v>
      </c>
      <c r="B2181" s="2" t="s">
        <v>4360</v>
      </c>
    </row>
    <row r="2182" spans="1:2" x14ac:dyDescent="0.3">
      <c r="A2182" s="2" t="s">
        <v>4361</v>
      </c>
      <c r="B2182" s="2" t="s">
        <v>4362</v>
      </c>
    </row>
    <row r="2183" spans="1:2" x14ac:dyDescent="0.3">
      <c r="A2183" s="2" t="s">
        <v>4363</v>
      </c>
      <c r="B2183" s="2" t="s">
        <v>4364</v>
      </c>
    </row>
    <row r="2184" spans="1:2" x14ac:dyDescent="0.3">
      <c r="A2184" s="2" t="s">
        <v>4365</v>
      </c>
      <c r="B2184" s="2" t="s">
        <v>4366</v>
      </c>
    </row>
    <row r="2185" spans="1:2" x14ac:dyDescent="0.3">
      <c r="A2185" s="2" t="s">
        <v>4367</v>
      </c>
      <c r="B2185" s="2" t="s">
        <v>4368</v>
      </c>
    </row>
    <row r="2186" spans="1:2" x14ac:dyDescent="0.3">
      <c r="A2186" s="2" t="s">
        <v>4369</v>
      </c>
      <c r="B2186" s="2" t="s">
        <v>4370</v>
      </c>
    </row>
    <row r="2187" spans="1:2" x14ac:dyDescent="0.3">
      <c r="A2187" s="2" t="s">
        <v>4371</v>
      </c>
      <c r="B2187" s="2" t="s">
        <v>4372</v>
      </c>
    </row>
    <row r="2188" spans="1:2" x14ac:dyDescent="0.3">
      <c r="A2188" s="2" t="s">
        <v>4373</v>
      </c>
      <c r="B2188" s="2" t="s">
        <v>4374</v>
      </c>
    </row>
    <row r="2189" spans="1:2" x14ac:dyDescent="0.3">
      <c r="A2189" s="2" t="s">
        <v>4375</v>
      </c>
      <c r="B2189" s="2" t="s">
        <v>4376</v>
      </c>
    </row>
    <row r="2190" spans="1:2" x14ac:dyDescent="0.3">
      <c r="A2190" s="2" t="s">
        <v>4377</v>
      </c>
      <c r="B2190" s="2" t="s">
        <v>4378</v>
      </c>
    </row>
    <row r="2191" spans="1:2" x14ac:dyDescent="0.3">
      <c r="A2191" s="2" t="s">
        <v>4379</v>
      </c>
      <c r="B2191" s="2" t="s">
        <v>4380</v>
      </c>
    </row>
    <row r="2192" spans="1:2" x14ac:dyDescent="0.3">
      <c r="A2192" s="2" t="s">
        <v>4381</v>
      </c>
      <c r="B2192" s="2" t="s">
        <v>4382</v>
      </c>
    </row>
    <row r="2193" spans="1:2" x14ac:dyDescent="0.3">
      <c r="A2193" s="2" t="s">
        <v>4383</v>
      </c>
      <c r="B2193" s="2" t="s">
        <v>4384</v>
      </c>
    </row>
    <row r="2194" spans="1:2" x14ac:dyDescent="0.3">
      <c r="A2194" s="2" t="s">
        <v>4385</v>
      </c>
      <c r="B2194" s="2" t="s">
        <v>4386</v>
      </c>
    </row>
    <row r="2195" spans="1:2" x14ac:dyDescent="0.3">
      <c r="A2195" s="2" t="s">
        <v>4387</v>
      </c>
      <c r="B2195" s="2" t="s">
        <v>4388</v>
      </c>
    </row>
    <row r="2196" spans="1:2" x14ac:dyDescent="0.3">
      <c r="A2196" s="2" t="s">
        <v>4389</v>
      </c>
      <c r="B2196" s="2" t="s">
        <v>4390</v>
      </c>
    </row>
    <row r="2197" spans="1:2" x14ac:dyDescent="0.3">
      <c r="A2197" s="2" t="s">
        <v>4391</v>
      </c>
      <c r="B2197" s="2" t="s">
        <v>4392</v>
      </c>
    </row>
    <row r="2198" spans="1:2" x14ac:dyDescent="0.3">
      <c r="A2198" s="2" t="s">
        <v>4393</v>
      </c>
      <c r="B2198" s="2" t="s">
        <v>4394</v>
      </c>
    </row>
    <row r="2199" spans="1:2" x14ac:dyDescent="0.3">
      <c r="A2199" s="2" t="s">
        <v>4395</v>
      </c>
      <c r="B2199" s="2" t="s">
        <v>4396</v>
      </c>
    </row>
    <row r="2200" spans="1:2" x14ac:dyDescent="0.3">
      <c r="A2200" s="2" t="s">
        <v>4397</v>
      </c>
      <c r="B2200" s="2" t="s">
        <v>4398</v>
      </c>
    </row>
    <row r="2201" spans="1:2" x14ac:dyDescent="0.3">
      <c r="A2201" s="2" t="s">
        <v>4399</v>
      </c>
      <c r="B2201" s="2" t="s">
        <v>4400</v>
      </c>
    </row>
    <row r="2202" spans="1:2" x14ac:dyDescent="0.3">
      <c r="A2202" s="2" t="s">
        <v>4401</v>
      </c>
      <c r="B2202" s="2" t="s">
        <v>4402</v>
      </c>
    </row>
    <row r="2203" spans="1:2" x14ac:dyDescent="0.3">
      <c r="A2203" s="2" t="s">
        <v>4403</v>
      </c>
      <c r="B2203" s="2" t="s">
        <v>4404</v>
      </c>
    </row>
    <row r="2204" spans="1:2" x14ac:dyDescent="0.3">
      <c r="A2204" s="2" t="s">
        <v>4405</v>
      </c>
      <c r="B2204" s="2" t="s">
        <v>4406</v>
      </c>
    </row>
    <row r="2205" spans="1:2" x14ac:dyDescent="0.3">
      <c r="A2205" s="2" t="s">
        <v>4407</v>
      </c>
      <c r="B2205" s="2" t="s">
        <v>4408</v>
      </c>
    </row>
    <row r="2206" spans="1:2" x14ac:dyDescent="0.3">
      <c r="A2206" s="2" t="s">
        <v>4409</v>
      </c>
      <c r="B2206" s="2" t="s">
        <v>4410</v>
      </c>
    </row>
    <row r="2207" spans="1:2" x14ac:dyDescent="0.3">
      <c r="A2207" s="2" t="s">
        <v>4411</v>
      </c>
      <c r="B2207" s="2" t="s">
        <v>4412</v>
      </c>
    </row>
    <row r="2208" spans="1:2" x14ac:dyDescent="0.3">
      <c r="A2208" s="2" t="s">
        <v>4413</v>
      </c>
      <c r="B2208" s="2" t="s">
        <v>4414</v>
      </c>
    </row>
    <row r="2209" spans="1:2" x14ac:dyDescent="0.3">
      <c r="A2209" s="2" t="s">
        <v>4415</v>
      </c>
      <c r="B2209" s="2" t="s">
        <v>4416</v>
      </c>
    </row>
    <row r="2210" spans="1:2" x14ac:dyDescent="0.3">
      <c r="A2210" s="2" t="s">
        <v>4417</v>
      </c>
      <c r="B2210" s="2" t="s">
        <v>4418</v>
      </c>
    </row>
    <row r="2211" spans="1:2" x14ac:dyDescent="0.3">
      <c r="A2211" s="2" t="s">
        <v>4419</v>
      </c>
      <c r="B2211" s="2" t="s">
        <v>4420</v>
      </c>
    </row>
    <row r="2212" spans="1:2" x14ac:dyDescent="0.3">
      <c r="A2212" s="2" t="s">
        <v>4421</v>
      </c>
      <c r="B2212" s="2" t="s">
        <v>4422</v>
      </c>
    </row>
    <row r="2213" spans="1:2" x14ac:dyDescent="0.3">
      <c r="A2213" s="2" t="s">
        <v>4423</v>
      </c>
      <c r="B2213" s="2" t="s">
        <v>4424</v>
      </c>
    </row>
    <row r="2214" spans="1:2" x14ac:dyDescent="0.3">
      <c r="A2214" s="2" t="s">
        <v>4425</v>
      </c>
      <c r="B2214" s="2" t="s">
        <v>4426</v>
      </c>
    </row>
    <row r="2215" spans="1:2" x14ac:dyDescent="0.3">
      <c r="A2215" s="2" t="s">
        <v>4427</v>
      </c>
      <c r="B2215" s="2" t="s">
        <v>4428</v>
      </c>
    </row>
    <row r="2216" spans="1:2" x14ac:dyDescent="0.3">
      <c r="A2216" s="2" t="s">
        <v>4429</v>
      </c>
      <c r="B2216" s="2" t="s">
        <v>4430</v>
      </c>
    </row>
    <row r="2217" spans="1:2" x14ac:dyDescent="0.3">
      <c r="A2217" s="2" t="s">
        <v>4431</v>
      </c>
      <c r="B2217" s="2" t="s">
        <v>4432</v>
      </c>
    </row>
    <row r="2218" spans="1:2" x14ac:dyDescent="0.3">
      <c r="A2218" s="2" t="s">
        <v>4433</v>
      </c>
      <c r="B2218" s="2" t="s">
        <v>4434</v>
      </c>
    </row>
    <row r="2219" spans="1:2" x14ac:dyDescent="0.3">
      <c r="A2219" s="2" t="s">
        <v>4435</v>
      </c>
      <c r="B2219" s="2" t="s">
        <v>4436</v>
      </c>
    </row>
    <row r="2220" spans="1:2" x14ac:dyDescent="0.3">
      <c r="A2220" s="2" t="s">
        <v>4437</v>
      </c>
      <c r="B2220" s="2" t="s">
        <v>4438</v>
      </c>
    </row>
    <row r="2221" spans="1:2" x14ac:dyDescent="0.3">
      <c r="A2221" s="2" t="s">
        <v>4439</v>
      </c>
      <c r="B2221" s="2" t="s">
        <v>4440</v>
      </c>
    </row>
    <row r="2222" spans="1:2" x14ac:dyDescent="0.3">
      <c r="A2222" s="2" t="s">
        <v>4441</v>
      </c>
      <c r="B2222" s="2" t="s">
        <v>4442</v>
      </c>
    </row>
    <row r="2223" spans="1:2" x14ac:dyDescent="0.3">
      <c r="A2223" s="2" t="s">
        <v>4443</v>
      </c>
      <c r="B2223" s="2" t="s">
        <v>4444</v>
      </c>
    </row>
    <row r="2224" spans="1:2" x14ac:dyDescent="0.3">
      <c r="A2224" s="2" t="s">
        <v>4445</v>
      </c>
      <c r="B2224" s="2" t="s">
        <v>4446</v>
      </c>
    </row>
    <row r="2225" spans="1:2" x14ac:dyDescent="0.3">
      <c r="A2225" s="2" t="s">
        <v>4447</v>
      </c>
      <c r="B2225" s="2" t="s">
        <v>4448</v>
      </c>
    </row>
    <row r="2226" spans="1:2" x14ac:dyDescent="0.3">
      <c r="A2226" s="2" t="s">
        <v>4449</v>
      </c>
      <c r="B2226" s="2" t="s">
        <v>4450</v>
      </c>
    </row>
    <row r="2227" spans="1:2" x14ac:dyDescent="0.3">
      <c r="A2227" s="2" t="s">
        <v>4451</v>
      </c>
      <c r="B2227" s="2" t="s">
        <v>4452</v>
      </c>
    </row>
    <row r="2228" spans="1:2" x14ac:dyDescent="0.3">
      <c r="A2228" s="2" t="s">
        <v>4453</v>
      </c>
      <c r="B2228" s="2" t="s">
        <v>4454</v>
      </c>
    </row>
    <row r="2229" spans="1:2" x14ac:dyDescent="0.3">
      <c r="A2229" s="2" t="s">
        <v>4455</v>
      </c>
      <c r="B2229" s="2" t="s">
        <v>4456</v>
      </c>
    </row>
    <row r="2230" spans="1:2" x14ac:dyDescent="0.3">
      <c r="A2230" s="2" t="s">
        <v>4457</v>
      </c>
      <c r="B2230" s="2" t="s">
        <v>4458</v>
      </c>
    </row>
    <row r="2231" spans="1:2" x14ac:dyDescent="0.3">
      <c r="A2231" s="2" t="s">
        <v>4459</v>
      </c>
      <c r="B2231" s="2" t="s">
        <v>4460</v>
      </c>
    </row>
    <row r="2232" spans="1:2" x14ac:dyDescent="0.3">
      <c r="A2232" s="2" t="s">
        <v>4461</v>
      </c>
      <c r="B2232" s="2" t="s">
        <v>4462</v>
      </c>
    </row>
    <row r="2233" spans="1:2" x14ac:dyDescent="0.3">
      <c r="A2233" s="2" t="s">
        <v>4463</v>
      </c>
      <c r="B2233" s="2" t="s">
        <v>4464</v>
      </c>
    </row>
    <row r="2234" spans="1:2" x14ac:dyDescent="0.3">
      <c r="A2234" s="2" t="s">
        <v>4465</v>
      </c>
      <c r="B2234" s="2" t="s">
        <v>4466</v>
      </c>
    </row>
    <row r="2235" spans="1:2" x14ac:dyDescent="0.3">
      <c r="A2235" s="2" t="s">
        <v>4467</v>
      </c>
      <c r="B2235" s="2" t="s">
        <v>4468</v>
      </c>
    </row>
    <row r="2236" spans="1:2" x14ac:dyDescent="0.3">
      <c r="A2236" s="2" t="s">
        <v>4469</v>
      </c>
      <c r="B2236" s="2" t="s">
        <v>4470</v>
      </c>
    </row>
    <row r="2237" spans="1:2" x14ac:dyDescent="0.3">
      <c r="A2237" s="2" t="s">
        <v>4471</v>
      </c>
      <c r="B2237" s="2" t="s">
        <v>4472</v>
      </c>
    </row>
    <row r="2238" spans="1:2" x14ac:dyDescent="0.3">
      <c r="A2238" s="2" t="s">
        <v>4473</v>
      </c>
      <c r="B2238" s="2" t="s">
        <v>4474</v>
      </c>
    </row>
    <row r="2239" spans="1:2" x14ac:dyDescent="0.3">
      <c r="A2239" s="2" t="s">
        <v>4475</v>
      </c>
      <c r="B2239" s="2" t="s">
        <v>4476</v>
      </c>
    </row>
    <row r="2240" spans="1:2" x14ac:dyDescent="0.3">
      <c r="A2240" s="2" t="s">
        <v>4477</v>
      </c>
      <c r="B2240" s="2" t="s">
        <v>4478</v>
      </c>
    </row>
    <row r="2241" spans="1:2" x14ac:dyDescent="0.3">
      <c r="A2241" s="2" t="s">
        <v>4479</v>
      </c>
      <c r="B2241" s="2" t="s">
        <v>4480</v>
      </c>
    </row>
    <row r="2242" spans="1:2" x14ac:dyDescent="0.3">
      <c r="A2242" s="2" t="s">
        <v>4481</v>
      </c>
      <c r="B2242" s="2" t="s">
        <v>4482</v>
      </c>
    </row>
    <row r="2243" spans="1:2" x14ac:dyDescent="0.3">
      <c r="A2243" s="2" t="s">
        <v>4483</v>
      </c>
      <c r="B2243" s="2" t="s">
        <v>4484</v>
      </c>
    </row>
    <row r="2244" spans="1:2" x14ac:dyDescent="0.3">
      <c r="A2244" s="2" t="s">
        <v>4485</v>
      </c>
      <c r="B2244" s="2" t="s">
        <v>4486</v>
      </c>
    </row>
    <row r="2245" spans="1:2" x14ac:dyDescent="0.3">
      <c r="A2245" s="2" t="s">
        <v>4487</v>
      </c>
      <c r="B2245" s="2" t="s">
        <v>4488</v>
      </c>
    </row>
    <row r="2246" spans="1:2" x14ac:dyDescent="0.3">
      <c r="A2246" s="2" t="s">
        <v>4489</v>
      </c>
      <c r="B2246" s="2" t="s">
        <v>4490</v>
      </c>
    </row>
    <row r="2247" spans="1:2" x14ac:dyDescent="0.3">
      <c r="A2247" s="2" t="s">
        <v>4491</v>
      </c>
      <c r="B2247" s="2" t="s">
        <v>4492</v>
      </c>
    </row>
    <row r="2248" spans="1:2" x14ac:dyDescent="0.3">
      <c r="A2248" s="2" t="s">
        <v>4493</v>
      </c>
      <c r="B2248" s="2" t="s">
        <v>4494</v>
      </c>
    </row>
    <row r="2249" spans="1:2" x14ac:dyDescent="0.3">
      <c r="A2249" s="2" t="s">
        <v>4495</v>
      </c>
      <c r="B2249" s="2" t="s">
        <v>4496</v>
      </c>
    </row>
    <row r="2250" spans="1:2" x14ac:dyDescent="0.3">
      <c r="A2250" s="2" t="s">
        <v>4497</v>
      </c>
      <c r="B2250" s="2" t="s">
        <v>4498</v>
      </c>
    </row>
    <row r="2251" spans="1:2" x14ac:dyDescent="0.3">
      <c r="A2251" s="2" t="s">
        <v>4499</v>
      </c>
      <c r="B2251" s="2" t="s">
        <v>4500</v>
      </c>
    </row>
    <row r="2252" spans="1:2" x14ac:dyDescent="0.3">
      <c r="A2252" s="2" t="s">
        <v>4501</v>
      </c>
      <c r="B2252" s="2" t="s">
        <v>4502</v>
      </c>
    </row>
    <row r="2253" spans="1:2" x14ac:dyDescent="0.3">
      <c r="A2253" s="2" t="s">
        <v>4503</v>
      </c>
      <c r="B2253" s="2" t="s">
        <v>4504</v>
      </c>
    </row>
    <row r="2254" spans="1:2" x14ac:dyDescent="0.3">
      <c r="A2254" s="2" t="s">
        <v>4505</v>
      </c>
      <c r="B2254" s="2" t="s">
        <v>4506</v>
      </c>
    </row>
    <row r="2255" spans="1:2" x14ac:dyDescent="0.3">
      <c r="A2255" s="2" t="s">
        <v>4507</v>
      </c>
      <c r="B2255" s="2" t="s">
        <v>4508</v>
      </c>
    </row>
    <row r="2256" spans="1:2" x14ac:dyDescent="0.3">
      <c r="A2256" s="2" t="s">
        <v>4509</v>
      </c>
      <c r="B2256" s="2" t="s">
        <v>4510</v>
      </c>
    </row>
    <row r="2257" spans="1:2" x14ac:dyDescent="0.3">
      <c r="A2257" s="2" t="s">
        <v>4511</v>
      </c>
      <c r="B2257" s="2" t="s">
        <v>4512</v>
      </c>
    </row>
    <row r="2258" spans="1:2" x14ac:dyDescent="0.3">
      <c r="A2258" s="2" t="s">
        <v>4513</v>
      </c>
      <c r="B2258" s="2" t="s">
        <v>4514</v>
      </c>
    </row>
    <row r="2259" spans="1:2" x14ac:dyDescent="0.3">
      <c r="A2259" s="2" t="s">
        <v>4515</v>
      </c>
      <c r="B2259" s="2" t="s">
        <v>4516</v>
      </c>
    </row>
    <row r="2260" spans="1:2" x14ac:dyDescent="0.3">
      <c r="A2260" s="2" t="s">
        <v>4517</v>
      </c>
      <c r="B2260" s="2" t="s">
        <v>4518</v>
      </c>
    </row>
    <row r="2261" spans="1:2" x14ac:dyDescent="0.3">
      <c r="A2261" s="2" t="s">
        <v>4519</v>
      </c>
      <c r="B2261" s="2" t="s">
        <v>4520</v>
      </c>
    </row>
    <row r="2262" spans="1:2" x14ac:dyDescent="0.3">
      <c r="A2262" s="2" t="s">
        <v>4521</v>
      </c>
      <c r="B2262" s="2" t="s">
        <v>4522</v>
      </c>
    </row>
    <row r="2263" spans="1:2" x14ac:dyDescent="0.3">
      <c r="A2263" s="2" t="s">
        <v>4523</v>
      </c>
      <c r="B2263" s="2" t="s">
        <v>4524</v>
      </c>
    </row>
    <row r="2264" spans="1:2" x14ac:dyDescent="0.3">
      <c r="A2264" s="2" t="s">
        <v>4525</v>
      </c>
      <c r="B2264" s="2" t="s">
        <v>4526</v>
      </c>
    </row>
    <row r="2265" spans="1:2" x14ac:dyDescent="0.3">
      <c r="A2265" s="2" t="s">
        <v>4527</v>
      </c>
      <c r="B2265" s="2" t="s">
        <v>4528</v>
      </c>
    </row>
    <row r="2266" spans="1:2" x14ac:dyDescent="0.3">
      <c r="A2266" s="2" t="s">
        <v>4529</v>
      </c>
      <c r="B2266" s="2" t="s">
        <v>4530</v>
      </c>
    </row>
    <row r="2267" spans="1:2" x14ac:dyDescent="0.3">
      <c r="A2267" s="2" t="s">
        <v>4531</v>
      </c>
      <c r="B2267" s="2" t="s">
        <v>4532</v>
      </c>
    </row>
    <row r="2268" spans="1:2" x14ac:dyDescent="0.3">
      <c r="A2268" s="2" t="s">
        <v>4533</v>
      </c>
      <c r="B2268" s="2" t="s">
        <v>4534</v>
      </c>
    </row>
    <row r="2269" spans="1:2" x14ac:dyDescent="0.3">
      <c r="A2269" s="2" t="s">
        <v>4535</v>
      </c>
      <c r="B2269" s="2" t="s">
        <v>4536</v>
      </c>
    </row>
    <row r="2270" spans="1:2" x14ac:dyDescent="0.3">
      <c r="A2270" s="2" t="s">
        <v>4537</v>
      </c>
      <c r="B2270" s="2" t="s">
        <v>4538</v>
      </c>
    </row>
    <row r="2271" spans="1:2" x14ac:dyDescent="0.3">
      <c r="A2271" s="2" t="s">
        <v>4539</v>
      </c>
      <c r="B2271" s="2" t="s">
        <v>4540</v>
      </c>
    </row>
    <row r="2272" spans="1:2" x14ac:dyDescent="0.3">
      <c r="A2272" s="2" t="s">
        <v>4541</v>
      </c>
      <c r="B2272" s="2" t="s">
        <v>4542</v>
      </c>
    </row>
    <row r="2273" spans="1:2" x14ac:dyDescent="0.3">
      <c r="A2273" s="2" t="s">
        <v>4543</v>
      </c>
      <c r="B2273" s="2" t="s">
        <v>4544</v>
      </c>
    </row>
    <row r="2274" spans="1:2" x14ac:dyDescent="0.3">
      <c r="A2274" s="2" t="s">
        <v>4545</v>
      </c>
      <c r="B2274" s="2" t="s">
        <v>4546</v>
      </c>
    </row>
    <row r="2275" spans="1:2" x14ac:dyDescent="0.3">
      <c r="A2275" s="2" t="s">
        <v>4547</v>
      </c>
      <c r="B2275" s="2" t="s">
        <v>4548</v>
      </c>
    </row>
    <row r="2276" spans="1:2" x14ac:dyDescent="0.3">
      <c r="A2276" s="2" t="s">
        <v>4549</v>
      </c>
      <c r="B2276" s="2" t="s">
        <v>4550</v>
      </c>
    </row>
    <row r="2277" spans="1:2" x14ac:dyDescent="0.3">
      <c r="A2277" s="4" t="s">
        <v>4551</v>
      </c>
      <c r="B2277" s="4" t="s">
        <v>4552</v>
      </c>
    </row>
    <row r="2278" spans="1:2" x14ac:dyDescent="0.3">
      <c r="A2278" s="2" t="s">
        <v>4553</v>
      </c>
      <c r="B2278" s="2" t="s">
        <v>4554</v>
      </c>
    </row>
    <row r="2279" spans="1:2" x14ac:dyDescent="0.3">
      <c r="A2279" s="2" t="s">
        <v>4555</v>
      </c>
      <c r="B2279" s="2" t="s">
        <v>4556</v>
      </c>
    </row>
    <row r="2280" spans="1:2" x14ac:dyDescent="0.3">
      <c r="A2280" s="2" t="s">
        <v>4557</v>
      </c>
      <c r="B2280" s="2" t="s">
        <v>4558</v>
      </c>
    </row>
    <row r="2281" spans="1:2" x14ac:dyDescent="0.3">
      <c r="A2281" s="2" t="s">
        <v>4559</v>
      </c>
      <c r="B2281" s="2" t="s">
        <v>4560</v>
      </c>
    </row>
    <row r="2282" spans="1:2" x14ac:dyDescent="0.3">
      <c r="A2282" s="2" t="s">
        <v>4561</v>
      </c>
      <c r="B2282" s="2" t="s">
        <v>4562</v>
      </c>
    </row>
    <row r="2283" spans="1:2" x14ac:dyDescent="0.3">
      <c r="A2283" s="2" t="s">
        <v>4563</v>
      </c>
      <c r="B2283" s="2" t="s">
        <v>4564</v>
      </c>
    </row>
    <row r="2284" spans="1:2" x14ac:dyDescent="0.3">
      <c r="A2284" s="2" t="s">
        <v>4565</v>
      </c>
      <c r="B2284" s="2" t="s">
        <v>4566</v>
      </c>
    </row>
    <row r="2285" spans="1:2" x14ac:dyDescent="0.3">
      <c r="A2285" s="2" t="s">
        <v>4567</v>
      </c>
      <c r="B2285" s="2" t="s">
        <v>4568</v>
      </c>
    </row>
    <row r="2286" spans="1:2" x14ac:dyDescent="0.3">
      <c r="A2286" s="2" t="s">
        <v>4569</v>
      </c>
      <c r="B2286" s="2" t="s">
        <v>4570</v>
      </c>
    </row>
    <row r="2287" spans="1:2" x14ac:dyDescent="0.3">
      <c r="A2287" s="2" t="s">
        <v>4571</v>
      </c>
      <c r="B2287" s="2" t="s">
        <v>4572</v>
      </c>
    </row>
    <row r="2288" spans="1:2" x14ac:dyDescent="0.3">
      <c r="A2288" s="2" t="s">
        <v>4573</v>
      </c>
      <c r="B2288" s="2" t="s">
        <v>4574</v>
      </c>
    </row>
    <row r="2289" spans="1:2" x14ac:dyDescent="0.3">
      <c r="A2289" s="2" t="s">
        <v>4575</v>
      </c>
      <c r="B2289" s="2" t="s">
        <v>4576</v>
      </c>
    </row>
    <row r="2290" spans="1:2" x14ac:dyDescent="0.3">
      <c r="A2290" s="2" t="s">
        <v>4577</v>
      </c>
      <c r="B2290" s="2" t="s">
        <v>4578</v>
      </c>
    </row>
    <row r="2291" spans="1:2" x14ac:dyDescent="0.3">
      <c r="A2291" s="2" t="s">
        <v>4579</v>
      </c>
      <c r="B2291" s="2" t="s">
        <v>4580</v>
      </c>
    </row>
    <row r="2292" spans="1:2" x14ac:dyDescent="0.3">
      <c r="A2292" s="2" t="s">
        <v>4581</v>
      </c>
      <c r="B2292" s="2" t="s">
        <v>4582</v>
      </c>
    </row>
    <row r="2293" spans="1:2" x14ac:dyDescent="0.3">
      <c r="A2293" s="2" t="s">
        <v>4583</v>
      </c>
      <c r="B2293" s="2" t="s">
        <v>4584</v>
      </c>
    </row>
    <row r="2294" spans="1:2" x14ac:dyDescent="0.3">
      <c r="A2294" s="2" t="s">
        <v>4585</v>
      </c>
      <c r="B2294" s="2" t="s">
        <v>4586</v>
      </c>
    </row>
    <row r="2295" spans="1:2" x14ac:dyDescent="0.3">
      <c r="A2295" s="2" t="s">
        <v>4587</v>
      </c>
      <c r="B2295" s="2" t="s">
        <v>4588</v>
      </c>
    </row>
    <row r="2296" spans="1:2" x14ac:dyDescent="0.3">
      <c r="A2296" s="2" t="s">
        <v>4589</v>
      </c>
      <c r="B2296" s="2" t="s">
        <v>4590</v>
      </c>
    </row>
    <row r="2297" spans="1:2" x14ac:dyDescent="0.3">
      <c r="A2297" s="2" t="s">
        <v>4591</v>
      </c>
      <c r="B2297" s="2" t="s">
        <v>4592</v>
      </c>
    </row>
    <row r="2298" spans="1:2" x14ac:dyDescent="0.3">
      <c r="A2298" s="2" t="s">
        <v>4593</v>
      </c>
      <c r="B2298" s="2" t="s">
        <v>4594</v>
      </c>
    </row>
    <row r="2299" spans="1:2" x14ac:dyDescent="0.3">
      <c r="A2299" s="2" t="s">
        <v>4595</v>
      </c>
      <c r="B2299" s="2" t="s">
        <v>4596</v>
      </c>
    </row>
    <row r="2300" spans="1:2" x14ac:dyDescent="0.3">
      <c r="A2300" s="2" t="s">
        <v>4597</v>
      </c>
      <c r="B2300" s="2" t="s">
        <v>4598</v>
      </c>
    </row>
    <row r="2301" spans="1:2" x14ac:dyDescent="0.3">
      <c r="A2301" s="2" t="s">
        <v>4599</v>
      </c>
      <c r="B2301" s="2" t="s">
        <v>4600</v>
      </c>
    </row>
    <row r="2302" spans="1:2" x14ac:dyDescent="0.3">
      <c r="A2302" s="2" t="s">
        <v>4601</v>
      </c>
      <c r="B2302" s="2" t="s">
        <v>4602</v>
      </c>
    </row>
    <row r="2303" spans="1:2" x14ac:dyDescent="0.3">
      <c r="A2303" s="2" t="s">
        <v>4603</v>
      </c>
      <c r="B2303" s="2" t="s">
        <v>4604</v>
      </c>
    </row>
    <row r="2304" spans="1:2" x14ac:dyDescent="0.3">
      <c r="A2304" s="2" t="s">
        <v>4605</v>
      </c>
      <c r="B2304" s="2" t="s">
        <v>4606</v>
      </c>
    </row>
    <row r="2305" spans="1:2" x14ac:dyDescent="0.3">
      <c r="A2305" s="2" t="s">
        <v>4607</v>
      </c>
      <c r="B2305" s="2" t="s">
        <v>4608</v>
      </c>
    </row>
    <row r="2306" spans="1:2" x14ac:dyDescent="0.3">
      <c r="A2306" s="2" t="s">
        <v>4609</v>
      </c>
      <c r="B2306" s="2" t="s">
        <v>4610</v>
      </c>
    </row>
    <row r="2307" spans="1:2" x14ac:dyDescent="0.3">
      <c r="A2307" s="2" t="s">
        <v>4611</v>
      </c>
      <c r="B2307" s="2" t="s">
        <v>4612</v>
      </c>
    </row>
    <row r="2308" spans="1:2" x14ac:dyDescent="0.3">
      <c r="A2308" s="2" t="s">
        <v>4613</v>
      </c>
      <c r="B2308" s="2" t="s">
        <v>4614</v>
      </c>
    </row>
    <row r="2309" spans="1:2" x14ac:dyDescent="0.3">
      <c r="A2309" s="2" t="s">
        <v>4615</v>
      </c>
      <c r="B2309" s="2" t="s">
        <v>4616</v>
      </c>
    </row>
    <row r="2310" spans="1:2" x14ac:dyDescent="0.3">
      <c r="A2310" s="2" t="s">
        <v>4617</v>
      </c>
      <c r="B2310" s="2" t="s">
        <v>4618</v>
      </c>
    </row>
    <row r="2311" spans="1:2" x14ac:dyDescent="0.3">
      <c r="A2311" s="2" t="s">
        <v>4619</v>
      </c>
      <c r="B2311" s="2" t="s">
        <v>4620</v>
      </c>
    </row>
    <row r="2312" spans="1:2" x14ac:dyDescent="0.3">
      <c r="A2312" s="7" t="s">
        <v>4621</v>
      </c>
      <c r="B2312" s="2" t="s">
        <v>4622</v>
      </c>
    </row>
    <row r="2313" spans="1:2" x14ac:dyDescent="0.3">
      <c r="A2313" s="2" t="s">
        <v>4623</v>
      </c>
      <c r="B2313" s="2" t="s">
        <v>4624</v>
      </c>
    </row>
    <row r="2314" spans="1:2" x14ac:dyDescent="0.3">
      <c r="A2314" s="2" t="s">
        <v>4625</v>
      </c>
      <c r="B2314" s="2" t="s">
        <v>4626</v>
      </c>
    </row>
    <row r="2315" spans="1:2" x14ac:dyDescent="0.3">
      <c r="A2315" s="2" t="s">
        <v>4627</v>
      </c>
      <c r="B2315" s="2" t="s">
        <v>4628</v>
      </c>
    </row>
    <row r="2316" spans="1:2" x14ac:dyDescent="0.3">
      <c r="A2316" s="2" t="s">
        <v>4629</v>
      </c>
      <c r="B2316" s="2" t="s">
        <v>4630</v>
      </c>
    </row>
    <row r="2317" spans="1:2" x14ac:dyDescent="0.3">
      <c r="A2317" s="2" t="s">
        <v>4631</v>
      </c>
      <c r="B2317" s="2" t="s">
        <v>4632</v>
      </c>
    </row>
    <row r="2318" spans="1:2" x14ac:dyDescent="0.3">
      <c r="A2318" s="2" t="s">
        <v>4633</v>
      </c>
      <c r="B2318" s="2" t="s">
        <v>4634</v>
      </c>
    </row>
    <row r="2319" spans="1:2" x14ac:dyDescent="0.3">
      <c r="A2319" s="2" t="s">
        <v>4635</v>
      </c>
      <c r="B2319" s="2" t="s">
        <v>4636</v>
      </c>
    </row>
    <row r="2320" spans="1:2" x14ac:dyDescent="0.3">
      <c r="A2320" s="2" t="s">
        <v>4637</v>
      </c>
      <c r="B2320" s="2" t="s">
        <v>4638</v>
      </c>
    </row>
    <row r="2321" spans="1:2" x14ac:dyDescent="0.3">
      <c r="A2321" s="2" t="s">
        <v>4639</v>
      </c>
      <c r="B2321" s="2" t="s">
        <v>4640</v>
      </c>
    </row>
    <row r="2322" spans="1:2" x14ac:dyDescent="0.3">
      <c r="A2322" s="2" t="s">
        <v>4641</v>
      </c>
      <c r="B2322" s="2" t="s">
        <v>4642</v>
      </c>
    </row>
    <row r="2323" spans="1:2" x14ac:dyDescent="0.3">
      <c r="A2323" s="2" t="s">
        <v>4643</v>
      </c>
      <c r="B2323" s="2" t="s">
        <v>4644</v>
      </c>
    </row>
    <row r="2324" spans="1:2" x14ac:dyDescent="0.3">
      <c r="A2324" s="2" t="s">
        <v>4645</v>
      </c>
      <c r="B2324" s="2" t="s">
        <v>4646</v>
      </c>
    </row>
    <row r="2325" spans="1:2" x14ac:dyDescent="0.3">
      <c r="A2325" s="2" t="s">
        <v>4647</v>
      </c>
      <c r="B2325" s="2" t="s">
        <v>4648</v>
      </c>
    </row>
    <row r="2326" spans="1:2" x14ac:dyDescent="0.3">
      <c r="A2326" s="2" t="s">
        <v>4649</v>
      </c>
      <c r="B2326" s="2" t="s">
        <v>4650</v>
      </c>
    </row>
    <row r="2327" spans="1:2" x14ac:dyDescent="0.3">
      <c r="A2327" s="2" t="s">
        <v>4651</v>
      </c>
      <c r="B2327" s="2" t="s">
        <v>4652</v>
      </c>
    </row>
    <row r="2328" spans="1:2" x14ac:dyDescent="0.3">
      <c r="A2328" s="2" t="s">
        <v>4653</v>
      </c>
      <c r="B2328" s="2" t="s">
        <v>4654</v>
      </c>
    </row>
    <row r="2329" spans="1:2" x14ac:dyDescent="0.3">
      <c r="A2329" s="2" t="s">
        <v>4655</v>
      </c>
      <c r="B2329" s="2" t="s">
        <v>4656</v>
      </c>
    </row>
    <row r="2330" spans="1:2" x14ac:dyDescent="0.3">
      <c r="A2330" s="2" t="s">
        <v>4657</v>
      </c>
      <c r="B2330" s="2" t="s">
        <v>4658</v>
      </c>
    </row>
    <row r="2331" spans="1:2" x14ac:dyDescent="0.3">
      <c r="A2331" s="2" t="s">
        <v>4659</v>
      </c>
      <c r="B2331" s="2" t="s">
        <v>4660</v>
      </c>
    </row>
    <row r="2332" spans="1:2" x14ac:dyDescent="0.3">
      <c r="A2332" s="2" t="s">
        <v>4661</v>
      </c>
      <c r="B2332" s="2" t="s">
        <v>4662</v>
      </c>
    </row>
    <row r="2333" spans="1:2" x14ac:dyDescent="0.3">
      <c r="A2333" s="2" t="s">
        <v>4663</v>
      </c>
      <c r="B2333" s="2" t="s">
        <v>4664</v>
      </c>
    </row>
    <row r="2334" spans="1:2" x14ac:dyDescent="0.3">
      <c r="A2334" s="2" t="s">
        <v>4665</v>
      </c>
      <c r="B2334" s="2" t="s">
        <v>4666</v>
      </c>
    </row>
    <row r="2335" spans="1:2" x14ac:dyDescent="0.3">
      <c r="A2335" s="2" t="s">
        <v>4667</v>
      </c>
      <c r="B2335" s="2" t="s">
        <v>4668</v>
      </c>
    </row>
    <row r="2336" spans="1:2" x14ac:dyDescent="0.3">
      <c r="A2336" s="2" t="s">
        <v>4669</v>
      </c>
      <c r="B2336" s="2" t="s">
        <v>4670</v>
      </c>
    </row>
    <row r="2337" spans="1:2" x14ac:dyDescent="0.3">
      <c r="A2337" s="2" t="s">
        <v>4671</v>
      </c>
      <c r="B2337" s="2" t="s">
        <v>4672</v>
      </c>
    </row>
    <row r="2338" spans="1:2" x14ac:dyDescent="0.3">
      <c r="A2338" s="2" t="s">
        <v>4673</v>
      </c>
      <c r="B2338" s="2" t="s">
        <v>4674</v>
      </c>
    </row>
    <row r="2339" spans="1:2" x14ac:dyDescent="0.3">
      <c r="A2339" s="7" t="s">
        <v>4675</v>
      </c>
      <c r="B2339" s="2" t="s">
        <v>4676</v>
      </c>
    </row>
    <row r="2340" spans="1:2" x14ac:dyDescent="0.3">
      <c r="A2340" s="2" t="s">
        <v>4677</v>
      </c>
      <c r="B2340" s="2" t="s">
        <v>4678</v>
      </c>
    </row>
    <row r="2341" spans="1:2" x14ac:dyDescent="0.3">
      <c r="A2341" s="2" t="s">
        <v>4679</v>
      </c>
      <c r="B2341" s="2" t="s">
        <v>4680</v>
      </c>
    </row>
    <row r="2342" spans="1:2" x14ac:dyDescent="0.3">
      <c r="A2342" s="2" t="s">
        <v>4681</v>
      </c>
      <c r="B2342" s="2" t="s">
        <v>4682</v>
      </c>
    </row>
    <row r="2343" spans="1:2" x14ac:dyDescent="0.3">
      <c r="A2343" s="7" t="s">
        <v>4683</v>
      </c>
      <c r="B2343" s="2" t="s">
        <v>4684</v>
      </c>
    </row>
    <row r="2344" spans="1:2" x14ac:dyDescent="0.3">
      <c r="A2344" s="2" t="s">
        <v>4685</v>
      </c>
      <c r="B2344" s="2" t="s">
        <v>4686</v>
      </c>
    </row>
    <row r="2345" spans="1:2" x14ac:dyDescent="0.3">
      <c r="A2345" s="2" t="s">
        <v>4687</v>
      </c>
      <c r="B2345" s="2" t="s">
        <v>4688</v>
      </c>
    </row>
    <row r="2346" spans="1:2" x14ac:dyDescent="0.3">
      <c r="A2346" s="2" t="s">
        <v>4689</v>
      </c>
      <c r="B2346" s="2" t="s">
        <v>4690</v>
      </c>
    </row>
    <row r="2347" spans="1:2" x14ac:dyDescent="0.3">
      <c r="A2347" s="2" t="s">
        <v>4691</v>
      </c>
      <c r="B2347" s="2" t="s">
        <v>4692</v>
      </c>
    </row>
    <row r="2348" spans="1:2" x14ac:dyDescent="0.3">
      <c r="A2348" s="2" t="s">
        <v>4693</v>
      </c>
      <c r="B2348" s="2" t="s">
        <v>4694</v>
      </c>
    </row>
    <row r="2349" spans="1:2" x14ac:dyDescent="0.3">
      <c r="A2349" s="2" t="s">
        <v>4695</v>
      </c>
      <c r="B2349" s="2" t="s">
        <v>4696</v>
      </c>
    </row>
    <row r="2350" spans="1:2" x14ac:dyDescent="0.3">
      <c r="A2350" s="2" t="s">
        <v>4697</v>
      </c>
      <c r="B2350" s="2" t="s">
        <v>4698</v>
      </c>
    </row>
    <row r="2351" spans="1:2" x14ac:dyDescent="0.3">
      <c r="A2351" s="2" t="s">
        <v>4699</v>
      </c>
      <c r="B2351" s="2" t="s">
        <v>4700</v>
      </c>
    </row>
    <row r="2352" spans="1:2" x14ac:dyDescent="0.3">
      <c r="A2352" s="2" t="s">
        <v>4701</v>
      </c>
      <c r="B2352" s="2" t="s">
        <v>4702</v>
      </c>
    </row>
    <row r="2353" spans="1:2" x14ac:dyDescent="0.3">
      <c r="A2353" s="2" t="s">
        <v>4703</v>
      </c>
      <c r="B2353" s="2" t="s">
        <v>4704</v>
      </c>
    </row>
    <row r="2354" spans="1:2" x14ac:dyDescent="0.3">
      <c r="A2354" s="2" t="s">
        <v>4705</v>
      </c>
      <c r="B2354" s="2" t="s">
        <v>4706</v>
      </c>
    </row>
    <row r="2355" spans="1:2" x14ac:dyDescent="0.3">
      <c r="A2355" s="2" t="s">
        <v>4707</v>
      </c>
      <c r="B2355" s="2" t="s">
        <v>4708</v>
      </c>
    </row>
    <row r="2356" spans="1:2" x14ac:dyDescent="0.3">
      <c r="A2356" s="2" t="s">
        <v>4709</v>
      </c>
      <c r="B2356" s="2" t="s">
        <v>4710</v>
      </c>
    </row>
    <row r="2357" spans="1:2" x14ac:dyDescent="0.3">
      <c r="A2357" s="2" t="s">
        <v>4711</v>
      </c>
      <c r="B2357" s="2" t="s">
        <v>4712</v>
      </c>
    </row>
    <row r="2358" spans="1:2" x14ac:dyDescent="0.3">
      <c r="A2358" s="2" t="s">
        <v>4713</v>
      </c>
      <c r="B2358" s="2" t="s">
        <v>4714</v>
      </c>
    </row>
    <row r="2359" spans="1:2" x14ac:dyDescent="0.3">
      <c r="A2359" s="2" t="s">
        <v>4715</v>
      </c>
      <c r="B2359" s="2" t="s">
        <v>4716</v>
      </c>
    </row>
    <row r="2360" spans="1:2" x14ac:dyDescent="0.3">
      <c r="A2360" s="2" t="s">
        <v>4717</v>
      </c>
      <c r="B2360" s="2" t="s">
        <v>4718</v>
      </c>
    </row>
    <row r="2361" spans="1:2" x14ac:dyDescent="0.3">
      <c r="A2361" s="2" t="s">
        <v>4719</v>
      </c>
      <c r="B2361" s="2" t="s">
        <v>4720</v>
      </c>
    </row>
    <row r="2362" spans="1:2" x14ac:dyDescent="0.3">
      <c r="A2362" s="2" t="s">
        <v>4721</v>
      </c>
      <c r="B2362" s="2" t="s">
        <v>4722</v>
      </c>
    </row>
    <row r="2363" spans="1:2" x14ac:dyDescent="0.3">
      <c r="A2363" s="2" t="s">
        <v>4723</v>
      </c>
      <c r="B2363" s="2" t="s">
        <v>4724</v>
      </c>
    </row>
    <row r="2364" spans="1:2" x14ac:dyDescent="0.3">
      <c r="A2364" s="2" t="s">
        <v>4725</v>
      </c>
      <c r="B2364" s="2" t="s">
        <v>4726</v>
      </c>
    </row>
    <row r="2365" spans="1:2" x14ac:dyDescent="0.3">
      <c r="A2365" s="2" t="s">
        <v>4727</v>
      </c>
      <c r="B2365" s="2" t="s">
        <v>4728</v>
      </c>
    </row>
    <row r="2366" spans="1:2" x14ac:dyDescent="0.3">
      <c r="A2366" s="2" t="s">
        <v>4729</v>
      </c>
      <c r="B2366" s="2" t="s">
        <v>4730</v>
      </c>
    </row>
    <row r="2367" spans="1:2" x14ac:dyDescent="0.3">
      <c r="A2367" s="2" t="s">
        <v>4731</v>
      </c>
      <c r="B2367" s="2" t="s">
        <v>4732</v>
      </c>
    </row>
    <row r="2368" spans="1:2" x14ac:dyDescent="0.3">
      <c r="A2368" s="2" t="s">
        <v>4733</v>
      </c>
      <c r="B2368" s="2" t="s">
        <v>4734</v>
      </c>
    </row>
    <row r="2369" spans="1:2" x14ac:dyDescent="0.3">
      <c r="A2369" s="2" t="s">
        <v>4735</v>
      </c>
      <c r="B2369" s="2" t="s">
        <v>4736</v>
      </c>
    </row>
    <row r="2370" spans="1:2" x14ac:dyDescent="0.3">
      <c r="A2370" s="2" t="s">
        <v>4737</v>
      </c>
      <c r="B2370" s="2" t="s">
        <v>4738</v>
      </c>
    </row>
    <row r="2371" spans="1:2" x14ac:dyDescent="0.3">
      <c r="A2371" s="2" t="s">
        <v>4739</v>
      </c>
      <c r="B2371" s="2" t="s">
        <v>4740</v>
      </c>
    </row>
    <row r="2372" spans="1:2" x14ac:dyDescent="0.3">
      <c r="A2372" s="2" t="s">
        <v>4741</v>
      </c>
      <c r="B2372" s="2" t="s">
        <v>4742</v>
      </c>
    </row>
    <row r="2373" spans="1:2" x14ac:dyDescent="0.3">
      <c r="A2373" s="2" t="s">
        <v>4743</v>
      </c>
      <c r="B2373" s="2" t="s">
        <v>4744</v>
      </c>
    </row>
    <row r="2374" spans="1:2" x14ac:dyDescent="0.3">
      <c r="A2374" s="2" t="s">
        <v>4745</v>
      </c>
      <c r="B2374" s="2" t="s">
        <v>4746</v>
      </c>
    </row>
    <row r="2375" spans="1:2" x14ac:dyDescent="0.3">
      <c r="A2375" s="2" t="s">
        <v>4747</v>
      </c>
      <c r="B2375" s="2" t="s">
        <v>4748</v>
      </c>
    </row>
    <row r="2376" spans="1:2" x14ac:dyDescent="0.3">
      <c r="A2376" s="2" t="s">
        <v>4749</v>
      </c>
      <c r="B2376" s="2" t="s">
        <v>4750</v>
      </c>
    </row>
    <row r="2377" spans="1:2" x14ac:dyDescent="0.3">
      <c r="A2377" s="2" t="s">
        <v>4751</v>
      </c>
      <c r="B2377" s="2" t="s">
        <v>4752</v>
      </c>
    </row>
    <row r="2378" spans="1:2" x14ac:dyDescent="0.3">
      <c r="A2378" s="2" t="s">
        <v>4753</v>
      </c>
      <c r="B2378" s="2" t="s">
        <v>4754</v>
      </c>
    </row>
    <row r="2379" spans="1:2" x14ac:dyDescent="0.3">
      <c r="A2379" s="2" t="s">
        <v>4755</v>
      </c>
      <c r="B2379" s="2" t="s">
        <v>4756</v>
      </c>
    </row>
    <row r="2380" spans="1:2" x14ac:dyDescent="0.3">
      <c r="A2380" s="2" t="s">
        <v>4757</v>
      </c>
      <c r="B2380" s="2" t="s">
        <v>4758</v>
      </c>
    </row>
    <row r="2381" spans="1:2" x14ac:dyDescent="0.3">
      <c r="A2381" s="2" t="s">
        <v>4759</v>
      </c>
      <c r="B2381" s="2" t="s">
        <v>4760</v>
      </c>
    </row>
    <row r="2382" spans="1:2" x14ac:dyDescent="0.3">
      <c r="A2382" s="2" t="s">
        <v>4761</v>
      </c>
      <c r="B2382" s="2" t="s">
        <v>4762</v>
      </c>
    </row>
    <row r="2383" spans="1:2" x14ac:dyDescent="0.3">
      <c r="A2383" s="2" t="s">
        <v>4763</v>
      </c>
      <c r="B2383" s="2" t="s">
        <v>4764</v>
      </c>
    </row>
    <row r="2384" spans="1:2" x14ac:dyDescent="0.3">
      <c r="A2384" s="2" t="s">
        <v>4765</v>
      </c>
      <c r="B2384" s="2" t="s">
        <v>4766</v>
      </c>
    </row>
    <row r="2385" spans="1:2" x14ac:dyDescent="0.3">
      <c r="A2385" s="2" t="s">
        <v>4767</v>
      </c>
      <c r="B2385" s="2" t="s">
        <v>4768</v>
      </c>
    </row>
    <row r="2386" spans="1:2" x14ac:dyDescent="0.3">
      <c r="A2386" s="2" t="s">
        <v>4769</v>
      </c>
      <c r="B2386" s="2" t="s">
        <v>4770</v>
      </c>
    </row>
    <row r="2387" spans="1:2" x14ac:dyDescent="0.3">
      <c r="A2387" s="2" t="s">
        <v>4771</v>
      </c>
      <c r="B2387" s="2" t="s">
        <v>4772</v>
      </c>
    </row>
    <row r="2388" spans="1:2" x14ac:dyDescent="0.3">
      <c r="A2388" s="2" t="s">
        <v>4773</v>
      </c>
      <c r="B2388" s="2" t="s">
        <v>4774</v>
      </c>
    </row>
    <row r="2389" spans="1:2" x14ac:dyDescent="0.3">
      <c r="A2389" s="7" t="s">
        <v>4775</v>
      </c>
      <c r="B2389" s="2" t="s">
        <v>4776</v>
      </c>
    </row>
    <row r="2390" spans="1:2" x14ac:dyDescent="0.3">
      <c r="A2390" s="2" t="s">
        <v>4777</v>
      </c>
      <c r="B2390" s="2" t="s">
        <v>4778</v>
      </c>
    </row>
    <row r="2391" spans="1:2" x14ac:dyDescent="0.3">
      <c r="A2391" s="7" t="s">
        <v>4779</v>
      </c>
      <c r="B2391" s="2" t="s">
        <v>4780</v>
      </c>
    </row>
    <row r="2392" spans="1:2" x14ac:dyDescent="0.3">
      <c r="A2392" s="2" t="s">
        <v>4781</v>
      </c>
      <c r="B2392" s="2" t="s">
        <v>4782</v>
      </c>
    </row>
    <row r="2393" spans="1:2" x14ac:dyDescent="0.3">
      <c r="A2393" s="2" t="s">
        <v>4783</v>
      </c>
      <c r="B2393" s="2" t="s">
        <v>4784</v>
      </c>
    </row>
    <row r="2394" spans="1:2" x14ac:dyDescent="0.3">
      <c r="A2394" s="2" t="s">
        <v>4785</v>
      </c>
      <c r="B2394" s="2" t="s">
        <v>4786</v>
      </c>
    </row>
    <row r="2395" spans="1:2" x14ac:dyDescent="0.3">
      <c r="A2395" s="2" t="s">
        <v>4787</v>
      </c>
      <c r="B2395" s="2" t="s">
        <v>4788</v>
      </c>
    </row>
    <row r="2396" spans="1:2" x14ac:dyDescent="0.3">
      <c r="A2396" s="7" t="s">
        <v>4789</v>
      </c>
      <c r="B2396" s="2" t="s">
        <v>4790</v>
      </c>
    </row>
    <row r="2397" spans="1:2" x14ac:dyDescent="0.3">
      <c r="A2397" s="7" t="s">
        <v>4791</v>
      </c>
      <c r="B2397" s="2" t="s">
        <v>4792</v>
      </c>
    </row>
    <row r="2398" spans="1:2" x14ac:dyDescent="0.3">
      <c r="A2398" s="2" t="s">
        <v>4793</v>
      </c>
      <c r="B2398" s="2" t="s">
        <v>4794</v>
      </c>
    </row>
    <row r="2399" spans="1:2" x14ac:dyDescent="0.3">
      <c r="A2399" s="2" t="s">
        <v>4795</v>
      </c>
      <c r="B2399" s="2" t="s">
        <v>4796</v>
      </c>
    </row>
    <row r="2400" spans="1:2" x14ac:dyDescent="0.3">
      <c r="A2400" s="2" t="s">
        <v>4797</v>
      </c>
      <c r="B2400" s="2" t="s">
        <v>4798</v>
      </c>
    </row>
    <row r="2401" spans="1:2" x14ac:dyDescent="0.3">
      <c r="A2401" s="2" t="s">
        <v>4799</v>
      </c>
      <c r="B2401" s="2" t="s">
        <v>4800</v>
      </c>
    </row>
    <row r="2402" spans="1:2" x14ac:dyDescent="0.3">
      <c r="A2402" s="2" t="s">
        <v>4801</v>
      </c>
      <c r="B2402" s="2" t="s">
        <v>4802</v>
      </c>
    </row>
    <row r="2403" spans="1:2" x14ac:dyDescent="0.3">
      <c r="A2403" s="2" t="s">
        <v>4803</v>
      </c>
      <c r="B2403" s="2" t="s">
        <v>4804</v>
      </c>
    </row>
    <row r="2404" spans="1:2" x14ac:dyDescent="0.3">
      <c r="A2404" s="2" t="s">
        <v>4805</v>
      </c>
      <c r="B2404" s="2" t="s">
        <v>4806</v>
      </c>
    </row>
    <row r="2405" spans="1:2" x14ac:dyDescent="0.3">
      <c r="A2405" s="2" t="s">
        <v>4807</v>
      </c>
      <c r="B2405" s="2" t="s">
        <v>4808</v>
      </c>
    </row>
    <row r="2406" spans="1:2" x14ac:dyDescent="0.3">
      <c r="A2406" s="2" t="s">
        <v>4809</v>
      </c>
      <c r="B2406" s="2" t="s">
        <v>4810</v>
      </c>
    </row>
    <row r="2407" spans="1:2" x14ac:dyDescent="0.3">
      <c r="A2407" s="2" t="s">
        <v>4811</v>
      </c>
      <c r="B2407" s="2" t="s">
        <v>4812</v>
      </c>
    </row>
    <row r="2408" spans="1:2" x14ac:dyDescent="0.3">
      <c r="A2408" s="2" t="s">
        <v>4813</v>
      </c>
      <c r="B2408" s="2" t="s">
        <v>4814</v>
      </c>
    </row>
    <row r="2409" spans="1:2" x14ac:dyDescent="0.3">
      <c r="A2409" s="2" t="s">
        <v>4815</v>
      </c>
      <c r="B2409" s="2" t="s">
        <v>4816</v>
      </c>
    </row>
    <row r="2410" spans="1:2" x14ac:dyDescent="0.3">
      <c r="A2410" s="2" t="s">
        <v>4817</v>
      </c>
      <c r="B2410" s="2" t="s">
        <v>4818</v>
      </c>
    </row>
    <row r="2411" spans="1:2" x14ac:dyDescent="0.3">
      <c r="A2411" s="2" t="s">
        <v>4819</v>
      </c>
      <c r="B2411" s="2" t="s">
        <v>4820</v>
      </c>
    </row>
    <row r="2412" spans="1:2" x14ac:dyDescent="0.3">
      <c r="A2412" s="2" t="s">
        <v>4821</v>
      </c>
      <c r="B2412" s="2" t="s">
        <v>4822</v>
      </c>
    </row>
    <row r="2413" spans="1:2" x14ac:dyDescent="0.3">
      <c r="A2413" s="2" t="s">
        <v>4823</v>
      </c>
      <c r="B2413" s="2" t="s">
        <v>4824</v>
      </c>
    </row>
    <row r="2414" spans="1:2" x14ac:dyDescent="0.3">
      <c r="A2414" s="2" t="s">
        <v>4825</v>
      </c>
      <c r="B2414" s="2" t="s">
        <v>4826</v>
      </c>
    </row>
    <row r="2415" spans="1:2" x14ac:dyDescent="0.3">
      <c r="A2415" s="2" t="s">
        <v>4827</v>
      </c>
      <c r="B2415" s="2" t="s">
        <v>4828</v>
      </c>
    </row>
    <row r="2416" spans="1:2" x14ac:dyDescent="0.3">
      <c r="A2416" s="2" t="s">
        <v>4829</v>
      </c>
      <c r="B2416" s="2" t="s">
        <v>4830</v>
      </c>
    </row>
    <row r="2417" spans="1:2" x14ac:dyDescent="0.3">
      <c r="A2417" s="2" t="s">
        <v>4831</v>
      </c>
      <c r="B2417" s="2" t="s">
        <v>4832</v>
      </c>
    </row>
    <row r="2418" spans="1:2" x14ac:dyDescent="0.3">
      <c r="A2418" s="2" t="s">
        <v>2110</v>
      </c>
      <c r="B2418" s="2" t="s">
        <v>4833</v>
      </c>
    </row>
    <row r="2419" spans="1:2" x14ac:dyDescent="0.3">
      <c r="A2419" s="2" t="s">
        <v>4834</v>
      </c>
      <c r="B2419" s="2" t="s">
        <v>4835</v>
      </c>
    </row>
    <row r="2420" spans="1:2" x14ac:dyDescent="0.3">
      <c r="A2420" s="2" t="s">
        <v>4836</v>
      </c>
      <c r="B2420" s="2" t="s">
        <v>4837</v>
      </c>
    </row>
    <row r="2421" spans="1:2" x14ac:dyDescent="0.3">
      <c r="A2421" s="2" t="s">
        <v>4838</v>
      </c>
      <c r="B2421" s="2" t="s">
        <v>4839</v>
      </c>
    </row>
    <row r="2422" spans="1:2" x14ac:dyDescent="0.3">
      <c r="A2422" s="2" t="s">
        <v>4840</v>
      </c>
      <c r="B2422" s="2" t="s">
        <v>4841</v>
      </c>
    </row>
    <row r="2423" spans="1:2" x14ac:dyDescent="0.3">
      <c r="A2423" s="2" t="s">
        <v>4842</v>
      </c>
      <c r="B2423" s="2" t="s">
        <v>4843</v>
      </c>
    </row>
    <row r="2424" spans="1:2" x14ac:dyDescent="0.3">
      <c r="A2424" s="2" t="s">
        <v>4844</v>
      </c>
      <c r="B2424" s="2" t="s">
        <v>4845</v>
      </c>
    </row>
    <row r="2425" spans="1:2" x14ac:dyDescent="0.3">
      <c r="A2425" s="2" t="s">
        <v>4846</v>
      </c>
      <c r="B2425" s="2" t="s">
        <v>4847</v>
      </c>
    </row>
    <row r="2426" spans="1:2" x14ac:dyDescent="0.3">
      <c r="A2426" s="2" t="s">
        <v>4848</v>
      </c>
      <c r="B2426" s="2" t="s">
        <v>4849</v>
      </c>
    </row>
    <row r="2427" spans="1:2" x14ac:dyDescent="0.3">
      <c r="A2427" s="2" t="s">
        <v>4850</v>
      </c>
      <c r="B2427" s="2" t="s">
        <v>4851</v>
      </c>
    </row>
    <row r="2428" spans="1:2" x14ac:dyDescent="0.3">
      <c r="A2428" s="2" t="s">
        <v>4852</v>
      </c>
      <c r="B2428" s="2" t="s">
        <v>4853</v>
      </c>
    </row>
    <row r="2429" spans="1:2" x14ac:dyDescent="0.3">
      <c r="A2429" s="2" t="s">
        <v>4854</v>
      </c>
      <c r="B2429" s="2" t="s">
        <v>4855</v>
      </c>
    </row>
    <row r="2430" spans="1:2" x14ac:dyDescent="0.3">
      <c r="A2430" s="2" t="s">
        <v>4856</v>
      </c>
      <c r="B2430" s="2" t="s">
        <v>4857</v>
      </c>
    </row>
    <row r="2431" spans="1:2" x14ac:dyDescent="0.3">
      <c r="A2431" s="2" t="s">
        <v>4858</v>
      </c>
      <c r="B2431" s="2" t="s">
        <v>4859</v>
      </c>
    </row>
    <row r="2432" spans="1:2" x14ac:dyDescent="0.3">
      <c r="A2432" s="2" t="s">
        <v>4860</v>
      </c>
      <c r="B2432" s="2" t="s">
        <v>4861</v>
      </c>
    </row>
    <row r="2433" spans="1:2" x14ac:dyDescent="0.3">
      <c r="A2433" s="2" t="s">
        <v>4862</v>
      </c>
      <c r="B2433" s="2" t="s">
        <v>4863</v>
      </c>
    </row>
    <row r="2434" spans="1:2" x14ac:dyDescent="0.3">
      <c r="A2434" s="2" t="s">
        <v>4864</v>
      </c>
      <c r="B2434" s="2" t="s">
        <v>4865</v>
      </c>
    </row>
    <row r="2435" spans="1:2" x14ac:dyDescent="0.3">
      <c r="A2435" s="5" t="s">
        <v>4866</v>
      </c>
      <c r="B2435" s="6" t="s">
        <v>4867</v>
      </c>
    </row>
    <row r="2436" spans="1:2" x14ac:dyDescent="0.3">
      <c r="A2436" s="5" t="s">
        <v>4868</v>
      </c>
      <c r="B2436" s="6" t="s">
        <v>4869</v>
      </c>
    </row>
    <row r="2437" spans="1:2" x14ac:dyDescent="0.3">
      <c r="A2437" s="5" t="s">
        <v>4870</v>
      </c>
      <c r="B2437" s="6" t="s">
        <v>4871</v>
      </c>
    </row>
    <row r="2438" spans="1:2" x14ac:dyDescent="0.3">
      <c r="A2438" s="5" t="s">
        <v>4872</v>
      </c>
      <c r="B2438" s="6" t="s">
        <v>4873</v>
      </c>
    </row>
    <row r="2439" spans="1:2" x14ac:dyDescent="0.3">
      <c r="A2439" s="5" t="s">
        <v>4874</v>
      </c>
      <c r="B2439" s="6" t="s">
        <v>4875</v>
      </c>
    </row>
    <row r="2440" spans="1:2" x14ac:dyDescent="0.3">
      <c r="A2440" s="5" t="s">
        <v>4876</v>
      </c>
      <c r="B2440" s="6" t="s">
        <v>4877</v>
      </c>
    </row>
    <row r="2441" spans="1:2" x14ac:dyDescent="0.3">
      <c r="A2441" s="5" t="s">
        <v>4878</v>
      </c>
      <c r="B2441" s="6" t="s">
        <v>4879</v>
      </c>
    </row>
    <row r="2442" spans="1:2" x14ac:dyDescent="0.3">
      <c r="A2442" s="5" t="s">
        <v>4880</v>
      </c>
      <c r="B2442" s="6" t="s">
        <v>4881</v>
      </c>
    </row>
  </sheetData>
  <conditionalFormatting sqref="A1:A6 A8:A160 A162:A2407">
    <cfRule type="duplicateValues" dxfId="3" priority="1"/>
  </conditionalFormatting>
  <conditionalFormatting sqref="B1336"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Huawei Technologies Co.,Ltd.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Foweng Tcho Darrel Audrey</dc:creator>
  <cp:lastModifiedBy>Foweng Tcho Darrel Audrey</cp:lastModifiedBy>
  <dcterms:created xsi:type="dcterms:W3CDTF">2026-03-29T12:56:36Z</dcterms:created>
  <dcterms:modified xsi:type="dcterms:W3CDTF">2026-03-29T12:57:16Z</dcterms:modified>
</cp:coreProperties>
</file>