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e4bd29481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_Master" sheetId="1" r:id="R97d270fd557e4847"/>
    <x:sheet xmlns:r="http://schemas.openxmlformats.org/officeDocument/2006/relationships" name="Data_Notes" sheetId="2" r:id="Re9eda3594a99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E2E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F5E3B"/>
      </x:font>
      <x:fill>
        <x:patternFill patternType="solid">
          <x:bgColor rgb="FFE8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f5535178445f0" /><Relationship Type="http://schemas.openxmlformats.org/officeDocument/2006/relationships/theme" Target="/xl/theme/theme1.xml" Id="Re7f4a7d3ca454f48" /><Relationship Type="http://schemas.openxmlformats.org/officeDocument/2006/relationships/sharedStrings" Target="/xl/sharedStrings.xml" Id="Rcddf60a4e85243ac" /><Relationship Type="http://schemas.openxmlformats.org/officeDocument/2006/relationships/worksheet" Target="/xl/worksheets/sheet1.xml" Id="R97d270fd557e4847" /><Relationship Type="http://schemas.openxmlformats.org/officeDocument/2006/relationships/worksheet" Target="/xl/worksheets/sheet2.xml" Id="Re9eda3594a9943e8" /></Relationships>
</file>

<file path=xl/tables/table1.xml><?xml version="1.0" encoding="utf-8"?>
<x:table xmlns:x="http://schemas.openxmlformats.org/spreadsheetml/2006/main" id="1" name="DepartmentMasterTable" displayName="DepartmentMasterTable" ref="A1:H5" headerRowCount="1">
  <x:tableColumns count="8">
    <x:tableColumn id="1" name="DepartmentID"/>
    <x:tableColumn id="2" name="DepartmentName"/>
    <x:tableColumn id="3" name="DepartmentCategory"/>
    <x:tableColumn id="4" name="DepartmentManager"/>
    <x:tableColumn id="5" name="CostCentreCode"/>
    <x:tableColumn id="6" name="DepartmentStatus"/>
    <x:tableColumn id="7" name="PrimaryFunction"/>
    <x:tableColumn id="8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e1dfc86d84ad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38" hidden="0" customWidth="1"/>
    <x:col min="8" max="8" width="58" hidden="0" customWidth="1"/>
  </x:cols>
  <x:sheetData>
    <x:row r="1" ht="28" customHeight="1">
      <x:c r="A1" s="5" t="str">
        <x:v>DepartmentID</x:v>
      </x:c>
      <x:c r="B1" s="5" t="str">
        <x:v>DepartmentName</x:v>
      </x:c>
      <x:c r="C1" s="5" t="str">
        <x:v>DepartmentCategory</x:v>
      </x:c>
      <x:c r="D1" s="5" t="str">
        <x:v>DepartmentManager</x:v>
      </x:c>
      <x:c r="E1" s="5" t="str">
        <x:v>CostCentreCode</x:v>
      </x:c>
      <x:c r="F1" s="5" t="str">
        <x:v>DepartmentStatus</x:v>
      </x:c>
      <x:c r="G1" s="5" t="str">
        <x:v>PrimaryFunction</x:v>
      </x:c>
      <x:c r="H1" s="5" t="str">
        <x:v>Description</x:v>
      </x:c>
    </x:row>
    <x:row r="2">
      <x:c r="A2" s="12" t="str">
        <x:v>D01</x:v>
      </x:c>
      <x:c r="B2" s="10" t="str">
        <x:v>Sales</x:v>
      </x:c>
      <x:c r="C2" s="10" t="str">
        <x:v>Revenue Generating</x:v>
      </x:c>
      <x:c r="D2" s="10" t="str">
        <x:v>Alicia Wong</x:v>
      </x:c>
      <x:c r="E2" s="10" t="str">
        <x:v>CC-SALES</x:v>
      </x:c>
      <x:c r="F2" s="10" t="str">
        <x:v>Active</x:v>
      </x:c>
      <x:c r="G2" s="10" t="str">
        <x:v>Customer acquisition and revenue generation</x:v>
      </x:c>
      <x:c r="H2" s="10" t="str">
        <x:v>Responsible for product sales, service sales, customer relationships and branch-level revenue performance.</x:v>
      </x:c>
    </x:row>
    <x:row r="3">
      <x:c r="A3" s="12" t="str">
        <x:v>D02</x:v>
      </x:c>
      <x:c r="B3" s="10" t="str">
        <x:v>Operations</x:v>
      </x:c>
      <x:c r="C3" s="10" t="str">
        <x:v>Operational Support</x:v>
      </x:c>
      <x:c r="D3" s="10" t="str">
        <x:v>Daniel Ling</x:v>
      </x:c>
      <x:c r="E3" s="10" t="str">
        <x:v>CC-OPS</x:v>
      </x:c>
      <x:c r="F3" s="10" t="str">
        <x:v>Active</x:v>
      </x:c>
      <x:c r="G3" s="10" t="str">
        <x:v>Service delivery and operational execution</x:v>
      </x:c>
      <x:c r="H3" s="10" t="str">
        <x:v>Coordinates installation, maintenance, delivery, service support and other operational activities.</x:v>
      </x:c>
    </x:row>
    <x:row r="4">
      <x:c r="A4" s="12" t="str">
        <x:v>D03</x:v>
      </x:c>
      <x:c r="B4" s="10" t="str">
        <x:v>Administration</x:v>
      </x:c>
      <x:c r="C4" s="10" t="str">
        <x:v>Corporate Support</x:v>
      </x:c>
      <x:c r="D4" s="10" t="str">
        <x:v>Nur Aisyah Rahman</x:v>
      </x:c>
      <x:c r="E4" s="10" t="str">
        <x:v>CC-ADMIN</x:v>
      </x:c>
      <x:c r="F4" s="10" t="str">
        <x:v>Active</x:v>
      </x:c>
      <x:c r="G4" s="10" t="str">
        <x:v>Office administration and general support</x:v>
      </x:c>
      <x:c r="H4" s="10" t="str">
        <x:v>Manages office administration, facilities, supplies, documentation and general corporate support.</x:v>
      </x:c>
    </x:row>
    <x:row r="5">
      <x:c r="A5" s="12" t="str">
        <x:v>D04</x:v>
      </x:c>
      <x:c r="B5" s="10" t="str">
        <x:v>Finance and Human Resources</x:v>
      </x:c>
      <x:c r="C5" s="10" t="str">
        <x:v>Corporate Support</x:v>
      </x:c>
      <x:c r="D5" s="10" t="str">
        <x:v>Jonathan Lee</x:v>
      </x:c>
      <x:c r="E5" s="10" t="str">
        <x:v>CC-FINHR</x:v>
      </x:c>
      <x:c r="F5" s="10" t="str">
        <x:v>Active</x:v>
      </x:c>
      <x:c r="G5" s="10" t="str">
        <x:v>Financial control, reporting and people administration</x:v>
      </x:c>
      <x:c r="H5" s="10" t="str">
        <x:v>Responsible for accounting, budgeting, financial reporting, payroll, recruitment and employee administration.</x:v>
      </x:c>
    </x:row>
  </x:sheetData>
  <x:conditionalFormatting sqref="F2:F5">
    <x:cfRule type="expression" dxfId="0" priority="1">
      <x:formula>F2="Active"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6e1dfc86d84a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>
      <x:c r="A1" s="22" t="str">
        <x:v>Department Master Dataset</x:v>
      </x:c>
      <x:c r="B1" s="10"/>
    </x:row>
    <x:row r="2">
      <x:c r="A2" s="23" t="str">
        <x:v>Project</x:v>
      </x:c>
      <x:c r="B2" s="10" t="str">
        <x:v>Financial Reporting and Variance Analysis</x:v>
      </x:c>
    </x:row>
    <x:row r="3">
      <x:c r="A3" s="23" t="str">
        <x:v>Fictional Company</x:v>
      </x:c>
      <x:c r="B3" s="10" t="str">
        <x:v>Borneo Business Solutions Sdn. Bhd.</x:v>
      </x:c>
    </x:row>
    <x:row r="4">
      <x:c r="A4" s="23" t="str">
        <x:v>Purpose</x:v>
      </x:c>
      <x:c r="B4" s="10" t="str">
        <x:v>Defines the department reference data used by actual transactions, monthly budgets and dashboard filters.</x:v>
      </x:c>
    </x:row>
    <x:row r="5">
      <x:c r="A5" s="23" t="str">
        <x:v>Dataset Grain</x:v>
      </x:c>
      <x:c r="B5" s="10" t="str">
        <x:v>One row represents one company department.</x:v>
      </x:c>
    </x:row>
    <x:row r="6">
      <x:c r="A6" s="23" t="str">
        <x:v>Relationship Key</x:v>
      </x:c>
      <x:c r="B6" s="10" t="str">
        <x:v>DepartmentID</x:v>
      </x:c>
    </x:row>
    <x:row r="7">
      <x:c r="A7" s="23" t="str">
        <x:v>DepartmentID Rule</x:v>
      </x:c>
      <x:c r="B7" s="10" t="str">
        <x:v>DepartmentID must be stored as text and used consistently across all related datasets.</x:v>
      </x:c>
    </x:row>
    <x:row r="8">
      <x:c r="A8" s="23" t="str">
        <x:v>Cost Centre Use</x:v>
      </x:c>
      <x:c r="B8" s="10" t="str">
        <x:v>CostCentreCode supports department-level finance reporting and reconciliation.</x:v>
      </x:c>
    </x:row>
    <x:row r="9">
      <x:c r="A9" s="23" t="str">
        <x:v>Department Category</x:v>
      </x:c>
      <x:c r="B9" s="10" t="str">
        <x:v>Classifies departments as Revenue Generating, Operational Support or Corporate Support.</x:v>
      </x:c>
    </x:row>
    <x:row r="10">
      <x:c r="A10" s="23" t="str">
        <x:v>Manager Names</x:v>
      </x:c>
      <x:c r="B10" s="10" t="str">
        <x:v>All names are fictional and used only for portfolio purposes.</x:v>
      </x:c>
    </x:row>
    <x:row r="11">
      <x:c r="A11" s="23" t="str">
        <x:v>Reporting Period</x:v>
      </x:c>
      <x:c r="B11" s="10" t="str">
        <x:v>January to December 2025</x:v>
      </x:c>
    </x:row>
    <x:row r="12">
      <x:c r="A12" s="23" t="str">
        <x:v>Currency</x:v>
      </x:c>
      <x:c r="B12" s="10" t="str">
        <x:v>Malaysian Ringgit (RM)</x:v>
      </x:c>
    </x:row>
    <x:row r="13">
      <x:c r="A13" s="23" t="str">
        <x:v>Status</x:v>
      </x:c>
      <x:c r="B13" s="10" t="str">
        <x:v>Version 1.0 - Foundation dataset</x:v>
      </x:c>
    </x:row>
  </x:sheetData>
  <x:mergeCells>
    <x:mergeCell ref="A1:B1"/>
  </x:mergeCells>
  <x:pageMargins left="0.7" right="0.7" top="0.75" bottom="0.75" header="0.3" footer="0.3"/>
</x:worksheet>
</file>