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9140" yWindow="2520" windowWidth="26740" windowHeight="21280" tabRatio="500"/>
  </bookViews>
  <sheets>
    <sheet name="Exercises" sheetId="1" r:id="rId1"/>
  </sheets>
  <definedNames>
    <definedName name="_xlnm._FilterDatabase" localSheetId="0" hidden="1">Exercises!$A$1:$E$3527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70" i="1" l="1"/>
  <c r="F2938" i="1"/>
  <c r="F2937" i="1"/>
  <c r="F3504" i="1"/>
  <c r="F3527" i="1"/>
  <c r="F3522" i="1"/>
  <c r="F3521" i="1"/>
  <c r="F3312" i="1"/>
  <c r="F2936" i="1"/>
  <c r="F2935" i="1"/>
  <c r="F2934" i="1"/>
  <c r="F2933" i="1"/>
  <c r="F2932" i="1"/>
  <c r="F2931" i="1"/>
  <c r="F2930" i="1"/>
  <c r="F3311" i="1"/>
  <c r="F2929" i="1"/>
  <c r="F3310" i="1"/>
  <c r="F2928" i="1"/>
  <c r="F2927" i="1"/>
  <c r="F3469" i="1"/>
  <c r="F2926" i="1"/>
  <c r="F2925" i="1"/>
  <c r="F2924" i="1"/>
  <c r="F2923" i="1"/>
  <c r="F2922" i="1"/>
  <c r="F2921" i="1"/>
  <c r="F3309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3308" i="1"/>
  <c r="F3307" i="1"/>
  <c r="F3306" i="1"/>
  <c r="F2904" i="1"/>
  <c r="F3305" i="1"/>
  <c r="F3304" i="1"/>
  <c r="F2903" i="1"/>
  <c r="F2902" i="1"/>
  <c r="F2901" i="1"/>
  <c r="F2900" i="1"/>
  <c r="F2899" i="1"/>
  <c r="F2898" i="1"/>
  <c r="F2897" i="1"/>
  <c r="F2896" i="1"/>
  <c r="F2895" i="1"/>
  <c r="F2894" i="1"/>
  <c r="F3303" i="1"/>
  <c r="F3302" i="1"/>
  <c r="F2893" i="1"/>
  <c r="F2892" i="1"/>
  <c r="F2891" i="1"/>
  <c r="F2890" i="1"/>
  <c r="F2889" i="1"/>
  <c r="F2888" i="1"/>
  <c r="F2887" i="1"/>
  <c r="F3516" i="1"/>
  <c r="F2886" i="1"/>
  <c r="F3301" i="1"/>
  <c r="F2885" i="1"/>
  <c r="F2884" i="1"/>
  <c r="F2883" i="1"/>
  <c r="F2882" i="1"/>
  <c r="F3300" i="1"/>
  <c r="F2881" i="1"/>
  <c r="F2880" i="1"/>
  <c r="F2879" i="1"/>
  <c r="F2878" i="1"/>
  <c r="F3299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3298" i="1"/>
  <c r="F2864" i="1"/>
  <c r="F2863" i="1"/>
  <c r="F2862" i="1"/>
  <c r="F3297" i="1"/>
  <c r="F2861" i="1"/>
  <c r="F2860" i="1"/>
  <c r="F3468" i="1"/>
  <c r="F3296" i="1"/>
  <c r="F3503" i="1"/>
  <c r="F2859" i="1"/>
  <c r="F3502" i="1"/>
  <c r="F2858" i="1"/>
  <c r="F2857" i="1"/>
  <c r="F2856" i="1"/>
  <c r="F2855" i="1"/>
  <c r="F3515" i="1"/>
  <c r="F2854" i="1"/>
  <c r="F2853" i="1"/>
  <c r="F2852" i="1"/>
  <c r="F3514" i="1"/>
  <c r="F2851" i="1"/>
  <c r="F2850" i="1"/>
  <c r="F2849" i="1"/>
  <c r="F2848" i="1"/>
  <c r="F2847" i="1"/>
  <c r="F2846" i="1"/>
  <c r="F2845" i="1"/>
  <c r="F2844" i="1"/>
  <c r="F2843" i="1"/>
  <c r="F3295" i="1"/>
  <c r="F2842" i="1"/>
  <c r="F2841" i="1"/>
  <c r="F2840" i="1"/>
  <c r="F2839" i="1"/>
  <c r="F2838" i="1"/>
  <c r="F2837" i="1"/>
  <c r="F2836" i="1"/>
  <c r="F3294" i="1"/>
  <c r="F3501" i="1"/>
  <c r="F2835" i="1"/>
  <c r="F2834" i="1"/>
  <c r="F2833" i="1"/>
  <c r="F2832" i="1"/>
  <c r="F2831" i="1"/>
  <c r="F2830" i="1"/>
  <c r="F2829" i="1"/>
  <c r="F2828" i="1"/>
  <c r="F3293" i="1"/>
  <c r="F2827" i="1"/>
  <c r="F2826" i="1"/>
  <c r="F2825" i="1"/>
  <c r="F2824" i="1"/>
  <c r="F2823" i="1"/>
  <c r="F2822" i="1"/>
  <c r="F3467" i="1"/>
  <c r="F2821" i="1"/>
  <c r="F2820" i="1"/>
  <c r="F2819" i="1"/>
  <c r="F3292" i="1"/>
  <c r="F2818" i="1"/>
  <c r="F2817" i="1"/>
  <c r="F2816" i="1"/>
  <c r="F2815" i="1"/>
  <c r="F2814" i="1"/>
  <c r="F2813" i="1"/>
  <c r="F2812" i="1"/>
  <c r="F2811" i="1"/>
  <c r="F2810" i="1"/>
  <c r="F3500" i="1"/>
  <c r="F3499" i="1"/>
  <c r="F3291" i="1"/>
  <c r="F3466" i="1"/>
  <c r="F2809" i="1"/>
  <c r="F2808" i="1"/>
  <c r="F3465" i="1"/>
  <c r="F3290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3464" i="1"/>
  <c r="F3289" i="1"/>
  <c r="F3463" i="1"/>
  <c r="F2794" i="1"/>
  <c r="F2793" i="1"/>
  <c r="F3498" i="1"/>
  <c r="F3497" i="1"/>
  <c r="F3462" i="1"/>
  <c r="F2792" i="1"/>
  <c r="F2791" i="1"/>
  <c r="F2790" i="1"/>
  <c r="F2789" i="1"/>
  <c r="F2788" i="1"/>
  <c r="F2787" i="1"/>
  <c r="F3288" i="1"/>
  <c r="F3287" i="1"/>
  <c r="F3461" i="1"/>
  <c r="F2786" i="1"/>
  <c r="F2785" i="1"/>
  <c r="F3286" i="1"/>
  <c r="F3285" i="1"/>
  <c r="F3460" i="1"/>
  <c r="F3459" i="1"/>
  <c r="F3458" i="1"/>
  <c r="F3513" i="1"/>
  <c r="F3457" i="1"/>
  <c r="F3456" i="1"/>
  <c r="F3284" i="1"/>
  <c r="F3283" i="1"/>
  <c r="F3282" i="1"/>
  <c r="F2784" i="1"/>
  <c r="F2783" i="1"/>
  <c r="F2782" i="1"/>
  <c r="F2781" i="1"/>
  <c r="F3281" i="1"/>
  <c r="F3280" i="1"/>
  <c r="F2780" i="1"/>
  <c r="F2779" i="1"/>
  <c r="F2778" i="1"/>
  <c r="F3455" i="1"/>
  <c r="F2777" i="1"/>
  <c r="F2776" i="1"/>
  <c r="F3454" i="1"/>
  <c r="F2775" i="1"/>
  <c r="F2774" i="1"/>
  <c r="F2773" i="1"/>
  <c r="F2772" i="1"/>
  <c r="F2771" i="1"/>
  <c r="F2770" i="1"/>
  <c r="F2769" i="1"/>
  <c r="F2768" i="1"/>
  <c r="F2767" i="1"/>
  <c r="F3279" i="1"/>
  <c r="F2766" i="1"/>
  <c r="F2765" i="1"/>
  <c r="F3278" i="1"/>
  <c r="F3277" i="1"/>
  <c r="F2764" i="1"/>
  <c r="F2763" i="1"/>
  <c r="F3276" i="1"/>
  <c r="F2762" i="1"/>
  <c r="F2761" i="1"/>
  <c r="F2760" i="1"/>
  <c r="F3275" i="1"/>
  <c r="F2759" i="1"/>
  <c r="F2758" i="1"/>
  <c r="F3496" i="1"/>
  <c r="F3512" i="1"/>
  <c r="F2757" i="1"/>
  <c r="F2756" i="1"/>
  <c r="F2755" i="1"/>
  <c r="F2754" i="1"/>
  <c r="F3274" i="1"/>
  <c r="F3273" i="1"/>
  <c r="F2753" i="1"/>
  <c r="F2752" i="1"/>
  <c r="F2751" i="1"/>
  <c r="F2750" i="1"/>
  <c r="F2749" i="1"/>
  <c r="F2748" i="1"/>
  <c r="F2747" i="1"/>
  <c r="F2746" i="1"/>
  <c r="F2745" i="1"/>
  <c r="F2744" i="1"/>
  <c r="F3495" i="1"/>
  <c r="F2743" i="1"/>
  <c r="F2742" i="1"/>
  <c r="F3453" i="1"/>
  <c r="F2741" i="1"/>
  <c r="F3272" i="1"/>
  <c r="F3271" i="1"/>
  <c r="F2740" i="1"/>
  <c r="F3270" i="1"/>
  <c r="F2739" i="1"/>
  <c r="F2738" i="1"/>
  <c r="F2737" i="1"/>
  <c r="F2736" i="1"/>
  <c r="F2735" i="1"/>
  <c r="F2734" i="1"/>
  <c r="F2733" i="1"/>
  <c r="F3269" i="1"/>
  <c r="F3268" i="1"/>
  <c r="F3267" i="1"/>
  <c r="F3266" i="1"/>
  <c r="F2732" i="1"/>
  <c r="F2731" i="1"/>
  <c r="F2730" i="1"/>
  <c r="F3265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3264" i="1"/>
  <c r="F2716" i="1"/>
  <c r="F2715" i="1"/>
  <c r="F2714" i="1"/>
  <c r="F3263" i="1"/>
  <c r="F3262" i="1"/>
  <c r="F2713" i="1"/>
  <c r="F3261" i="1"/>
  <c r="F2712" i="1"/>
  <c r="F2711" i="1"/>
  <c r="F2710" i="1"/>
  <c r="F2709" i="1"/>
  <c r="F2708" i="1"/>
  <c r="F2707" i="1"/>
  <c r="F2706" i="1"/>
  <c r="F2705" i="1"/>
  <c r="F3260" i="1"/>
  <c r="F3259" i="1"/>
  <c r="F3258" i="1"/>
  <c r="F2704" i="1"/>
  <c r="F3257" i="1"/>
  <c r="F2703" i="1"/>
  <c r="F3452" i="1"/>
  <c r="F2702" i="1"/>
  <c r="F2701" i="1"/>
  <c r="F2700" i="1"/>
  <c r="F3451" i="1"/>
  <c r="F3450" i="1"/>
  <c r="F2699" i="1"/>
  <c r="F3256" i="1"/>
  <c r="F3255" i="1"/>
  <c r="F3254" i="1"/>
  <c r="F3253" i="1"/>
  <c r="F2698" i="1"/>
  <c r="F3252" i="1"/>
  <c r="F3251" i="1"/>
  <c r="F2697" i="1"/>
  <c r="F3449" i="1"/>
  <c r="F3448" i="1"/>
  <c r="F2696" i="1"/>
  <c r="F2695" i="1"/>
  <c r="F2694" i="1"/>
  <c r="F3250" i="1"/>
  <c r="F2693" i="1"/>
  <c r="F2692" i="1"/>
  <c r="F2691" i="1"/>
  <c r="F2690" i="1"/>
  <c r="F3249" i="1"/>
  <c r="F2689" i="1"/>
  <c r="F2688" i="1"/>
  <c r="F2687" i="1"/>
  <c r="F2686" i="1"/>
  <c r="F2685" i="1"/>
  <c r="F2684" i="1"/>
  <c r="F3248" i="1"/>
  <c r="F3247" i="1"/>
  <c r="F2683" i="1"/>
  <c r="F2682" i="1"/>
  <c r="F2681" i="1"/>
  <c r="F2680" i="1"/>
  <c r="F3447" i="1"/>
  <c r="F3446" i="1"/>
  <c r="F2679" i="1"/>
  <c r="F2678" i="1"/>
  <c r="F2677" i="1"/>
  <c r="F2676" i="1"/>
  <c r="F324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3245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3244" i="1"/>
  <c r="F3243" i="1"/>
  <c r="F2629" i="1"/>
  <c r="F2628" i="1"/>
  <c r="F2627" i="1"/>
  <c r="F2626" i="1"/>
  <c r="F3242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3241" i="1"/>
  <c r="F2595" i="1"/>
  <c r="F2594" i="1"/>
  <c r="F2593" i="1"/>
  <c r="F2592" i="1"/>
  <c r="F3240" i="1"/>
  <c r="F2591" i="1"/>
  <c r="F2590" i="1"/>
  <c r="F3494" i="1"/>
  <c r="F3239" i="1"/>
  <c r="F2589" i="1"/>
  <c r="F2588" i="1"/>
  <c r="F2587" i="1"/>
  <c r="F3445" i="1"/>
  <c r="F2586" i="1"/>
  <c r="F2585" i="1"/>
  <c r="F2584" i="1"/>
  <c r="F2583" i="1"/>
  <c r="F2582" i="1"/>
  <c r="F3444" i="1"/>
  <c r="F2581" i="1"/>
  <c r="F3238" i="1"/>
  <c r="F3443" i="1"/>
  <c r="F2580" i="1"/>
  <c r="F3442" i="1"/>
  <c r="F3441" i="1"/>
  <c r="F3440" i="1"/>
  <c r="F2579" i="1"/>
  <c r="F3237" i="1"/>
  <c r="F2578" i="1"/>
  <c r="F2577" i="1"/>
  <c r="F3236" i="1"/>
  <c r="F2576" i="1"/>
  <c r="F2575" i="1"/>
  <c r="F3439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343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3235" i="1"/>
  <c r="F2533" i="1"/>
  <c r="F2532" i="1"/>
  <c r="F2531" i="1"/>
  <c r="F2530" i="1"/>
  <c r="F2529" i="1"/>
  <c r="F2528" i="1"/>
  <c r="F2527" i="1"/>
  <c r="F2526" i="1"/>
  <c r="F2525" i="1"/>
  <c r="F2524" i="1"/>
  <c r="F2523" i="1"/>
  <c r="F3234" i="1"/>
  <c r="F2522" i="1"/>
  <c r="F2521" i="1"/>
  <c r="F3233" i="1"/>
  <c r="F2520" i="1"/>
  <c r="F2519" i="1"/>
  <c r="F2518" i="1"/>
  <c r="F2517" i="1"/>
  <c r="F3232" i="1"/>
  <c r="F2516" i="1"/>
  <c r="F2515" i="1"/>
  <c r="F2514" i="1"/>
  <c r="F2513" i="1"/>
  <c r="F2512" i="1"/>
  <c r="F3231" i="1"/>
  <c r="F2511" i="1"/>
  <c r="F2510" i="1"/>
  <c r="F2509" i="1"/>
  <c r="F2508" i="1"/>
  <c r="F2507" i="1"/>
  <c r="F2506" i="1"/>
  <c r="F3230" i="1"/>
  <c r="F2505" i="1"/>
  <c r="F2504" i="1"/>
  <c r="F3229" i="1"/>
  <c r="F3228" i="1"/>
  <c r="F2503" i="1"/>
  <c r="F2502" i="1"/>
  <c r="F2501" i="1"/>
  <c r="F2500" i="1"/>
  <c r="F2499" i="1"/>
  <c r="F2498" i="1"/>
  <c r="F3227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3226" i="1"/>
  <c r="F2483" i="1"/>
  <c r="F2482" i="1"/>
  <c r="F2481" i="1"/>
  <c r="F2480" i="1"/>
  <c r="F2479" i="1"/>
  <c r="F3225" i="1"/>
  <c r="F2478" i="1"/>
  <c r="F2477" i="1"/>
  <c r="F2476" i="1"/>
  <c r="F2475" i="1"/>
  <c r="F2474" i="1"/>
  <c r="F3224" i="1"/>
  <c r="F3223" i="1"/>
  <c r="F2473" i="1"/>
  <c r="F3437" i="1"/>
  <c r="F3436" i="1"/>
  <c r="F3493" i="1"/>
  <c r="F3492" i="1"/>
  <c r="F3491" i="1"/>
  <c r="F3490" i="1"/>
  <c r="F3489" i="1"/>
  <c r="F3488" i="1"/>
  <c r="F3435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3434" i="1"/>
  <c r="F2457" i="1"/>
  <c r="F2456" i="1"/>
  <c r="F2455" i="1"/>
  <c r="F2454" i="1"/>
  <c r="F2453" i="1"/>
  <c r="F2452" i="1"/>
  <c r="F2451" i="1"/>
  <c r="F3487" i="1"/>
  <c r="F2450" i="1"/>
  <c r="F2449" i="1"/>
  <c r="F2448" i="1"/>
  <c r="F2447" i="1"/>
  <c r="F2446" i="1"/>
  <c r="F2445" i="1"/>
  <c r="F2444" i="1"/>
  <c r="F2443" i="1"/>
  <c r="F3222" i="1"/>
  <c r="F3221" i="1"/>
  <c r="F3433" i="1"/>
  <c r="F2442" i="1"/>
  <c r="F2441" i="1"/>
  <c r="F2440" i="1"/>
  <c r="F2439" i="1"/>
  <c r="F3220" i="1"/>
  <c r="F2438" i="1"/>
  <c r="F2437" i="1"/>
  <c r="F2436" i="1"/>
  <c r="F3432" i="1"/>
  <c r="F3219" i="1"/>
  <c r="F3218" i="1"/>
  <c r="F3217" i="1"/>
  <c r="F3216" i="1"/>
  <c r="F3431" i="1"/>
  <c r="F3430" i="1"/>
  <c r="F2435" i="1"/>
  <c r="F2434" i="1"/>
  <c r="F3215" i="1"/>
  <c r="F3214" i="1"/>
  <c r="F2433" i="1"/>
  <c r="F2432" i="1"/>
  <c r="F2431" i="1"/>
  <c r="F3213" i="1"/>
  <c r="F3212" i="1"/>
  <c r="F2430" i="1"/>
  <c r="F2429" i="1"/>
  <c r="F2428" i="1"/>
  <c r="F2427" i="1"/>
  <c r="F3211" i="1"/>
  <c r="F2426" i="1"/>
  <c r="F2425" i="1"/>
  <c r="F2424" i="1"/>
  <c r="F2423" i="1"/>
  <c r="F2422" i="1"/>
  <c r="F2421" i="1"/>
  <c r="F2420" i="1"/>
  <c r="F3210" i="1"/>
  <c r="F2419" i="1"/>
  <c r="F2418" i="1"/>
  <c r="F2417" i="1"/>
  <c r="F2416" i="1"/>
  <c r="F3209" i="1"/>
  <c r="F2415" i="1"/>
  <c r="F2414" i="1"/>
  <c r="F2413" i="1"/>
  <c r="F2412" i="1"/>
  <c r="F3208" i="1"/>
  <c r="F3429" i="1"/>
  <c r="F2411" i="1"/>
  <c r="F2410" i="1"/>
  <c r="F2409" i="1"/>
  <c r="F2408" i="1"/>
  <c r="F2407" i="1"/>
  <c r="F2406" i="1"/>
  <c r="F2405" i="1"/>
  <c r="F2404" i="1"/>
  <c r="F2403" i="1"/>
  <c r="F2402" i="1"/>
  <c r="F3428" i="1"/>
  <c r="F2401" i="1"/>
  <c r="F3427" i="1"/>
  <c r="F2400" i="1"/>
  <c r="F2399" i="1"/>
  <c r="F3520" i="1"/>
  <c r="F2398" i="1"/>
  <c r="F2397" i="1"/>
  <c r="F2396" i="1"/>
  <c r="F2395" i="1"/>
  <c r="F3426" i="1"/>
  <c r="F2394" i="1"/>
  <c r="F3207" i="1"/>
  <c r="F2393" i="1"/>
  <c r="F2392" i="1"/>
  <c r="F2391" i="1"/>
  <c r="F2390" i="1"/>
  <c r="F2389" i="1"/>
  <c r="F2388" i="1"/>
  <c r="F2387" i="1"/>
  <c r="F2386" i="1"/>
  <c r="F3206" i="1"/>
  <c r="F2385" i="1"/>
  <c r="F3205" i="1"/>
  <c r="F2384" i="1"/>
  <c r="F2383" i="1"/>
  <c r="F3204" i="1"/>
  <c r="F2382" i="1"/>
  <c r="F2381" i="1"/>
  <c r="F2380" i="1"/>
  <c r="F2379" i="1"/>
  <c r="F2378" i="1"/>
  <c r="F2377" i="1"/>
  <c r="F2376" i="1"/>
  <c r="F2375" i="1"/>
  <c r="F3203" i="1"/>
  <c r="F2374" i="1"/>
  <c r="F2373" i="1"/>
  <c r="F3202" i="1"/>
  <c r="F2372" i="1"/>
  <c r="F2371" i="1"/>
  <c r="F2370" i="1"/>
  <c r="F2369" i="1"/>
  <c r="F2368" i="1"/>
  <c r="F3201" i="1"/>
  <c r="F3200" i="1"/>
  <c r="F2367" i="1"/>
  <c r="F2366" i="1"/>
  <c r="F2365" i="1"/>
  <c r="F2364" i="1"/>
  <c r="F3486" i="1"/>
  <c r="F2363" i="1"/>
  <c r="F2362" i="1"/>
  <c r="F2361" i="1"/>
  <c r="F2360" i="1"/>
  <c r="F3425" i="1"/>
  <c r="F2359" i="1"/>
  <c r="F319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3198" i="1"/>
  <c r="F2346" i="1"/>
  <c r="F2345" i="1"/>
  <c r="F2344" i="1"/>
  <c r="F2343" i="1"/>
  <c r="F2342" i="1"/>
  <c r="F2341" i="1"/>
  <c r="F2340" i="1"/>
  <c r="F3197" i="1"/>
  <c r="F2339" i="1"/>
  <c r="F2338" i="1"/>
  <c r="F2337" i="1"/>
  <c r="F2336" i="1"/>
  <c r="F2335" i="1"/>
  <c r="F2334" i="1"/>
  <c r="F2333" i="1"/>
  <c r="F2332" i="1"/>
  <c r="F2331" i="1"/>
  <c r="F3196" i="1"/>
  <c r="F2330" i="1"/>
  <c r="F2329" i="1"/>
  <c r="F2328" i="1"/>
  <c r="F2327" i="1"/>
  <c r="F2326" i="1"/>
  <c r="F3195" i="1"/>
  <c r="F2325" i="1"/>
  <c r="F3194" i="1"/>
  <c r="F2324" i="1"/>
  <c r="F2323" i="1"/>
  <c r="F2322" i="1"/>
  <c r="F2321" i="1"/>
  <c r="F2320" i="1"/>
  <c r="F3193" i="1"/>
  <c r="F2319" i="1"/>
  <c r="F3192" i="1"/>
  <c r="F2318" i="1"/>
  <c r="F2317" i="1"/>
  <c r="F3524" i="1"/>
  <c r="F2316" i="1"/>
  <c r="F2315" i="1"/>
  <c r="F2314" i="1"/>
  <c r="F2313" i="1"/>
  <c r="F3191" i="1"/>
  <c r="F3526" i="1"/>
  <c r="F3190" i="1"/>
  <c r="F3189" i="1"/>
  <c r="F3511" i="1"/>
  <c r="F3485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3188" i="1"/>
  <c r="F3187" i="1"/>
  <c r="F3186" i="1"/>
  <c r="F2299" i="1"/>
  <c r="F2298" i="1"/>
  <c r="F2297" i="1"/>
  <c r="F2296" i="1"/>
  <c r="F2295" i="1"/>
  <c r="F318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3484" i="1"/>
  <c r="F3184" i="1"/>
  <c r="F2279" i="1"/>
  <c r="F2278" i="1"/>
  <c r="F2277" i="1"/>
  <c r="F2276" i="1"/>
  <c r="F3510" i="1"/>
  <c r="F3424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3423" i="1"/>
  <c r="F2263" i="1"/>
  <c r="F2262" i="1"/>
  <c r="F2261" i="1"/>
  <c r="F2260" i="1"/>
  <c r="F3509" i="1"/>
  <c r="F3183" i="1"/>
  <c r="F3182" i="1"/>
  <c r="F2259" i="1"/>
  <c r="F2258" i="1"/>
  <c r="F2257" i="1"/>
  <c r="F3181" i="1"/>
  <c r="F2256" i="1"/>
  <c r="F3180" i="1"/>
  <c r="F2255" i="1"/>
  <c r="F2254" i="1"/>
  <c r="F2253" i="1"/>
  <c r="F2252" i="1"/>
  <c r="F2251" i="1"/>
  <c r="F2250" i="1"/>
  <c r="F2249" i="1"/>
  <c r="F2248" i="1"/>
  <c r="F3179" i="1"/>
  <c r="F2247" i="1"/>
  <c r="F2246" i="1"/>
  <c r="F2245" i="1"/>
  <c r="F2244" i="1"/>
  <c r="F2243" i="1"/>
  <c r="F2242" i="1"/>
  <c r="F3178" i="1"/>
  <c r="F2241" i="1"/>
  <c r="F2240" i="1"/>
  <c r="F2239" i="1"/>
  <c r="F2238" i="1"/>
  <c r="F2237" i="1"/>
  <c r="F2236" i="1"/>
  <c r="F2235" i="1"/>
  <c r="F3422" i="1"/>
  <c r="F2234" i="1"/>
  <c r="F2233" i="1"/>
  <c r="F3421" i="1"/>
  <c r="F3420" i="1"/>
  <c r="F2232" i="1"/>
  <c r="F2231" i="1"/>
  <c r="F3177" i="1"/>
  <c r="F3176" i="1"/>
  <c r="F3175" i="1"/>
  <c r="F2230" i="1"/>
  <c r="F2229" i="1"/>
  <c r="F2228" i="1"/>
  <c r="F2227" i="1"/>
  <c r="F2226" i="1"/>
  <c r="F2225" i="1"/>
  <c r="F2224" i="1"/>
  <c r="F2223" i="1"/>
  <c r="F3174" i="1"/>
  <c r="F2222" i="1"/>
  <c r="F2221" i="1"/>
  <c r="F2220" i="1"/>
  <c r="F2219" i="1"/>
  <c r="F2218" i="1"/>
  <c r="F3508" i="1"/>
  <c r="F2217" i="1"/>
  <c r="F2216" i="1"/>
  <c r="F2215" i="1"/>
  <c r="F2214" i="1"/>
  <c r="F2213" i="1"/>
  <c r="F2212" i="1"/>
  <c r="F2211" i="1"/>
  <c r="F3419" i="1"/>
  <c r="F3173" i="1"/>
  <c r="F2210" i="1"/>
  <c r="F2209" i="1"/>
  <c r="F2208" i="1"/>
  <c r="F2207" i="1"/>
  <c r="F2206" i="1"/>
  <c r="F2205" i="1"/>
  <c r="F3507" i="1"/>
  <c r="F3418" i="1"/>
  <c r="F3417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3172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3171" i="1"/>
  <c r="F2165" i="1"/>
  <c r="F2164" i="1"/>
  <c r="F3416" i="1"/>
  <c r="F3415" i="1"/>
  <c r="F3414" i="1"/>
  <c r="F3170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3169" i="1"/>
  <c r="F2143" i="1"/>
  <c r="F2142" i="1"/>
  <c r="F2141" i="1"/>
  <c r="F2140" i="1"/>
  <c r="F2139" i="1"/>
  <c r="F2138" i="1"/>
  <c r="F3168" i="1"/>
  <c r="F2137" i="1"/>
  <c r="F316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3166" i="1"/>
  <c r="F2124" i="1"/>
  <c r="F2123" i="1"/>
  <c r="F2122" i="1"/>
  <c r="F2121" i="1"/>
  <c r="F2120" i="1"/>
  <c r="F2119" i="1"/>
  <c r="F2118" i="1"/>
  <c r="F2117" i="1"/>
  <c r="F3165" i="1"/>
  <c r="F2116" i="1"/>
  <c r="F2115" i="1"/>
  <c r="F2114" i="1"/>
  <c r="F2113" i="1"/>
  <c r="F2112" i="1"/>
  <c r="F3164" i="1"/>
  <c r="F2111" i="1"/>
  <c r="F3413" i="1"/>
  <c r="F3412" i="1"/>
  <c r="F2110" i="1"/>
  <c r="F2109" i="1"/>
  <c r="F2108" i="1"/>
  <c r="F2107" i="1"/>
  <c r="F2106" i="1"/>
  <c r="F3163" i="1"/>
  <c r="F2105" i="1"/>
  <c r="F2104" i="1"/>
  <c r="F2103" i="1"/>
  <c r="F2102" i="1"/>
  <c r="F2101" i="1"/>
  <c r="F2100" i="1"/>
  <c r="F2099" i="1"/>
  <c r="F2098" i="1"/>
  <c r="F2097" i="1"/>
  <c r="F2096" i="1"/>
  <c r="F3162" i="1"/>
  <c r="F3161" i="1"/>
  <c r="F2095" i="1"/>
  <c r="F2094" i="1"/>
  <c r="F3411" i="1"/>
  <c r="F3410" i="1"/>
  <c r="F2093" i="1"/>
  <c r="F2092" i="1"/>
  <c r="F2091" i="1"/>
  <c r="F2090" i="1"/>
  <c r="F3409" i="1"/>
  <c r="F3408" i="1"/>
  <c r="F3407" i="1"/>
  <c r="F2089" i="1"/>
  <c r="F2088" i="1"/>
  <c r="F2087" i="1"/>
  <c r="F3160" i="1"/>
  <c r="F3159" i="1"/>
  <c r="F2086" i="1"/>
  <c r="F2085" i="1"/>
  <c r="F2084" i="1"/>
  <c r="F2083" i="1"/>
  <c r="F2082" i="1"/>
  <c r="F2081" i="1"/>
  <c r="F3406" i="1"/>
  <c r="F2080" i="1"/>
  <c r="F2079" i="1"/>
  <c r="F2078" i="1"/>
  <c r="F2077" i="1"/>
  <c r="F2076" i="1"/>
  <c r="F3405" i="1"/>
  <c r="F2075" i="1"/>
  <c r="F2074" i="1"/>
  <c r="F3158" i="1"/>
  <c r="F2073" i="1"/>
  <c r="F2072" i="1"/>
  <c r="F2071" i="1"/>
  <c r="F2070" i="1"/>
  <c r="F2069" i="1"/>
  <c r="F2068" i="1"/>
  <c r="F2067" i="1"/>
  <c r="F3157" i="1"/>
  <c r="F3156" i="1"/>
  <c r="F2066" i="1"/>
  <c r="F2065" i="1"/>
  <c r="F2064" i="1"/>
  <c r="F2063" i="1"/>
  <c r="F2062" i="1"/>
  <c r="F2061" i="1"/>
  <c r="F2060" i="1"/>
  <c r="F3155" i="1"/>
  <c r="F2059" i="1"/>
  <c r="F2058" i="1"/>
  <c r="F2057" i="1"/>
  <c r="F2056" i="1"/>
  <c r="F3404" i="1"/>
  <c r="F2055" i="1"/>
  <c r="F2054" i="1"/>
  <c r="F2053" i="1"/>
  <c r="F2052" i="1"/>
  <c r="F3403" i="1"/>
  <c r="F2051" i="1"/>
  <c r="F3154" i="1"/>
  <c r="F2050" i="1"/>
  <c r="F2049" i="1"/>
  <c r="F2048" i="1"/>
  <c r="F2047" i="1"/>
  <c r="F3153" i="1"/>
  <c r="F2046" i="1"/>
  <c r="F2045" i="1"/>
  <c r="F2044" i="1"/>
  <c r="F3402" i="1"/>
  <c r="F3152" i="1"/>
  <c r="F2043" i="1"/>
  <c r="F2042" i="1"/>
  <c r="F2041" i="1"/>
  <c r="F2040" i="1"/>
  <c r="F2039" i="1"/>
  <c r="F2038" i="1"/>
  <c r="F3151" i="1"/>
  <c r="F2037" i="1"/>
  <c r="F2036" i="1"/>
  <c r="F2035" i="1"/>
  <c r="F2034" i="1"/>
  <c r="F2033" i="1"/>
  <c r="F2032" i="1"/>
  <c r="F3150" i="1"/>
  <c r="F3401" i="1"/>
  <c r="F3149" i="1"/>
  <c r="F2031" i="1"/>
  <c r="F2030" i="1"/>
  <c r="F3148" i="1"/>
  <c r="F3147" i="1"/>
  <c r="F2029" i="1"/>
  <c r="F2028" i="1"/>
  <c r="F2027" i="1"/>
  <c r="F2026" i="1"/>
  <c r="F2025" i="1"/>
  <c r="F3146" i="1"/>
  <c r="F2024" i="1"/>
  <c r="F2023" i="1"/>
  <c r="F2022" i="1"/>
  <c r="F2021" i="1"/>
  <c r="F2020" i="1"/>
  <c r="F2019" i="1"/>
  <c r="F2018" i="1"/>
  <c r="F2017" i="1"/>
  <c r="F3400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3145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3144" i="1"/>
  <c r="F1973" i="1"/>
  <c r="F1972" i="1"/>
  <c r="F1971" i="1"/>
  <c r="F1970" i="1"/>
  <c r="F1969" i="1"/>
  <c r="F1968" i="1"/>
  <c r="F3143" i="1"/>
  <c r="F3142" i="1"/>
  <c r="F3141" i="1"/>
  <c r="F1967" i="1"/>
  <c r="F1966" i="1"/>
  <c r="F1965" i="1"/>
  <c r="F1964" i="1"/>
  <c r="F3399" i="1"/>
  <c r="F3140" i="1"/>
  <c r="F1963" i="1"/>
  <c r="F1962" i="1"/>
  <c r="F3139" i="1"/>
  <c r="F1961" i="1"/>
  <c r="F3483" i="1"/>
  <c r="F1960" i="1"/>
  <c r="F1959" i="1"/>
  <c r="F3482" i="1"/>
  <c r="F1958" i="1"/>
  <c r="F1957" i="1"/>
  <c r="F1956" i="1"/>
  <c r="F1955" i="1"/>
  <c r="F1954" i="1"/>
  <c r="F3138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3137" i="1"/>
  <c r="F1940" i="1"/>
  <c r="F1939" i="1"/>
  <c r="F1938" i="1"/>
  <c r="F3481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3398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3136" i="1"/>
  <c r="F1908" i="1"/>
  <c r="F1907" i="1"/>
  <c r="F1906" i="1"/>
  <c r="F1905" i="1"/>
  <c r="F3525" i="1"/>
  <c r="F1904" i="1"/>
  <c r="F1903" i="1"/>
  <c r="F3135" i="1"/>
  <c r="F1902" i="1"/>
  <c r="F1901" i="1"/>
  <c r="F1900" i="1"/>
  <c r="F1899" i="1"/>
  <c r="F1898" i="1"/>
  <c r="F1897" i="1"/>
  <c r="F3397" i="1"/>
  <c r="F3396" i="1"/>
  <c r="F1896" i="1"/>
  <c r="F1895" i="1"/>
  <c r="F3134" i="1"/>
  <c r="F1894" i="1"/>
  <c r="F3133" i="1"/>
  <c r="F3132" i="1"/>
  <c r="F1893" i="1"/>
  <c r="F1892" i="1"/>
  <c r="F1891" i="1"/>
  <c r="F1890" i="1"/>
  <c r="F3131" i="1"/>
  <c r="F3130" i="1"/>
  <c r="F1889" i="1"/>
  <c r="F1888" i="1"/>
  <c r="F1887" i="1"/>
  <c r="F1886" i="1"/>
  <c r="F1885" i="1"/>
  <c r="F1884" i="1"/>
  <c r="F3395" i="1"/>
  <c r="F1883" i="1"/>
  <c r="F1882" i="1"/>
  <c r="F1881" i="1"/>
  <c r="F1880" i="1"/>
  <c r="F1879" i="1"/>
  <c r="F1878" i="1"/>
  <c r="F1877" i="1"/>
  <c r="F3129" i="1"/>
  <c r="F1876" i="1"/>
  <c r="F1875" i="1"/>
  <c r="F1874" i="1"/>
  <c r="F1873" i="1"/>
  <c r="F1872" i="1"/>
  <c r="F1871" i="1"/>
  <c r="F1870" i="1"/>
  <c r="F1869" i="1"/>
  <c r="F1868" i="1"/>
  <c r="F1867" i="1"/>
  <c r="F1866" i="1"/>
  <c r="F3128" i="1"/>
  <c r="F1865" i="1"/>
  <c r="F1864" i="1"/>
  <c r="F1863" i="1"/>
  <c r="F1862" i="1"/>
  <c r="F1861" i="1"/>
  <c r="F1860" i="1"/>
  <c r="F1859" i="1"/>
  <c r="F1858" i="1"/>
  <c r="F1857" i="1"/>
  <c r="F1856" i="1"/>
  <c r="F3519" i="1"/>
  <c r="F3523" i="1"/>
  <c r="F1855" i="1"/>
  <c r="F1854" i="1"/>
  <c r="F1853" i="1"/>
  <c r="F1852" i="1"/>
  <c r="F1851" i="1"/>
  <c r="F1850" i="1"/>
  <c r="F1849" i="1"/>
  <c r="F1848" i="1"/>
  <c r="F3127" i="1"/>
  <c r="F3126" i="1"/>
  <c r="F1847" i="1"/>
  <c r="F3394" i="1"/>
  <c r="F3393" i="1"/>
  <c r="F1846" i="1"/>
  <c r="F1845" i="1"/>
  <c r="F1844" i="1"/>
  <c r="F1843" i="1"/>
  <c r="F1842" i="1"/>
  <c r="F3125" i="1"/>
  <c r="F1841" i="1"/>
  <c r="F3124" i="1"/>
  <c r="F3123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3122" i="1"/>
  <c r="F1821" i="1"/>
  <c r="F1820" i="1"/>
  <c r="F1819" i="1"/>
  <c r="F1818" i="1"/>
  <c r="F1817" i="1"/>
  <c r="F1816" i="1"/>
  <c r="F1815" i="1"/>
  <c r="F1814" i="1"/>
  <c r="F1813" i="1"/>
  <c r="F1812" i="1"/>
  <c r="F1811" i="1"/>
  <c r="F312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3480" i="1"/>
  <c r="F3120" i="1"/>
  <c r="F3119" i="1"/>
  <c r="F3118" i="1"/>
  <c r="F1786" i="1"/>
  <c r="F1785" i="1"/>
  <c r="F3392" i="1"/>
  <c r="F1784" i="1"/>
  <c r="F1783" i="1"/>
  <c r="F1782" i="1"/>
  <c r="F1781" i="1"/>
  <c r="F1780" i="1"/>
  <c r="F1779" i="1"/>
  <c r="F1778" i="1"/>
  <c r="F3117" i="1"/>
  <c r="F3391" i="1"/>
  <c r="F1777" i="1"/>
  <c r="F1776" i="1"/>
  <c r="F1775" i="1"/>
  <c r="F1774" i="1"/>
  <c r="F1773" i="1"/>
  <c r="F1772" i="1"/>
  <c r="F1771" i="1"/>
  <c r="F1770" i="1"/>
  <c r="F1769" i="1"/>
  <c r="F3116" i="1"/>
  <c r="F1768" i="1"/>
  <c r="F3390" i="1"/>
  <c r="F3115" i="1"/>
  <c r="F3389" i="1"/>
  <c r="F1767" i="1"/>
  <c r="F1766" i="1"/>
  <c r="F3388" i="1"/>
  <c r="F1765" i="1"/>
  <c r="F3387" i="1"/>
  <c r="F3386" i="1"/>
  <c r="F1764" i="1"/>
  <c r="F3114" i="1"/>
  <c r="F1763" i="1"/>
  <c r="F1762" i="1"/>
  <c r="F1761" i="1"/>
  <c r="F1760" i="1"/>
  <c r="F1759" i="1"/>
  <c r="F3113" i="1"/>
  <c r="F1758" i="1"/>
  <c r="F1757" i="1"/>
  <c r="F1756" i="1"/>
  <c r="F1755" i="1"/>
  <c r="F1754" i="1"/>
  <c r="F1753" i="1"/>
  <c r="F1752" i="1"/>
  <c r="F1751" i="1"/>
  <c r="F3112" i="1"/>
  <c r="F1750" i="1"/>
  <c r="F1749" i="1"/>
  <c r="F1748" i="1"/>
  <c r="F1747" i="1"/>
  <c r="F3111" i="1"/>
  <c r="F3110" i="1"/>
  <c r="F1746" i="1"/>
  <c r="F3518" i="1"/>
  <c r="F1745" i="1"/>
  <c r="F1744" i="1"/>
  <c r="F1743" i="1"/>
  <c r="F1742" i="1"/>
  <c r="F1741" i="1"/>
  <c r="F3385" i="1"/>
  <c r="F3384" i="1"/>
  <c r="F3383" i="1"/>
  <c r="F3382" i="1"/>
  <c r="F3109" i="1"/>
  <c r="F3381" i="1"/>
  <c r="F3108" i="1"/>
  <c r="F1740" i="1"/>
  <c r="F1739" i="1"/>
  <c r="F1738" i="1"/>
  <c r="F1737" i="1"/>
  <c r="F1736" i="1"/>
  <c r="F1735" i="1"/>
  <c r="F1734" i="1"/>
  <c r="F3380" i="1"/>
  <c r="F3379" i="1"/>
  <c r="F3107" i="1"/>
  <c r="F1733" i="1"/>
  <c r="F3106" i="1"/>
  <c r="F3105" i="1"/>
  <c r="F1732" i="1"/>
  <c r="F1731" i="1"/>
  <c r="F1730" i="1"/>
  <c r="F1729" i="1"/>
  <c r="F1728" i="1"/>
  <c r="F3104" i="1"/>
  <c r="F1727" i="1"/>
  <c r="F3103" i="1"/>
  <c r="F1726" i="1"/>
  <c r="F1725" i="1"/>
  <c r="F1724" i="1"/>
  <c r="F3102" i="1"/>
  <c r="F3101" i="1"/>
  <c r="F1723" i="1"/>
  <c r="F1722" i="1"/>
  <c r="F3378" i="1"/>
  <c r="F3377" i="1"/>
  <c r="F3376" i="1"/>
  <c r="F3100" i="1"/>
  <c r="F3375" i="1"/>
  <c r="F1721" i="1"/>
  <c r="F3374" i="1"/>
  <c r="F1720" i="1"/>
  <c r="F1719" i="1"/>
  <c r="F1718" i="1"/>
  <c r="F1717" i="1"/>
  <c r="F1716" i="1"/>
  <c r="F1715" i="1"/>
  <c r="F1714" i="1"/>
  <c r="F1713" i="1"/>
  <c r="F1712" i="1"/>
  <c r="F1711" i="1"/>
  <c r="F3373" i="1"/>
  <c r="F1710" i="1"/>
  <c r="F1709" i="1"/>
  <c r="F1708" i="1"/>
  <c r="F1707" i="1"/>
  <c r="F1706" i="1"/>
  <c r="F1705" i="1"/>
  <c r="F1704" i="1"/>
  <c r="F1703" i="1"/>
  <c r="F3099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3372" i="1"/>
  <c r="F3371" i="1"/>
  <c r="F3370" i="1"/>
  <c r="F3098" i="1"/>
  <c r="F1677" i="1"/>
  <c r="F1676" i="1"/>
  <c r="F1675" i="1"/>
  <c r="F1674" i="1"/>
  <c r="F1673" i="1"/>
  <c r="F1672" i="1"/>
  <c r="F3369" i="1"/>
  <c r="F1671" i="1"/>
  <c r="F1670" i="1"/>
  <c r="F3506" i="1"/>
  <c r="F1669" i="1"/>
  <c r="F3097" i="1"/>
  <c r="F3096" i="1"/>
  <c r="F3368" i="1"/>
  <c r="F1668" i="1"/>
  <c r="F1667" i="1"/>
  <c r="F1666" i="1"/>
  <c r="F1665" i="1"/>
  <c r="F1664" i="1"/>
  <c r="F1663" i="1"/>
  <c r="F1662" i="1"/>
  <c r="F3095" i="1"/>
  <c r="F1661" i="1"/>
  <c r="F1660" i="1"/>
  <c r="F1659" i="1"/>
  <c r="F1658" i="1"/>
  <c r="F1657" i="1"/>
  <c r="F1656" i="1"/>
  <c r="F1655" i="1"/>
  <c r="F3094" i="1"/>
  <c r="F1654" i="1"/>
  <c r="F1653" i="1"/>
  <c r="F1652" i="1"/>
  <c r="F1651" i="1"/>
  <c r="F1650" i="1"/>
  <c r="F3093" i="1"/>
  <c r="F1649" i="1"/>
  <c r="F1648" i="1"/>
  <c r="F1647" i="1"/>
  <c r="F1646" i="1"/>
  <c r="F1645" i="1"/>
  <c r="F1644" i="1"/>
  <c r="F3092" i="1"/>
  <c r="F1643" i="1"/>
  <c r="F3367" i="1"/>
  <c r="F3091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3366" i="1"/>
  <c r="F3365" i="1"/>
  <c r="F3090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3364" i="1"/>
  <c r="F3363" i="1"/>
  <c r="F3362" i="1"/>
  <c r="F1613" i="1"/>
  <c r="F1612" i="1"/>
  <c r="F1611" i="1"/>
  <c r="F1610" i="1"/>
  <c r="F1609" i="1"/>
  <c r="F1608" i="1"/>
  <c r="F1607" i="1"/>
  <c r="F1606" i="1"/>
  <c r="F1605" i="1"/>
  <c r="F1604" i="1"/>
  <c r="F1603" i="1"/>
  <c r="F3089" i="1"/>
  <c r="F3088" i="1"/>
  <c r="F3087" i="1"/>
  <c r="F3086" i="1"/>
  <c r="F1602" i="1"/>
  <c r="F1601" i="1"/>
  <c r="F1600" i="1"/>
  <c r="F1599" i="1"/>
  <c r="F3085" i="1"/>
  <c r="F3084" i="1"/>
  <c r="F1598" i="1"/>
  <c r="F1597" i="1"/>
  <c r="F3083" i="1"/>
  <c r="F1596" i="1"/>
  <c r="F1595" i="1"/>
  <c r="F1594" i="1"/>
  <c r="F1593" i="1"/>
  <c r="F1592" i="1"/>
  <c r="F3517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3082" i="1"/>
  <c r="F1579" i="1"/>
  <c r="F1578" i="1"/>
  <c r="F1577" i="1"/>
  <c r="F1576" i="1"/>
  <c r="F3081" i="1"/>
  <c r="F3080" i="1"/>
  <c r="F1575" i="1"/>
  <c r="F1574" i="1"/>
  <c r="F1573" i="1"/>
  <c r="F1572" i="1"/>
  <c r="F1571" i="1"/>
  <c r="F1570" i="1"/>
  <c r="F3079" i="1"/>
  <c r="F3078" i="1"/>
  <c r="F1569" i="1"/>
  <c r="F1568" i="1"/>
  <c r="F1567" i="1"/>
  <c r="F1566" i="1"/>
  <c r="F1565" i="1"/>
  <c r="F1564" i="1"/>
  <c r="F3361" i="1"/>
  <c r="F3479" i="1"/>
  <c r="F3478" i="1"/>
  <c r="F3477" i="1"/>
  <c r="F3476" i="1"/>
  <c r="F3360" i="1"/>
  <c r="F3359" i="1"/>
  <c r="F3077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3358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3357" i="1"/>
  <c r="F3356" i="1"/>
  <c r="F3355" i="1"/>
  <c r="F3354" i="1"/>
  <c r="F1534" i="1"/>
  <c r="F1533" i="1"/>
  <c r="F1532" i="1"/>
  <c r="F1531" i="1"/>
  <c r="F1530" i="1"/>
  <c r="F1529" i="1"/>
  <c r="F3076" i="1"/>
  <c r="F3075" i="1"/>
  <c r="F3074" i="1"/>
  <c r="F3475" i="1"/>
  <c r="F3073" i="1"/>
  <c r="F3072" i="1"/>
  <c r="F3071" i="1"/>
  <c r="F1528" i="1"/>
  <c r="F3070" i="1"/>
  <c r="F1527" i="1"/>
  <c r="F3069" i="1"/>
  <c r="F3068" i="1"/>
  <c r="F1526" i="1"/>
  <c r="F1525" i="1"/>
  <c r="F1524" i="1"/>
  <c r="F3353" i="1"/>
  <c r="F1523" i="1"/>
  <c r="F1522" i="1"/>
  <c r="F1521" i="1"/>
  <c r="F1520" i="1"/>
  <c r="F3067" i="1"/>
  <c r="F1519" i="1"/>
  <c r="F3505" i="1"/>
  <c r="F1518" i="1"/>
  <c r="F1517" i="1"/>
  <c r="F1516" i="1"/>
  <c r="F3066" i="1"/>
  <c r="F1515" i="1"/>
  <c r="F1514" i="1"/>
  <c r="F1513" i="1"/>
  <c r="F3352" i="1"/>
  <c r="F3351" i="1"/>
  <c r="F1512" i="1"/>
  <c r="F1511" i="1"/>
  <c r="F1510" i="1"/>
  <c r="F3350" i="1"/>
  <c r="F3349" i="1"/>
  <c r="F3348" i="1"/>
  <c r="F1509" i="1"/>
  <c r="F1508" i="1"/>
  <c r="F1507" i="1"/>
  <c r="F1506" i="1"/>
  <c r="F1505" i="1"/>
  <c r="F1504" i="1"/>
  <c r="F3347" i="1"/>
  <c r="F1503" i="1"/>
  <c r="F1502" i="1"/>
  <c r="F1501" i="1"/>
  <c r="F1500" i="1"/>
  <c r="F3065" i="1"/>
  <c r="F3064" i="1"/>
  <c r="F1499" i="1"/>
  <c r="F1498" i="1"/>
  <c r="F1497" i="1"/>
  <c r="F1496" i="1"/>
  <c r="F1495" i="1"/>
  <c r="F3063" i="1"/>
  <c r="F1494" i="1"/>
  <c r="F1493" i="1"/>
  <c r="F1492" i="1"/>
  <c r="F1491" i="1"/>
  <c r="F1490" i="1"/>
  <c r="F3062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3346" i="1"/>
  <c r="F1455" i="1"/>
  <c r="F1454" i="1"/>
  <c r="F3345" i="1"/>
  <c r="F3344" i="1"/>
  <c r="F1453" i="1"/>
  <c r="F1452" i="1"/>
  <c r="F1451" i="1"/>
  <c r="F3061" i="1"/>
  <c r="F1450" i="1"/>
  <c r="F1449" i="1"/>
  <c r="F1448" i="1"/>
  <c r="F1447" i="1"/>
  <c r="F1446" i="1"/>
  <c r="F1445" i="1"/>
  <c r="F3060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3059" i="1"/>
  <c r="F3058" i="1"/>
  <c r="F1413" i="1"/>
  <c r="F3057" i="1"/>
  <c r="F3056" i="1"/>
  <c r="F3055" i="1"/>
  <c r="F3054" i="1"/>
  <c r="F3343" i="1"/>
  <c r="F3053" i="1"/>
  <c r="F1412" i="1"/>
  <c r="F1411" i="1"/>
  <c r="F1410" i="1"/>
  <c r="F1409" i="1"/>
  <c r="F1408" i="1"/>
  <c r="F1407" i="1"/>
  <c r="F3052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3051" i="1"/>
  <c r="F1384" i="1"/>
  <c r="F1383" i="1"/>
  <c r="F1382" i="1"/>
  <c r="F1381" i="1"/>
  <c r="F1380" i="1"/>
  <c r="F1379" i="1"/>
  <c r="F3050" i="1"/>
  <c r="F1378" i="1"/>
  <c r="F1377" i="1"/>
  <c r="F3049" i="1"/>
  <c r="F1376" i="1"/>
  <c r="F1375" i="1"/>
  <c r="F1374" i="1"/>
  <c r="F1373" i="1"/>
  <c r="F1372" i="1"/>
  <c r="F1371" i="1"/>
  <c r="F1370" i="1"/>
  <c r="F1369" i="1"/>
  <c r="F1368" i="1"/>
  <c r="F304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3047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3046" i="1"/>
  <c r="F1312" i="1"/>
  <c r="F1311" i="1"/>
  <c r="F3045" i="1"/>
  <c r="F1310" i="1"/>
  <c r="F1309" i="1"/>
  <c r="F1308" i="1"/>
  <c r="F1307" i="1"/>
  <c r="F1306" i="1"/>
  <c r="F1305" i="1"/>
  <c r="F3044" i="1"/>
  <c r="F3474" i="1"/>
  <c r="F3473" i="1"/>
  <c r="F3342" i="1"/>
  <c r="F1304" i="1"/>
  <c r="F3043" i="1"/>
  <c r="F3042" i="1"/>
  <c r="F1303" i="1"/>
  <c r="F3341" i="1"/>
  <c r="F1302" i="1"/>
  <c r="F1301" i="1"/>
  <c r="F1300" i="1"/>
  <c r="F3041" i="1"/>
  <c r="F1299" i="1"/>
  <c r="F1298" i="1"/>
  <c r="F1297" i="1"/>
  <c r="F1296" i="1"/>
  <c r="F1295" i="1"/>
  <c r="F1294" i="1"/>
  <c r="F1293" i="1"/>
  <c r="F1292" i="1"/>
  <c r="F1291" i="1"/>
  <c r="F1290" i="1"/>
  <c r="F1289" i="1"/>
  <c r="F3040" i="1"/>
  <c r="F1288" i="1"/>
  <c r="F1287" i="1"/>
  <c r="F3039" i="1"/>
  <c r="F1286" i="1"/>
  <c r="F3038" i="1"/>
  <c r="F1285" i="1"/>
  <c r="F1284" i="1"/>
  <c r="F1283" i="1"/>
  <c r="F3037" i="1"/>
  <c r="F3036" i="1"/>
  <c r="F3035" i="1"/>
  <c r="F1282" i="1"/>
  <c r="F1281" i="1"/>
  <c r="F3034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3033" i="1"/>
  <c r="F303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3031" i="1"/>
  <c r="F1230" i="1"/>
  <c r="F1229" i="1"/>
  <c r="F1228" i="1"/>
  <c r="F1227" i="1"/>
  <c r="F1226" i="1"/>
  <c r="F1225" i="1"/>
  <c r="F3030" i="1"/>
  <c r="F1224" i="1"/>
  <c r="F3340" i="1"/>
  <c r="F1223" i="1"/>
  <c r="F1222" i="1"/>
  <c r="F1221" i="1"/>
  <c r="F1220" i="1"/>
  <c r="F3029" i="1"/>
  <c r="F3028" i="1"/>
  <c r="F1219" i="1"/>
  <c r="F1218" i="1"/>
  <c r="F1217" i="1"/>
  <c r="F1216" i="1"/>
  <c r="F3027" i="1"/>
  <c r="F302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3025" i="1"/>
  <c r="F3024" i="1"/>
  <c r="F3023" i="1"/>
  <c r="F3022" i="1"/>
  <c r="F3021" i="1"/>
  <c r="F3020" i="1"/>
  <c r="F3019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3339" i="1"/>
  <c r="F1177" i="1"/>
  <c r="F1176" i="1"/>
  <c r="F1175" i="1"/>
  <c r="F1174" i="1"/>
  <c r="F1173" i="1"/>
  <c r="F3018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3017" i="1"/>
  <c r="F3016" i="1"/>
  <c r="F3015" i="1"/>
  <c r="F1147" i="1"/>
  <c r="F1146" i="1"/>
  <c r="F3014" i="1"/>
  <c r="F3013" i="1"/>
  <c r="F3012" i="1"/>
  <c r="F1145" i="1"/>
  <c r="F3011" i="1"/>
  <c r="F1144" i="1"/>
  <c r="F1143" i="1"/>
  <c r="F1142" i="1"/>
  <c r="F3010" i="1"/>
  <c r="F1141" i="1"/>
  <c r="F1140" i="1"/>
  <c r="F1139" i="1"/>
  <c r="F1138" i="1"/>
  <c r="F3009" i="1"/>
  <c r="F1137" i="1"/>
  <c r="F1136" i="1"/>
  <c r="F1135" i="1"/>
  <c r="F1134" i="1"/>
  <c r="F1133" i="1"/>
  <c r="F1132" i="1"/>
  <c r="F3008" i="1"/>
  <c r="F3338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3007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3006" i="1"/>
  <c r="F1104" i="1"/>
  <c r="F1103" i="1"/>
  <c r="F1102" i="1"/>
  <c r="F1101" i="1"/>
  <c r="F3337" i="1"/>
  <c r="F3005" i="1"/>
  <c r="F1100" i="1"/>
  <c r="F3004" i="1"/>
  <c r="F3003" i="1"/>
  <c r="F1099" i="1"/>
  <c r="F1098" i="1"/>
  <c r="F3002" i="1"/>
  <c r="F1097" i="1"/>
  <c r="F1096" i="1"/>
  <c r="F1095" i="1"/>
  <c r="F3001" i="1"/>
  <c r="F1094" i="1"/>
  <c r="F1093" i="1"/>
  <c r="F1092" i="1"/>
  <c r="F1091" i="1"/>
  <c r="F3472" i="1"/>
  <c r="F347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3000" i="1"/>
  <c r="F2999" i="1"/>
  <c r="F1074" i="1"/>
  <c r="F1073" i="1"/>
  <c r="F1072" i="1"/>
  <c r="F1071" i="1"/>
  <c r="F1070" i="1"/>
  <c r="F1069" i="1"/>
  <c r="F1068" i="1"/>
  <c r="F1067" i="1"/>
  <c r="F1066" i="1"/>
  <c r="F2998" i="1"/>
  <c r="F1065" i="1"/>
  <c r="F1064" i="1"/>
  <c r="F1063" i="1"/>
  <c r="F1062" i="1"/>
  <c r="F1061" i="1"/>
  <c r="F1060" i="1"/>
  <c r="F2997" i="1"/>
  <c r="F1059" i="1"/>
  <c r="F1058" i="1"/>
  <c r="F1057" i="1"/>
  <c r="F1056" i="1"/>
  <c r="F1055" i="1"/>
  <c r="F1054" i="1"/>
  <c r="F1053" i="1"/>
  <c r="F1052" i="1"/>
  <c r="F1051" i="1"/>
  <c r="F2996" i="1"/>
  <c r="F1050" i="1"/>
  <c r="F1049" i="1"/>
  <c r="F1048" i="1"/>
  <c r="F1047" i="1"/>
  <c r="F1046" i="1"/>
  <c r="F1045" i="1"/>
  <c r="F1044" i="1"/>
  <c r="F2995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2994" i="1"/>
  <c r="F2993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2992" i="1"/>
  <c r="F998" i="1"/>
  <c r="F997" i="1"/>
  <c r="F996" i="1"/>
  <c r="F995" i="1"/>
  <c r="F994" i="1"/>
  <c r="F993" i="1"/>
  <c r="F2991" i="1"/>
  <c r="F2990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2989" i="1"/>
  <c r="F955" i="1"/>
  <c r="F954" i="1"/>
  <c r="F2988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2987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2986" i="1"/>
  <c r="F2985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3336" i="1"/>
  <c r="F899" i="1"/>
  <c r="F898" i="1"/>
  <c r="F897" i="1"/>
  <c r="F896" i="1"/>
  <c r="F895" i="1"/>
  <c r="F894" i="1"/>
  <c r="F893" i="1"/>
  <c r="F892" i="1"/>
  <c r="F891" i="1"/>
  <c r="F2984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2983" i="1"/>
  <c r="F845" i="1"/>
  <c r="F844" i="1"/>
  <c r="F843" i="1"/>
  <c r="F842" i="1"/>
  <c r="F841" i="1"/>
  <c r="F840" i="1"/>
  <c r="F839" i="1"/>
  <c r="F838" i="1"/>
  <c r="F837" i="1"/>
  <c r="F836" i="1"/>
  <c r="F2982" i="1"/>
  <c r="F835" i="1"/>
  <c r="F834" i="1"/>
  <c r="F833" i="1"/>
  <c r="F832" i="1"/>
  <c r="F831" i="1"/>
  <c r="F830" i="1"/>
  <c r="F3335" i="1"/>
  <c r="F829" i="1"/>
  <c r="F828" i="1"/>
  <c r="F827" i="1"/>
  <c r="F2981" i="1"/>
  <c r="F2980" i="1"/>
  <c r="F3334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3333" i="1"/>
  <c r="F791" i="1"/>
  <c r="F790" i="1"/>
  <c r="F789" i="1"/>
  <c r="F2979" i="1"/>
  <c r="F2978" i="1"/>
  <c r="F788" i="1"/>
  <c r="F787" i="1"/>
  <c r="F786" i="1"/>
  <c r="F785" i="1"/>
  <c r="F784" i="1"/>
  <c r="F783" i="1"/>
  <c r="F782" i="1"/>
  <c r="F781" i="1"/>
  <c r="F780" i="1"/>
  <c r="F779" i="1"/>
  <c r="F778" i="1"/>
  <c r="F2977" i="1"/>
  <c r="F777" i="1"/>
  <c r="F776" i="1"/>
  <c r="F2976" i="1"/>
  <c r="F775" i="1"/>
  <c r="F774" i="1"/>
  <c r="F773" i="1"/>
  <c r="F772" i="1"/>
  <c r="F2975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2974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2973" i="1"/>
  <c r="F746" i="1"/>
  <c r="F745" i="1"/>
  <c r="F744" i="1"/>
  <c r="F743" i="1"/>
  <c r="F742" i="1"/>
  <c r="F741" i="1"/>
  <c r="F740" i="1"/>
  <c r="F739" i="1"/>
  <c r="F738" i="1"/>
  <c r="F737" i="1"/>
  <c r="F736" i="1"/>
  <c r="F3332" i="1"/>
  <c r="F3331" i="1"/>
  <c r="F3330" i="1"/>
  <c r="F735" i="1"/>
  <c r="F734" i="1"/>
  <c r="F733" i="1"/>
  <c r="F2972" i="1"/>
  <c r="F732" i="1"/>
  <c r="F2971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3329" i="1"/>
  <c r="F689" i="1"/>
  <c r="F688" i="1"/>
  <c r="F687" i="1"/>
  <c r="F2970" i="1"/>
  <c r="F686" i="1"/>
  <c r="F685" i="1"/>
  <c r="F684" i="1"/>
  <c r="F683" i="1"/>
  <c r="F2969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2968" i="1"/>
  <c r="F664" i="1"/>
  <c r="F663" i="1"/>
  <c r="F662" i="1"/>
  <c r="F661" i="1"/>
  <c r="F660" i="1"/>
  <c r="F659" i="1"/>
  <c r="F658" i="1"/>
  <c r="F657" i="1"/>
  <c r="F656" i="1"/>
  <c r="F3328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2967" i="1"/>
  <c r="F642" i="1"/>
  <c r="F641" i="1"/>
  <c r="F640" i="1"/>
  <c r="F639" i="1"/>
  <c r="F638" i="1"/>
  <c r="F637" i="1"/>
  <c r="F636" i="1"/>
  <c r="F2966" i="1"/>
  <c r="F635" i="1"/>
  <c r="F296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2964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2963" i="1"/>
  <c r="F2962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3327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2961" i="1"/>
  <c r="F575" i="1"/>
  <c r="F574" i="1"/>
  <c r="F573" i="1"/>
  <c r="F572" i="1"/>
  <c r="F571" i="1"/>
  <c r="F570" i="1"/>
  <c r="F569" i="1"/>
  <c r="F568" i="1"/>
  <c r="F567" i="1"/>
  <c r="F3326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3325" i="1"/>
  <c r="F2960" i="1"/>
  <c r="F552" i="1"/>
  <c r="F551" i="1"/>
  <c r="F550" i="1"/>
  <c r="F549" i="1"/>
  <c r="F548" i="1"/>
  <c r="F547" i="1"/>
  <c r="F546" i="1"/>
  <c r="F545" i="1"/>
  <c r="F2959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3324" i="1"/>
  <c r="F3323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2958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2957" i="1"/>
  <c r="F480" i="1"/>
  <c r="F479" i="1"/>
  <c r="F478" i="1"/>
  <c r="F477" i="1"/>
  <c r="F476" i="1"/>
  <c r="F475" i="1"/>
  <c r="F2956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2955" i="1"/>
  <c r="F2954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2953" i="1"/>
  <c r="F406" i="1"/>
  <c r="F405" i="1"/>
  <c r="F404" i="1"/>
  <c r="F403" i="1"/>
  <c r="F402" i="1"/>
  <c r="F401" i="1"/>
  <c r="F400" i="1"/>
  <c r="F399" i="1"/>
  <c r="F398" i="1"/>
  <c r="F397" i="1"/>
  <c r="F396" i="1"/>
  <c r="F2952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322" i="1"/>
  <c r="F3321" i="1"/>
  <c r="F3320" i="1"/>
  <c r="F3319" i="1"/>
  <c r="F3318" i="1"/>
  <c r="F362" i="1"/>
  <c r="F361" i="1"/>
  <c r="F360" i="1"/>
  <c r="F359" i="1"/>
  <c r="F358" i="1"/>
  <c r="F357" i="1"/>
  <c r="F356" i="1"/>
  <c r="F2951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2950" i="1"/>
  <c r="F331" i="1"/>
  <c r="F330" i="1"/>
  <c r="F329" i="1"/>
  <c r="F328" i="1"/>
  <c r="F327" i="1"/>
  <c r="F2949" i="1"/>
  <c r="F326" i="1"/>
  <c r="F325" i="1"/>
  <c r="F324" i="1"/>
  <c r="F3317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48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947" i="1"/>
  <c r="F2946" i="1"/>
  <c r="F2945" i="1"/>
  <c r="F274" i="1"/>
  <c r="F273" i="1"/>
  <c r="F272" i="1"/>
  <c r="F2944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3316" i="1"/>
  <c r="F228" i="1"/>
  <c r="F227" i="1"/>
  <c r="F226" i="1"/>
  <c r="F225" i="1"/>
  <c r="F224" i="1"/>
  <c r="F223" i="1"/>
  <c r="F222" i="1"/>
  <c r="F221" i="1"/>
  <c r="F220" i="1"/>
  <c r="F219" i="1"/>
  <c r="F294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2942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2941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2940" i="1"/>
  <c r="F141" i="1"/>
  <c r="F140" i="1"/>
  <c r="F139" i="1"/>
  <c r="F138" i="1"/>
  <c r="F137" i="1"/>
  <c r="F136" i="1"/>
  <c r="F135" i="1"/>
  <c r="F134" i="1"/>
  <c r="F133" i="1"/>
  <c r="F132" i="1"/>
  <c r="F3315" i="1"/>
  <c r="F3314" i="1"/>
  <c r="F3313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2939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<sst xmlns="http://schemas.openxmlformats.org/spreadsheetml/2006/main" count="7059" uniqueCount="6409">
  <si>
    <t>ID</t>
  </si>
  <si>
    <t>Word/Expression</t>
  </si>
  <si>
    <t>Russian</t>
  </si>
  <si>
    <t>Unit</t>
  </si>
  <si>
    <t>Chapter</t>
  </si>
  <si>
    <t>and</t>
  </si>
  <si>
    <t>и</t>
  </si>
  <si>
    <t>and, but</t>
  </si>
  <si>
    <t>а</t>
  </si>
  <si>
    <t>at home</t>
  </si>
  <si>
    <t>дома</t>
  </si>
  <si>
    <t>attack</t>
  </si>
  <si>
    <t>атака</t>
  </si>
  <si>
    <t>author</t>
  </si>
  <si>
    <t>автор</t>
  </si>
  <si>
    <t>blackboard</t>
  </si>
  <si>
    <t>доска</t>
  </si>
  <si>
    <t>chair</t>
  </si>
  <si>
    <t>стул</t>
  </si>
  <si>
    <t>classroom</t>
  </si>
  <si>
    <t>класс</t>
  </si>
  <si>
    <t>cone</t>
  </si>
  <si>
    <t>конус</t>
  </si>
  <si>
    <t>contract</t>
  </si>
  <si>
    <t>контракт</t>
  </si>
  <si>
    <t>corporal</t>
  </si>
  <si>
    <t>капрал</t>
  </si>
  <si>
    <t>diplomat</t>
  </si>
  <si>
    <t>дипломат</t>
  </si>
  <si>
    <t>doctor</t>
  </si>
  <si>
    <t>доктор</t>
  </si>
  <si>
    <t>dollar</t>
  </si>
  <si>
    <t>доллар</t>
  </si>
  <si>
    <t>donor</t>
  </si>
  <si>
    <t>донор</t>
  </si>
  <si>
    <t>he, it</t>
  </si>
  <si>
    <t>он</t>
  </si>
  <si>
    <t>here</t>
  </si>
  <si>
    <t>тут</t>
  </si>
  <si>
    <t>here is</t>
  </si>
  <si>
    <t>вот</t>
  </si>
  <si>
    <t>house</t>
  </si>
  <si>
    <t>дом</t>
  </si>
  <si>
    <t>lesson, class (activity, not room)</t>
  </si>
  <si>
    <t>урок</t>
  </si>
  <si>
    <t>mama</t>
  </si>
  <si>
    <t>мама</t>
  </si>
  <si>
    <t>map</t>
  </si>
  <si>
    <t>карта</t>
  </si>
  <si>
    <t>mask</t>
  </si>
  <si>
    <t>маска</t>
  </si>
  <si>
    <t>norm</t>
  </si>
  <si>
    <t>норма</t>
  </si>
  <si>
    <t>pocket</t>
  </si>
  <si>
    <t>карман</t>
  </si>
  <si>
    <t>room</t>
  </si>
  <si>
    <t>комната</t>
  </si>
  <si>
    <t>sauce</t>
  </si>
  <si>
    <t>соус</t>
  </si>
  <si>
    <t>seaman</t>
  </si>
  <si>
    <t>матрос</t>
  </si>
  <si>
    <t>she, it</t>
  </si>
  <si>
    <t>она</t>
  </si>
  <si>
    <t>soldier</t>
  </si>
  <si>
    <t>солдат</t>
  </si>
  <si>
    <t>student (female) at military school</t>
  </si>
  <si>
    <t>курсантка</t>
  </si>
  <si>
    <t>student (male) at military school</t>
  </si>
  <si>
    <t>курсант</t>
  </si>
  <si>
    <t>table, desk</t>
  </si>
  <si>
    <t>стол</t>
  </si>
  <si>
    <t>tank</t>
  </si>
  <si>
    <t>танк</t>
  </si>
  <si>
    <t>taxi</t>
  </si>
  <si>
    <t>такси</t>
  </si>
  <si>
    <t>there</t>
  </si>
  <si>
    <t>там</t>
  </si>
  <si>
    <t>there is</t>
  </si>
  <si>
    <t>вон</t>
  </si>
  <si>
    <t>this, this is</t>
  </si>
  <si>
    <t>это</t>
  </si>
  <si>
    <t>tired</t>
  </si>
  <si>
    <t>устал</t>
  </si>
  <si>
    <t>urn</t>
  </si>
  <si>
    <t>урна</t>
  </si>
  <si>
    <t>who</t>
  </si>
  <si>
    <t>кто</t>
  </si>
  <si>
    <t>window</t>
  </si>
  <si>
    <t>окно</t>
  </si>
  <si>
    <t>yes</t>
  </si>
  <si>
    <t>да</t>
  </si>
  <si>
    <t>actor</t>
  </si>
  <si>
    <t>актёр</t>
  </si>
  <si>
    <t>architect</t>
  </si>
  <si>
    <t>архитектор</t>
  </si>
  <si>
    <t>barge</t>
  </si>
  <si>
    <t>баржа</t>
  </si>
  <si>
    <t>barracks</t>
  </si>
  <si>
    <t>казарма</t>
  </si>
  <si>
    <t>blond</t>
  </si>
  <si>
    <t>блондин</t>
  </si>
  <si>
    <t>book</t>
  </si>
  <si>
    <t>книга</t>
  </si>
  <si>
    <t>boxing</t>
  </si>
  <si>
    <t>бокс</t>
  </si>
  <si>
    <t>boxing ring</t>
  </si>
  <si>
    <t>ринг</t>
  </si>
  <si>
    <t>brunette</t>
  </si>
  <si>
    <t>брюнетка</t>
  </si>
  <si>
    <t>businessman</t>
  </si>
  <si>
    <t>бизнесмен</t>
  </si>
  <si>
    <t>candidate</t>
  </si>
  <si>
    <t>кандидат</t>
  </si>
  <si>
    <t>captain</t>
  </si>
  <si>
    <t>капитан</t>
  </si>
  <si>
    <t>chalk</t>
  </si>
  <si>
    <t>мел</t>
  </si>
  <si>
    <t>chauffeur</t>
  </si>
  <si>
    <t>шофёр</t>
  </si>
  <si>
    <t>cigar</t>
  </si>
  <si>
    <t>сигара</t>
  </si>
  <si>
    <t>clock, watch</t>
  </si>
  <si>
    <t>часы</t>
  </si>
  <si>
    <t>colonel</t>
  </si>
  <si>
    <t>полковник</t>
  </si>
  <si>
    <t>commander</t>
  </si>
  <si>
    <t>командир</t>
  </si>
  <si>
    <t>compass</t>
  </si>
  <si>
    <t>компас</t>
  </si>
  <si>
    <t>continent</t>
  </si>
  <si>
    <t>континент</t>
  </si>
  <si>
    <t>cottage</t>
  </si>
  <si>
    <t>коттедж</t>
  </si>
  <si>
    <t>cup</t>
  </si>
  <si>
    <t>чашка</t>
  </si>
  <si>
    <t>dentist</t>
  </si>
  <si>
    <t>дантист</t>
  </si>
  <si>
    <t>engineer</t>
  </si>
  <si>
    <t>инженер</t>
  </si>
  <si>
    <t>fleet</t>
  </si>
  <si>
    <t>флот</t>
  </si>
  <si>
    <t>gallery</t>
  </si>
  <si>
    <t>галерея</t>
  </si>
  <si>
    <t>general</t>
  </si>
  <si>
    <t>генерал</t>
  </si>
  <si>
    <t>Hello!</t>
  </si>
  <si>
    <t>Здравствуйте!</t>
  </si>
  <si>
    <t>iris</t>
  </si>
  <si>
    <t>ирис</t>
  </si>
  <si>
    <t>it</t>
  </si>
  <si>
    <t>оно</t>
  </si>
  <si>
    <t>jasmine</t>
  </si>
  <si>
    <t>жасмин</t>
  </si>
  <si>
    <t>journalist</t>
  </si>
  <si>
    <t>журналист</t>
  </si>
  <si>
    <t>key</t>
  </si>
  <si>
    <t>ключ</t>
  </si>
  <si>
    <t>lady</t>
  </si>
  <si>
    <t>леди</t>
  </si>
  <si>
    <t>lieutenant</t>
  </si>
  <si>
    <t>лейтенант</t>
  </si>
  <si>
    <t>lieutenant colonel</t>
  </si>
  <si>
    <t>подполковник</t>
  </si>
  <si>
    <t>lily</t>
  </si>
  <si>
    <t>лилия</t>
  </si>
  <si>
    <t>magazine, journal</t>
  </si>
  <si>
    <t>журнал</t>
  </si>
  <si>
    <t>major</t>
  </si>
  <si>
    <t>майор</t>
  </si>
  <si>
    <t>mechanic</t>
  </si>
  <si>
    <t>механик</t>
  </si>
  <si>
    <t>motor</t>
  </si>
  <si>
    <t>мотор</t>
  </si>
  <si>
    <t>My (first) name is</t>
  </si>
  <si>
    <t>Меня зовут...</t>
  </si>
  <si>
    <t>my, mine (m)</t>
  </si>
  <si>
    <t>мой</t>
  </si>
  <si>
    <t>my, mine (f)</t>
  </si>
  <si>
    <t>моя</t>
  </si>
  <si>
    <t>my, mine (n)</t>
  </si>
  <si>
    <t>моё</t>
  </si>
  <si>
    <t>newspaper</t>
  </si>
  <si>
    <t>газета</t>
  </si>
  <si>
    <t>no</t>
  </si>
  <si>
    <t>нет</t>
  </si>
  <si>
    <t>not</t>
  </si>
  <si>
    <t>не</t>
  </si>
  <si>
    <t>notepad, pad</t>
  </si>
  <si>
    <t>блокнот</t>
  </si>
  <si>
    <t>nurse</t>
  </si>
  <si>
    <t>медсестра</t>
  </si>
  <si>
    <t>ocean</t>
  </si>
  <si>
    <t>океан</t>
  </si>
  <si>
    <t>our, ours (m)</t>
  </si>
  <si>
    <t>наш</t>
  </si>
  <si>
    <t>our, ours (f)</t>
  </si>
  <si>
    <t>наша</t>
  </si>
  <si>
    <t>our, ours (n)</t>
  </si>
  <si>
    <t>наше</t>
  </si>
  <si>
    <t>paper</t>
  </si>
  <si>
    <t>бумага</t>
  </si>
  <si>
    <t>park</t>
  </si>
  <si>
    <t>парк</t>
  </si>
  <si>
    <t>passport</t>
  </si>
  <si>
    <t>паспорт</t>
  </si>
  <si>
    <t>pen</t>
  </si>
  <si>
    <t>ручка</t>
  </si>
  <si>
    <t>pencil</t>
  </si>
  <si>
    <t>карандаш</t>
  </si>
  <si>
    <t>Pfc.</t>
  </si>
  <si>
    <t>ефрейтор</t>
  </si>
  <si>
    <t>picture</t>
  </si>
  <si>
    <t>картина</t>
  </si>
  <si>
    <t>pilot</t>
  </si>
  <si>
    <t>пилот</t>
  </si>
  <si>
    <t>pilot, flyer</t>
  </si>
  <si>
    <t>лётчик</t>
  </si>
  <si>
    <t>private</t>
  </si>
  <si>
    <t>рядовой</t>
  </si>
  <si>
    <t>pyramid</t>
  </si>
  <si>
    <t>пирамида</t>
  </si>
  <si>
    <t>restaurant</t>
  </si>
  <si>
    <t>ресторан</t>
  </si>
  <si>
    <t>romantic</t>
  </si>
  <si>
    <t>романтик</t>
  </si>
  <si>
    <t>rose</t>
  </si>
  <si>
    <t>роза</t>
  </si>
  <si>
    <t>salad</t>
  </si>
  <si>
    <t>салат</t>
  </si>
  <si>
    <t>school</t>
  </si>
  <si>
    <t>школа</t>
  </si>
  <si>
    <t>secretary (female)</t>
  </si>
  <si>
    <t>секретарша</t>
  </si>
  <si>
    <t>sergeant</t>
  </si>
  <si>
    <t>сержант</t>
  </si>
  <si>
    <t>storm</t>
  </si>
  <si>
    <t>шторм</t>
  </si>
  <si>
    <t>student (female)</t>
  </si>
  <si>
    <t>студентка</t>
  </si>
  <si>
    <t>student (male)</t>
  </si>
  <si>
    <t>студент</t>
  </si>
  <si>
    <t>surname</t>
  </si>
  <si>
    <t>фамилия</t>
  </si>
  <si>
    <t>tanker</t>
  </si>
  <si>
    <t>танкист</t>
  </si>
  <si>
    <t>technician</t>
  </si>
  <si>
    <t>техник</t>
  </si>
  <si>
    <t>telephone</t>
  </si>
  <si>
    <t>телефон</t>
  </si>
  <si>
    <t>tennis</t>
  </si>
  <si>
    <t>теннис</t>
  </si>
  <si>
    <t>tennis court</t>
  </si>
  <si>
    <t>корт</t>
  </si>
  <si>
    <t>textbook</t>
  </si>
  <si>
    <t>учебник</t>
  </si>
  <si>
    <t>they</t>
  </si>
  <si>
    <t>они</t>
  </si>
  <si>
    <t>transport</t>
  </si>
  <si>
    <t>транспорт</t>
  </si>
  <si>
    <t>vase</t>
  </si>
  <si>
    <t>ваза</t>
  </si>
  <si>
    <t>wall</t>
  </si>
  <si>
    <t>стена</t>
  </si>
  <si>
    <t>we</t>
  </si>
  <si>
    <t>мы</t>
  </si>
  <si>
    <t>what</t>
  </si>
  <si>
    <t>что</t>
  </si>
  <si>
    <t>What is your (first) name?</t>
  </si>
  <si>
    <t>Как вас зовут?</t>
  </si>
  <si>
    <t>What is your last name?</t>
  </si>
  <si>
    <t>Как ваша фамилия?</t>
  </si>
  <si>
    <t>What is your rank?</t>
  </si>
  <si>
    <t>Какое ваше звание?</t>
  </si>
  <si>
    <t>where</t>
  </si>
  <si>
    <t>где</t>
  </si>
  <si>
    <t>you</t>
  </si>
  <si>
    <t>вы</t>
  </si>
  <si>
    <t>you (singular, informal)</t>
  </si>
  <si>
    <t>ты</t>
  </si>
  <si>
    <t>your, yours (polite, m.)</t>
  </si>
  <si>
    <t>ваш</t>
  </si>
  <si>
    <t>your, yours (polite, f.)</t>
  </si>
  <si>
    <t>ваша</t>
  </si>
  <si>
    <t>your, yours (polite, n.)</t>
  </si>
  <si>
    <t>ваше</t>
  </si>
  <si>
    <t>your, yours (m.)</t>
  </si>
  <si>
    <t>твой</t>
  </si>
  <si>
    <t>your, yours (f.)</t>
  </si>
  <si>
    <t>твоя</t>
  </si>
  <si>
    <t>your, yours (n.)</t>
  </si>
  <si>
    <t>твоё</t>
  </si>
  <si>
    <t>also</t>
  </si>
  <si>
    <t>тоже</t>
  </si>
  <si>
    <t>around the corner</t>
  </si>
  <si>
    <t>за углом</t>
  </si>
  <si>
    <t>at, on, to</t>
  </si>
  <si>
    <t>на</t>
  </si>
  <si>
    <t>athlete, sportsman</t>
  </si>
  <si>
    <t>спортсмен</t>
  </si>
  <si>
    <t>baggage</t>
  </si>
  <si>
    <t>багаж</t>
  </si>
  <si>
    <t>balcony</t>
  </si>
  <si>
    <t>балкон</t>
  </si>
  <si>
    <t>ballerina</t>
  </si>
  <si>
    <t>балерина</t>
  </si>
  <si>
    <t>bandit</t>
  </si>
  <si>
    <t>бандит</t>
  </si>
  <si>
    <t>bank</t>
  </si>
  <si>
    <t>банк</t>
  </si>
  <si>
    <t>bar</t>
  </si>
  <si>
    <t>бар</t>
  </si>
  <si>
    <t>beefsteak</t>
  </si>
  <si>
    <t>бифштекс</t>
  </si>
  <si>
    <t>buffet</t>
  </si>
  <si>
    <t>буфет</t>
  </si>
  <si>
    <t>building</t>
  </si>
  <si>
    <t>здание</t>
  </si>
  <si>
    <t>bureaucrat</t>
  </si>
  <si>
    <t>бюрократ</t>
  </si>
  <si>
    <t>cafe</t>
  </si>
  <si>
    <t>кафе</t>
  </si>
  <si>
    <t>clinic</t>
  </si>
  <si>
    <t>клиника</t>
  </si>
  <si>
    <t>club</t>
  </si>
  <si>
    <t>клуб</t>
  </si>
  <si>
    <t>coffee</t>
  </si>
  <si>
    <t>кофе</t>
  </si>
  <si>
    <t>cognac</t>
  </si>
  <si>
    <t>коньяк</t>
  </si>
  <si>
    <t>concert</t>
  </si>
  <si>
    <t>концерт</t>
  </si>
  <si>
    <t>corridor</t>
  </si>
  <si>
    <t>коридор</t>
  </si>
  <si>
    <t>director</t>
  </si>
  <si>
    <t>директор</t>
  </si>
  <si>
    <t>driver</t>
  </si>
  <si>
    <t>duplicate</t>
  </si>
  <si>
    <t>дубликат</t>
  </si>
  <si>
    <t>eight</t>
  </si>
  <si>
    <t>восемь</t>
  </si>
  <si>
    <t>encyclopedia</t>
  </si>
  <si>
    <t>энциклопедия</t>
  </si>
  <si>
    <t>escalator</t>
  </si>
  <si>
    <t>эскалатор</t>
  </si>
  <si>
    <t>field</t>
  </si>
  <si>
    <t>поле</t>
  </si>
  <si>
    <t>five</t>
  </si>
  <si>
    <t>пять</t>
  </si>
  <si>
    <t>four</t>
  </si>
  <si>
    <t>четыре</t>
  </si>
  <si>
    <t>fruit</t>
  </si>
  <si>
    <t>фрукты</t>
  </si>
  <si>
    <t>garage</t>
  </si>
  <si>
    <t>гараж</t>
  </si>
  <si>
    <t>Good-bye.</t>
  </si>
  <si>
    <t>До свидания.</t>
  </si>
  <si>
    <t>grapefruit</t>
  </si>
  <si>
    <t>грейпфрут</t>
  </si>
  <si>
    <t>headquarters</t>
  </si>
  <si>
    <t>штаб</t>
  </si>
  <si>
    <t>здесь</t>
  </si>
  <si>
    <t>hospital (civilian)</t>
  </si>
  <si>
    <t>больница</t>
  </si>
  <si>
    <t>hospital (military)</t>
  </si>
  <si>
    <t>госпиталь</t>
  </si>
  <si>
    <t>in, to</t>
  </si>
  <si>
    <t>в</t>
  </si>
  <si>
    <t>institute</t>
  </si>
  <si>
    <t>институт</t>
  </si>
  <si>
    <t>instructor (fem.)</t>
  </si>
  <si>
    <t>преподавательница</t>
  </si>
  <si>
    <t>instructor (masc.)</t>
  </si>
  <si>
    <t>преподаватель</t>
  </si>
  <si>
    <t>lab. assistant</t>
  </si>
  <si>
    <t>лаборант</t>
  </si>
  <si>
    <t>laboratory</t>
  </si>
  <si>
    <t>лаборатория</t>
  </si>
  <si>
    <t>library</t>
  </si>
  <si>
    <t>библиотека</t>
  </si>
  <si>
    <t>lift (elevator)</t>
  </si>
  <si>
    <t>лифт</t>
  </si>
  <si>
    <t>Many thanks.</t>
  </si>
  <si>
    <t>Большое спасибо.</t>
  </si>
  <si>
    <t>masquerade</t>
  </si>
  <si>
    <t>маскарад</t>
  </si>
  <si>
    <t>money</t>
  </si>
  <si>
    <t>деньги</t>
  </si>
  <si>
    <t>mountain, hill</t>
  </si>
  <si>
    <t>гора</t>
  </si>
  <si>
    <t>movie theater</t>
  </si>
  <si>
    <t>кинотеатр</t>
  </si>
  <si>
    <t>кино</t>
  </si>
  <si>
    <t>museum</t>
  </si>
  <si>
    <t>музей</t>
  </si>
  <si>
    <t>near, nearby</t>
  </si>
  <si>
    <t>около</t>
  </si>
  <si>
    <t>nine</t>
  </si>
  <si>
    <t>девять</t>
  </si>
  <si>
    <t>number</t>
  </si>
  <si>
    <t>номер</t>
  </si>
  <si>
    <t>officer</t>
  </si>
  <si>
    <t>офицер</t>
  </si>
  <si>
    <t>on the left</t>
  </si>
  <si>
    <t>налево</t>
  </si>
  <si>
    <t>on the right</t>
  </si>
  <si>
    <t>направо</t>
  </si>
  <si>
    <t>one (m.)</t>
  </si>
  <si>
    <t>один</t>
  </si>
  <si>
    <t>one (f.)</t>
  </si>
  <si>
    <t>одна</t>
  </si>
  <si>
    <t>one (n)</t>
  </si>
  <si>
    <t>одно</t>
  </si>
  <si>
    <t>our, ours (pl.)</t>
  </si>
  <si>
    <t>наши</t>
  </si>
  <si>
    <t>Please.</t>
  </si>
  <si>
    <t>Пожалуйста.</t>
  </si>
  <si>
    <t>police</t>
  </si>
  <si>
    <t>полиция</t>
  </si>
  <si>
    <t>post office</t>
  </si>
  <si>
    <t>почта</t>
  </si>
  <si>
    <t>road</t>
  </si>
  <si>
    <t>дорога</t>
  </si>
  <si>
    <t>role</t>
  </si>
  <si>
    <t>роль</t>
  </si>
  <si>
    <t>rum</t>
  </si>
  <si>
    <t>ром</t>
  </si>
  <si>
    <t>sandwich</t>
  </si>
  <si>
    <t>сандвич</t>
  </si>
  <si>
    <t>scenario</t>
  </si>
  <si>
    <t>сценарий</t>
  </si>
  <si>
    <t>sensation</t>
  </si>
  <si>
    <t>сенсация</t>
  </si>
  <si>
    <t>seven</t>
  </si>
  <si>
    <t>семь</t>
  </si>
  <si>
    <t>six</t>
  </si>
  <si>
    <t>шесть</t>
  </si>
  <si>
    <t>stadium</t>
  </si>
  <si>
    <t>стадион</t>
  </si>
  <si>
    <t>straight ahead</t>
  </si>
  <si>
    <t>прямо</t>
  </si>
  <si>
    <t>street</t>
  </si>
  <si>
    <t>улица</t>
  </si>
  <si>
    <t>suit</t>
  </si>
  <si>
    <t>костюм</t>
  </si>
  <si>
    <t>teacher (fem.)</t>
  </si>
  <si>
    <t>учительница</t>
  </si>
  <si>
    <t>teacher (masc.)</t>
  </si>
  <si>
    <t>учитель</t>
  </si>
  <si>
    <t>telegram</t>
  </si>
  <si>
    <t>телеграмма</t>
  </si>
  <si>
    <t>Tell me, please....</t>
  </si>
  <si>
    <t>Скажите, пожалуйста</t>
  </si>
  <si>
    <t>ten</t>
  </si>
  <si>
    <t>десять</t>
  </si>
  <si>
    <t>Thanks.</t>
  </si>
  <si>
    <t>Спасибо.</t>
  </si>
  <si>
    <t>theater</t>
  </si>
  <si>
    <t>театр</t>
  </si>
  <si>
    <t>three</t>
  </si>
  <si>
    <t>три</t>
  </si>
  <si>
    <t>tourist</t>
  </si>
  <si>
    <t>турист</t>
  </si>
  <si>
    <t>two (m.)</t>
  </si>
  <si>
    <t>два</t>
  </si>
  <si>
    <t>two (f.)</t>
  </si>
  <si>
    <t>две</t>
  </si>
  <si>
    <t>university</t>
  </si>
  <si>
    <t>университет</t>
  </si>
  <si>
    <t>vitamin</t>
  </si>
  <si>
    <t>витамин</t>
  </si>
  <si>
    <t>vodka</t>
  </si>
  <si>
    <t>водка</t>
  </si>
  <si>
    <t>What is your address?</t>
  </si>
  <si>
    <t>Какой ваш адрес?</t>
  </si>
  <si>
    <t>whose (m.)</t>
  </si>
  <si>
    <t>чей</t>
  </si>
  <si>
    <t>whose (f.)</t>
  </si>
  <si>
    <t>чья</t>
  </si>
  <si>
    <t>whose (n.)</t>
  </si>
  <si>
    <t>чьё</t>
  </si>
  <si>
    <t>whose (pl.)</t>
  </si>
  <si>
    <t>чьи</t>
  </si>
  <si>
    <t>wine</t>
  </si>
  <si>
    <t>вино</t>
  </si>
  <si>
    <t>yacht</t>
  </si>
  <si>
    <t>яхта</t>
  </si>
  <si>
    <t>yacht-club</t>
  </si>
  <si>
    <t>яхт-клуб</t>
  </si>
  <si>
    <t>your, yours (pl.)</t>
  </si>
  <si>
    <t>ваши</t>
  </si>
  <si>
    <t>absurdity</t>
  </si>
  <si>
    <t>абсурд</t>
  </si>
  <si>
    <t>airfield</t>
  </si>
  <si>
    <t>аэродром</t>
  </si>
  <si>
    <t>airplane</t>
  </si>
  <si>
    <t>самолёт</t>
  </si>
  <si>
    <t>Americans (n.)</t>
  </si>
  <si>
    <t>американцы</t>
  </si>
  <si>
    <t>analysis</t>
  </si>
  <si>
    <t>анализ</t>
  </si>
  <si>
    <t>atlas</t>
  </si>
  <si>
    <t>атлас</t>
  </si>
  <si>
    <t>aunt</t>
  </si>
  <si>
    <t>тётя</t>
  </si>
  <si>
    <t>banana</t>
  </si>
  <si>
    <t>банан</t>
  </si>
  <si>
    <t>banquet</t>
  </si>
  <si>
    <t>банкет</t>
  </si>
  <si>
    <t>bravo</t>
  </si>
  <si>
    <t>браво</t>
  </si>
  <si>
    <t>broth, bullion</t>
  </si>
  <si>
    <t>бульон</t>
  </si>
  <si>
    <t>brother</t>
  </si>
  <si>
    <t>брат</t>
  </si>
  <si>
    <t>brothers</t>
  </si>
  <si>
    <t>братья</t>
  </si>
  <si>
    <t>car</t>
  </si>
  <si>
    <t>машина</t>
  </si>
  <si>
    <t>catalog</t>
  </si>
  <si>
    <t>каталог</t>
  </si>
  <si>
    <t>child</t>
  </si>
  <si>
    <t>ребёнок</t>
  </si>
  <si>
    <t>children</t>
  </si>
  <si>
    <t>дети</t>
  </si>
  <si>
    <t>cigarette</t>
  </si>
  <si>
    <t>сигарета</t>
  </si>
  <si>
    <t>citizen (f.)</t>
  </si>
  <si>
    <t>гражданка</t>
  </si>
  <si>
    <t>citizen (m.)</t>
  </si>
  <si>
    <t>гражданин</t>
  </si>
  <si>
    <t>citizens</t>
  </si>
  <si>
    <t>граждане</t>
  </si>
  <si>
    <t>comrade, friend</t>
  </si>
  <si>
    <t>товарищ</t>
  </si>
  <si>
    <t>daughter</t>
  </si>
  <si>
    <t>дочь</t>
  </si>
  <si>
    <t>daughters</t>
  </si>
  <si>
    <t>дочери</t>
  </si>
  <si>
    <t>dessert</t>
  </si>
  <si>
    <t>десерт</t>
  </si>
  <si>
    <t>dialogue</t>
  </si>
  <si>
    <t>диалог</t>
  </si>
  <si>
    <t>dictionary, vocabulary</t>
  </si>
  <si>
    <t>словарь</t>
  </si>
  <si>
    <t>family</t>
  </si>
  <si>
    <t>семья</t>
  </si>
  <si>
    <t>father</t>
  </si>
  <si>
    <t>отец</t>
  </si>
  <si>
    <t>fathers</t>
  </si>
  <si>
    <t>отцы</t>
  </si>
  <si>
    <t>first name</t>
  </si>
  <si>
    <t>имя</t>
  </si>
  <si>
    <t>first names</t>
  </si>
  <si>
    <t>имена</t>
  </si>
  <si>
    <t>flag</t>
  </si>
  <si>
    <t>флаг</t>
  </si>
  <si>
    <t>friend</t>
  </si>
  <si>
    <t>друг</t>
  </si>
  <si>
    <t>friends</t>
  </si>
  <si>
    <t>друзья</t>
  </si>
  <si>
    <t>Get acquainted, please.</t>
  </si>
  <si>
    <t>Познакомьтесь, пожалуйста.</t>
  </si>
  <si>
    <t>girl</t>
  </si>
  <si>
    <t>девушка</t>
  </si>
  <si>
    <t>glasses</t>
  </si>
  <si>
    <t>очки</t>
  </si>
  <si>
    <t>globe</t>
  </si>
  <si>
    <t>глобус</t>
  </si>
  <si>
    <t>Good afternoon.</t>
  </si>
  <si>
    <t>Добрый день.</t>
  </si>
  <si>
    <t>Good evening.</t>
  </si>
  <si>
    <t>Добрый вечер.</t>
  </si>
  <si>
    <t>Good morning.</t>
  </si>
  <si>
    <t>Доброе утро.</t>
  </si>
  <si>
    <t>grandfather</t>
  </si>
  <si>
    <t>дедушка</t>
  </si>
  <si>
    <t>grandmother</t>
  </si>
  <si>
    <t>бабушка</t>
  </si>
  <si>
    <t>guide</t>
  </si>
  <si>
    <t>гид</t>
  </si>
  <si>
    <t>her, hers</t>
  </si>
  <si>
    <t>её</t>
  </si>
  <si>
    <t>him, his</t>
  </si>
  <si>
    <t>его</t>
  </si>
  <si>
    <t>hockey</t>
  </si>
  <si>
    <t>хоккей</t>
  </si>
  <si>
    <t>husband</t>
  </si>
  <si>
    <t>муж</t>
  </si>
  <si>
    <t>husbands</t>
  </si>
  <si>
    <t>мужья</t>
  </si>
  <si>
    <t>hypnosis</t>
  </si>
  <si>
    <t>гипноз</t>
  </si>
  <si>
    <t>jazz</t>
  </si>
  <si>
    <t>джаз</t>
  </si>
  <si>
    <t>kiosk</t>
  </si>
  <si>
    <t>киоск</t>
  </si>
  <si>
    <t>ladies and gentlemen (pl. of господин)</t>
  </si>
  <si>
    <t>господа</t>
  </si>
  <si>
    <t>letter</t>
  </si>
  <si>
    <t>письмо</t>
  </si>
  <si>
    <t>letter (alphabet)</t>
  </si>
  <si>
    <t>буква</t>
  </si>
  <si>
    <t>menu</t>
  </si>
  <si>
    <t>меню</t>
  </si>
  <si>
    <t>mother</t>
  </si>
  <si>
    <t>мать</t>
  </si>
  <si>
    <t>mothers</t>
  </si>
  <si>
    <t>матери</t>
  </si>
  <si>
    <t>Mr.</t>
  </si>
  <si>
    <t>господин</t>
  </si>
  <si>
    <t>Mrs.</t>
  </si>
  <si>
    <t>госпожа</t>
  </si>
  <si>
    <t>music</t>
  </si>
  <si>
    <t>музыка</t>
  </si>
  <si>
    <t>mustang</t>
  </si>
  <si>
    <t>мустанг</t>
  </si>
  <si>
    <t>near, next to</t>
  </si>
  <si>
    <t>рядом</t>
  </si>
  <si>
    <t>Nice to meet you</t>
  </si>
  <si>
    <t>Очень приятно.</t>
  </si>
  <si>
    <t>orchestra</t>
  </si>
  <si>
    <t>оркестр</t>
  </si>
  <si>
    <t>parade</t>
  </si>
  <si>
    <t>парад</t>
  </si>
  <si>
    <t>Pardon...</t>
  </si>
  <si>
    <t>Простите...</t>
  </si>
  <si>
    <t>parents</t>
  </si>
  <si>
    <t>родители</t>
  </si>
  <si>
    <t>patronymic</t>
  </si>
  <si>
    <t>отчество</t>
  </si>
  <si>
    <t>people</t>
  </si>
  <si>
    <t>люди</t>
  </si>
  <si>
    <t>person, man</t>
  </si>
  <si>
    <t>человек</t>
  </si>
  <si>
    <t>people, men</t>
  </si>
  <si>
    <t>poem</t>
  </si>
  <si>
    <t>поэма</t>
  </si>
  <si>
    <t>portrait</t>
  </si>
  <si>
    <t>портрет</t>
  </si>
  <si>
    <t>professor</t>
  </si>
  <si>
    <t>профессор</t>
  </si>
  <si>
    <t>simply</t>
  </si>
  <si>
    <t>просто</t>
  </si>
  <si>
    <t>sister</t>
  </si>
  <si>
    <t>сестра</t>
  </si>
  <si>
    <t>sisters</t>
  </si>
  <si>
    <t>сёстры</t>
  </si>
  <si>
    <t>son</t>
  </si>
  <si>
    <t>сын</t>
  </si>
  <si>
    <t>sons</t>
  </si>
  <si>
    <t>сыновья</t>
  </si>
  <si>
    <t>soup</t>
  </si>
  <si>
    <t>суп</t>
  </si>
  <si>
    <t>souvenir</t>
  </si>
  <si>
    <t>сувенир</t>
  </si>
  <si>
    <t>sports</t>
  </si>
  <si>
    <t>спорт</t>
  </si>
  <si>
    <t>table</t>
  </si>
  <si>
    <t>таблица</t>
  </si>
  <si>
    <t>their, theirs</t>
  </si>
  <si>
    <t>их</t>
  </si>
  <si>
    <t>toilet</t>
  </si>
  <si>
    <t>туалет</t>
  </si>
  <si>
    <t>uncle</t>
  </si>
  <si>
    <t>дядя</t>
  </si>
  <si>
    <t>veterinarian</t>
  </si>
  <si>
    <t>ветеринар</t>
  </si>
  <si>
    <t>village</t>
  </si>
  <si>
    <t>деревня</t>
  </si>
  <si>
    <t>visa</t>
  </si>
  <si>
    <t>виза</t>
  </si>
  <si>
    <t>watch, clock</t>
  </si>
  <si>
    <t>What are your name and patronymic?</t>
  </si>
  <si>
    <t>Как ваше имя-отчество?</t>
  </si>
  <si>
    <t>wife</t>
  </si>
  <si>
    <t>жена</t>
  </si>
  <si>
    <t>wives</t>
  </si>
  <si>
    <t>жёны</t>
  </si>
  <si>
    <t>word</t>
  </si>
  <si>
    <t>слово</t>
  </si>
  <si>
    <t>Young man</t>
  </si>
  <si>
    <t>Молодой человек</t>
  </si>
  <si>
    <t>All the best.</t>
  </si>
  <si>
    <t>Счастливо.</t>
  </si>
  <si>
    <t>already</t>
  </si>
  <si>
    <t>уже</t>
  </si>
  <si>
    <t>American (adj.)</t>
  </si>
  <si>
    <t>американский</t>
  </si>
  <si>
    <t>apartment</t>
  </si>
  <si>
    <t>квартира</t>
  </si>
  <si>
    <t>Argentinean</t>
  </si>
  <si>
    <t>аргентинский</t>
  </si>
  <si>
    <t>As usual.</t>
  </si>
  <si>
    <t>Как обычно.</t>
  </si>
  <si>
    <t>automobile</t>
  </si>
  <si>
    <t>автомобиль</t>
  </si>
  <si>
    <t>bad</t>
  </si>
  <si>
    <t>плохой</t>
  </si>
  <si>
    <t>beautiful, pretty, handsome</t>
  </si>
  <si>
    <t>красивый</t>
  </si>
  <si>
    <t>beef stroganoff</t>
  </si>
  <si>
    <t>бефстроганов</t>
  </si>
  <si>
    <t>beige</t>
  </si>
  <si>
    <t>бежевый</t>
  </si>
  <si>
    <t>big</t>
  </si>
  <si>
    <t>большой</t>
  </si>
  <si>
    <t>black</t>
  </si>
  <si>
    <t>чёрный</t>
  </si>
  <si>
    <t>blue</t>
  </si>
  <si>
    <t>синий</t>
  </si>
  <si>
    <t>bookstand</t>
  </si>
  <si>
    <t>этажерка</t>
  </si>
  <si>
    <t>boy</t>
  </si>
  <si>
    <t>мальчик</t>
  </si>
  <si>
    <t>Bulgarian</t>
  </si>
  <si>
    <t>болгарский</t>
  </si>
  <si>
    <t>but</t>
  </si>
  <si>
    <t>но</t>
  </si>
  <si>
    <t>center</t>
  </si>
  <si>
    <t>центр</t>
  </si>
  <si>
    <t>clear</t>
  </si>
  <si>
    <t>ясно</t>
  </si>
  <si>
    <t>climate</t>
  </si>
  <si>
    <t>климат</t>
  </si>
  <si>
    <t>Coca-Cola</t>
  </si>
  <si>
    <t>кока-кола</t>
  </si>
  <si>
    <t>discipline</t>
  </si>
  <si>
    <t>дисциплина</t>
  </si>
  <si>
    <t>door</t>
  </si>
  <si>
    <t>дверь</t>
  </si>
  <si>
    <t>eighth</t>
  </si>
  <si>
    <t>восьмой</t>
  </si>
  <si>
    <t>English</t>
  </si>
  <si>
    <t>английский</t>
  </si>
  <si>
    <t>fact</t>
  </si>
  <si>
    <t>факт</t>
  </si>
  <si>
    <t>fantasy</t>
  </si>
  <si>
    <t>фантазия</t>
  </si>
  <si>
    <t>fifth</t>
  </si>
  <si>
    <t>пятый</t>
  </si>
  <si>
    <t>financial</t>
  </si>
  <si>
    <t>финансовый</t>
  </si>
  <si>
    <t>Fine, thanks.</t>
  </si>
  <si>
    <t>Спасибо, хорошо.</t>
  </si>
  <si>
    <t>first</t>
  </si>
  <si>
    <t>первый</t>
  </si>
  <si>
    <t>fog</t>
  </si>
  <si>
    <t>туман</t>
  </si>
  <si>
    <t>fourth</t>
  </si>
  <si>
    <t>четвёртый</t>
  </si>
  <si>
    <t>gigantic</t>
  </si>
  <si>
    <t>гигантский</t>
  </si>
  <si>
    <t>девочка</t>
  </si>
  <si>
    <t>good</t>
  </si>
  <si>
    <t>хороший</t>
  </si>
  <si>
    <t>grandiose</t>
  </si>
  <si>
    <t>грандиозный</t>
  </si>
  <si>
    <t>How are things with you? (polite)</t>
  </si>
  <si>
    <t>Как ваши дела?</t>
  </si>
  <si>
    <t>How are things with you?</t>
  </si>
  <si>
    <t>Как твои дела?</t>
  </si>
  <si>
    <t>How are you?</t>
  </si>
  <si>
    <t>Как вы поживаете?</t>
  </si>
  <si>
    <t>How is your father? (polite)</t>
  </si>
  <si>
    <t>Как ваш отец?</t>
  </si>
  <si>
    <t>How is your father?</t>
  </si>
  <si>
    <t>Как твой отец?</t>
  </si>
  <si>
    <t>in, at</t>
  </si>
  <si>
    <t>во</t>
  </si>
  <si>
    <t>interesting</t>
  </si>
  <si>
    <t>интересный</t>
  </si>
  <si>
    <t>interesting (-ly)</t>
  </si>
  <si>
    <t>интересно</t>
  </si>
  <si>
    <t>lemon (adj.)</t>
  </si>
  <si>
    <t>лимонный</t>
  </si>
  <si>
    <t>macaroni</t>
  </si>
  <si>
    <t>макароны</t>
  </si>
  <si>
    <t>metal</t>
  </si>
  <si>
    <t>металл</t>
  </si>
  <si>
    <t>Mexican</t>
  </si>
  <si>
    <t>мексиканский</t>
  </si>
  <si>
    <t>miniature</t>
  </si>
  <si>
    <t>миниатюрный</t>
  </si>
  <si>
    <t>movie actor</t>
  </si>
  <si>
    <t>киноактёр</t>
  </si>
  <si>
    <t>new</t>
  </si>
  <si>
    <t>новый</t>
  </si>
  <si>
    <t>ninth</t>
  </si>
  <si>
    <t>девятый</t>
  </si>
  <si>
    <t>Not bad.</t>
  </si>
  <si>
    <t>Неплохо.</t>
  </si>
  <si>
    <t>now</t>
  </si>
  <si>
    <t>сейчас</t>
  </si>
  <si>
    <t>O.K.</t>
  </si>
  <si>
    <t>Нормально.</t>
  </si>
  <si>
    <t>old</t>
  </si>
  <si>
    <t>старый</t>
  </si>
  <si>
    <t>on, at</t>
  </si>
  <si>
    <t>orange</t>
  </si>
  <si>
    <t>оранжевый</t>
  </si>
  <si>
    <t>organization</t>
  </si>
  <si>
    <t>организация</t>
  </si>
  <si>
    <t>pajamas</t>
  </si>
  <si>
    <t>пижама</t>
  </si>
  <si>
    <t>party</t>
  </si>
  <si>
    <t>партия</t>
  </si>
  <si>
    <t>piano</t>
  </si>
  <si>
    <t>пианино</t>
  </si>
  <si>
    <t>platform</t>
  </si>
  <si>
    <t>платформа</t>
  </si>
  <si>
    <t>political</t>
  </si>
  <si>
    <t>политический</t>
  </si>
  <si>
    <t>popular</t>
  </si>
  <si>
    <t>популярный</t>
  </si>
  <si>
    <t>project</t>
  </si>
  <si>
    <t>проект</t>
  </si>
  <si>
    <t>rain</t>
  </si>
  <si>
    <t>дождь</t>
  </si>
  <si>
    <t>red</t>
  </si>
  <si>
    <t>красный</t>
  </si>
  <si>
    <t>reform</t>
  </si>
  <si>
    <t>реформа</t>
  </si>
  <si>
    <t>Republican</t>
  </si>
  <si>
    <t>республиканский</t>
  </si>
  <si>
    <t>roast beef</t>
  </si>
  <si>
    <t>ростбиф</t>
  </si>
  <si>
    <t>Russian (Federation, citizen)</t>
  </si>
  <si>
    <t>российский</t>
  </si>
  <si>
    <t>Russian (person, language)</t>
  </si>
  <si>
    <t>русский</t>
  </si>
  <si>
    <t>Say hello to your family</t>
  </si>
  <si>
    <t>Привет семье.</t>
  </si>
  <si>
    <t>scraper</t>
  </si>
  <si>
    <t>скрепер</t>
  </si>
  <si>
    <t>second</t>
  </si>
  <si>
    <t>второй</t>
  </si>
  <si>
    <t>See you.</t>
  </si>
  <si>
    <t>Увидимся.</t>
  </si>
  <si>
    <t>semester</t>
  </si>
  <si>
    <t>семестр</t>
  </si>
  <si>
    <t>seventh</t>
  </si>
  <si>
    <t>седьмой</t>
  </si>
  <si>
    <t>shelf</t>
  </si>
  <si>
    <t>полка</t>
  </si>
  <si>
    <t>shirt</t>
  </si>
  <si>
    <t>рубашка</t>
  </si>
  <si>
    <t>sixth</t>
  </si>
  <si>
    <t>шестой</t>
  </si>
  <si>
    <t>small</t>
  </si>
  <si>
    <t>маленький</t>
  </si>
  <si>
    <t>snow</t>
  </si>
  <si>
    <t>снег</t>
  </si>
  <si>
    <t>sofa</t>
  </si>
  <si>
    <t>диван</t>
  </si>
  <si>
    <t>So-so.</t>
  </si>
  <si>
    <t>Так себе.</t>
  </si>
  <si>
    <t>starter</t>
  </si>
  <si>
    <t>стартер</t>
  </si>
  <si>
    <t>still, else, yet</t>
  </si>
  <si>
    <t>ещё</t>
  </si>
  <si>
    <t>store</t>
  </si>
  <si>
    <t>магазин</t>
  </si>
  <si>
    <t>tenth</t>
  </si>
  <si>
    <t>десятый</t>
  </si>
  <si>
    <t>theme</t>
  </si>
  <si>
    <t>тема</t>
  </si>
  <si>
    <t>third</t>
  </si>
  <si>
    <t>третий</t>
  </si>
  <si>
    <t>today</t>
  </si>
  <si>
    <t>сегодня</t>
  </si>
  <si>
    <t>tropical</t>
  </si>
  <si>
    <t>тропический</t>
  </si>
  <si>
    <t>usually</t>
  </si>
  <si>
    <t>обычно</t>
  </si>
  <si>
    <t>very</t>
  </si>
  <si>
    <t>очень</t>
  </si>
  <si>
    <t>violet</t>
  </si>
  <si>
    <t>фиолетовый</t>
  </si>
  <si>
    <t>weather</t>
  </si>
  <si>
    <t>погода</t>
  </si>
  <si>
    <t>which</t>
  </si>
  <si>
    <t>какой</t>
  </si>
  <si>
    <t>white</t>
  </si>
  <si>
    <t>белый</t>
  </si>
  <si>
    <t>wind</t>
  </si>
  <si>
    <t>ветер</t>
  </si>
  <si>
    <t>yard</t>
  </si>
  <si>
    <t>двор</t>
  </si>
  <si>
    <t>young</t>
  </si>
  <si>
    <t>молодой</t>
  </si>
  <si>
    <t>zinc</t>
  </si>
  <si>
    <t>цинк</t>
  </si>
  <si>
    <t>advocate, lawyer</t>
  </si>
  <si>
    <t>адвокат</t>
  </si>
  <si>
    <t>all, everybody</t>
  </si>
  <si>
    <t>все</t>
  </si>
  <si>
    <t>all, everything</t>
  </si>
  <si>
    <t>всё</t>
  </si>
  <si>
    <t>at night</t>
  </si>
  <si>
    <t>ночью</t>
  </si>
  <si>
    <t>base</t>
  </si>
  <si>
    <t>база</t>
  </si>
  <si>
    <t>bazaar</t>
  </si>
  <si>
    <t>базар</t>
  </si>
  <si>
    <t>bomb</t>
  </si>
  <si>
    <t>бомба</t>
  </si>
  <si>
    <t>caricature</t>
  </si>
  <si>
    <t>карикатура</t>
  </si>
  <si>
    <t>Certainly. Surely. Of course.</t>
  </si>
  <si>
    <t>Конечно.</t>
  </si>
  <si>
    <t>close by</t>
  </si>
  <si>
    <t>близко</t>
  </si>
  <si>
    <t>cocoa</t>
  </si>
  <si>
    <t>какао</t>
  </si>
  <si>
    <t>Correct, Right.</t>
  </si>
  <si>
    <t>Это правильно</t>
  </si>
  <si>
    <t>Correct.</t>
  </si>
  <si>
    <t>Это верно.</t>
  </si>
  <si>
    <t>day</t>
  </si>
  <si>
    <t>день</t>
  </si>
  <si>
    <t>drugstore, pharmacy</t>
  </si>
  <si>
    <t>аптека</t>
  </si>
  <si>
    <t>evening</t>
  </si>
  <si>
    <t>вечер</t>
  </si>
  <si>
    <t>factory</t>
  </si>
  <si>
    <t>завод</t>
  </si>
  <si>
    <t>far</t>
  </si>
  <si>
    <t>далеко</t>
  </si>
  <si>
    <t>farm</t>
  </si>
  <si>
    <t>ферма</t>
  </si>
  <si>
    <t>firing range</t>
  </si>
  <si>
    <t>полигон</t>
  </si>
  <si>
    <t>flank</t>
  </si>
  <si>
    <t>фланг</t>
  </si>
  <si>
    <t>front</t>
  </si>
  <si>
    <t>фронт</t>
  </si>
  <si>
    <t>gun, artillery piece</t>
  </si>
  <si>
    <t>пушка</t>
  </si>
  <si>
    <t>hotel</t>
  </si>
  <si>
    <t>отель</t>
  </si>
  <si>
    <t>in the afternoon</t>
  </si>
  <si>
    <t>днём</t>
  </si>
  <si>
    <t>in the evening</t>
  </si>
  <si>
    <t>вечером</t>
  </si>
  <si>
    <t>in the morning</t>
  </si>
  <si>
    <t>утром</t>
  </si>
  <si>
    <t>It seems...</t>
  </si>
  <si>
    <t>Кажется…</t>
  </si>
  <si>
    <t>jazz orchestra</t>
  </si>
  <si>
    <t>джаз-оркестр</t>
  </si>
  <si>
    <t>kiosk, newsstand</t>
  </si>
  <si>
    <t>maneuvers</t>
  </si>
  <si>
    <t>манёвры</t>
  </si>
  <si>
    <t>mango</t>
  </si>
  <si>
    <t>манго</t>
  </si>
  <si>
    <t>mine</t>
  </si>
  <si>
    <t>мина</t>
  </si>
  <si>
    <t>morning</t>
  </si>
  <si>
    <t>утро</t>
  </si>
  <si>
    <t>night</t>
  </si>
  <si>
    <t>ночь</t>
  </si>
  <si>
    <t>not far</t>
  </si>
  <si>
    <t>недалеко</t>
  </si>
  <si>
    <t>out-patient clinic</t>
  </si>
  <si>
    <t>поликлиника</t>
  </si>
  <si>
    <t>parachute</t>
  </si>
  <si>
    <t>парашют</t>
  </si>
  <si>
    <t>parliament</t>
  </si>
  <si>
    <t>парламент</t>
  </si>
  <si>
    <t>physicist</t>
  </si>
  <si>
    <t>физик</t>
  </si>
  <si>
    <t>pistol</t>
  </si>
  <si>
    <t>пистолет</t>
  </si>
  <si>
    <t>press conference</t>
  </si>
  <si>
    <t>пресс-конференция</t>
  </si>
  <si>
    <t>Probably, Likely.</t>
  </si>
  <si>
    <t>Наверно.</t>
  </si>
  <si>
    <t>radio station</t>
  </si>
  <si>
    <t>радиостанция</t>
  </si>
  <si>
    <t>rocket</t>
  </si>
  <si>
    <t>ракета</t>
  </si>
  <si>
    <t>tank testing ground</t>
  </si>
  <si>
    <t>танкодром</t>
  </si>
  <si>
    <t>technical</t>
  </si>
  <si>
    <t>технический</t>
  </si>
  <si>
    <t>term</t>
  </si>
  <si>
    <t>термин</t>
  </si>
  <si>
    <t>that (m.)</t>
  </si>
  <si>
    <t>тот</t>
  </si>
  <si>
    <t>that (n.)</t>
  </si>
  <si>
    <t>то</t>
  </si>
  <si>
    <t>that (f.)</t>
  </si>
  <si>
    <t>та</t>
  </si>
  <si>
    <t>those</t>
  </si>
  <si>
    <t>те</t>
  </si>
  <si>
    <t>That/This (it) is true.</t>
  </si>
  <si>
    <t>Это правда.</t>
  </si>
  <si>
    <t>the day after tomorrow</t>
  </si>
  <si>
    <t>послезавтра</t>
  </si>
  <si>
    <t>the day before yesterday</t>
  </si>
  <si>
    <t>позавчера</t>
  </si>
  <si>
    <t>this (m.)</t>
  </si>
  <si>
    <t>этот</t>
  </si>
  <si>
    <t>this (n.)</t>
  </si>
  <si>
    <t>this (f.)</t>
  </si>
  <si>
    <t>эта</t>
  </si>
  <si>
    <t>these</t>
  </si>
  <si>
    <t>эти</t>
  </si>
  <si>
    <t>This/that (it) is so.</t>
  </si>
  <si>
    <t>Это так.</t>
  </si>
  <si>
    <t>to export</t>
  </si>
  <si>
    <t>экспортировать</t>
  </si>
  <si>
    <t>to live</t>
  </si>
  <si>
    <t>жить</t>
  </si>
  <si>
    <t>to work</t>
  </si>
  <si>
    <t>работать</t>
  </si>
  <si>
    <t>tobacco</t>
  </si>
  <si>
    <t>табак</t>
  </si>
  <si>
    <t>town, city</t>
  </si>
  <si>
    <t>город</t>
  </si>
  <si>
    <t>villa</t>
  </si>
  <si>
    <t>вилла</t>
  </si>
  <si>
    <t>was (m.)</t>
  </si>
  <si>
    <t>был</t>
  </si>
  <si>
    <t>was (f.)</t>
  </si>
  <si>
    <t>была</t>
  </si>
  <si>
    <t>was (n.)</t>
  </si>
  <si>
    <t>было</t>
  </si>
  <si>
    <t>were</t>
  </si>
  <si>
    <t>были</t>
  </si>
  <si>
    <t>when</t>
  </si>
  <si>
    <t>когда</t>
  </si>
  <si>
    <t>yesterday</t>
  </si>
  <si>
    <t>вчера</t>
  </si>
  <si>
    <t>zone</t>
  </si>
  <si>
    <t>зона</t>
  </si>
  <si>
    <t>All the best! (Used when departing.)</t>
  </si>
  <si>
    <t>Всего хорошего!</t>
  </si>
  <si>
    <t>alphabet</t>
  </si>
  <si>
    <t>алфавит</t>
  </si>
  <si>
    <t>anecdote</t>
  </si>
  <si>
    <t>анекдот</t>
  </si>
  <si>
    <t>article, newspaper story</t>
  </si>
  <si>
    <t>статья</t>
  </si>
  <si>
    <t>as</t>
  </si>
  <si>
    <t>как</t>
  </si>
  <si>
    <t>aviation</t>
  </si>
  <si>
    <t>авиационный</t>
  </si>
  <si>
    <t>badly, poorly</t>
  </si>
  <si>
    <t>плохо</t>
  </si>
  <si>
    <t>battery</t>
  </si>
  <si>
    <t>батарея</t>
  </si>
  <si>
    <t>catalogue</t>
  </si>
  <si>
    <t>composition</t>
  </si>
  <si>
    <t>сочинение</t>
  </si>
  <si>
    <t>computer</t>
  </si>
  <si>
    <t>компьютер</t>
  </si>
  <si>
    <t>declaration</t>
  </si>
  <si>
    <t>декларация</t>
  </si>
  <si>
    <t>dictation</t>
  </si>
  <si>
    <t>диктант</t>
  </si>
  <si>
    <t>directive</t>
  </si>
  <si>
    <t>директива</t>
  </si>
  <si>
    <t>Do you (happen to) know…? (polite)</t>
  </si>
  <si>
    <t>Вы не знаете...?</t>
  </si>
  <si>
    <t>Do you (happen to) know…?</t>
  </si>
  <si>
    <t>Ты не знаешь...?</t>
  </si>
  <si>
    <t>doctor, physician</t>
  </si>
  <si>
    <t>врач</t>
  </si>
  <si>
    <t>document</t>
  </si>
  <si>
    <t>документ</t>
  </si>
  <si>
    <t>essay</t>
  </si>
  <si>
    <t>exercise</t>
  </si>
  <si>
    <t>упражнение</t>
  </si>
  <si>
    <t>fictitious</t>
  </si>
  <si>
    <t>фиктивный</t>
  </si>
  <si>
    <t>foreign</t>
  </si>
  <si>
    <t>иностранный</t>
  </si>
  <si>
    <t>French</t>
  </si>
  <si>
    <t>французский</t>
  </si>
  <si>
    <t>German</t>
  </si>
  <si>
    <t>немецкий</t>
  </si>
  <si>
    <t>gymnastics</t>
  </si>
  <si>
    <t>гимнастика</t>
  </si>
  <si>
    <t>her (Accus. case of она)</t>
  </si>
  <si>
    <t>him (Accus. case of он)</t>
  </si>
  <si>
    <t>how</t>
  </si>
  <si>
    <t>hypothesis</t>
  </si>
  <si>
    <t>гипотеза</t>
  </si>
  <si>
    <t>in French</t>
  </si>
  <si>
    <t>по-французски</t>
  </si>
  <si>
    <t>in German</t>
  </si>
  <si>
    <t>по-немецки</t>
  </si>
  <si>
    <t>in Russian</t>
  </si>
  <si>
    <t>по-русски</t>
  </si>
  <si>
    <t>in Spanish</t>
  </si>
  <si>
    <t>по-испански</t>
  </si>
  <si>
    <t>instruction</t>
  </si>
  <si>
    <t>инструкция</t>
  </si>
  <si>
    <t>interview</t>
  </si>
  <si>
    <t>интервью</t>
  </si>
  <si>
    <t>language, tongue</t>
  </si>
  <si>
    <t>язык</t>
  </si>
  <si>
    <t>me (Accus. case of я)</t>
  </si>
  <si>
    <t>меня</t>
  </si>
  <si>
    <t>microelement</t>
  </si>
  <si>
    <t>микроэлемент</t>
  </si>
  <si>
    <t>mistake, error</t>
  </si>
  <si>
    <t>ошибка</t>
  </si>
  <si>
    <t>notebook</t>
  </si>
  <si>
    <t>тетрадь</t>
  </si>
  <si>
    <t>official</t>
  </si>
  <si>
    <t>официальный</t>
  </si>
  <si>
    <t>pension</t>
  </si>
  <si>
    <t>пенсия</t>
  </si>
  <si>
    <t>products</t>
  </si>
  <si>
    <t>продукты</t>
  </si>
  <si>
    <t>programmer</t>
  </si>
  <si>
    <t>программист</t>
  </si>
  <si>
    <t>radio</t>
  </si>
  <si>
    <t>радио</t>
  </si>
  <si>
    <t>Russian (ethnicity)</t>
  </si>
  <si>
    <t>Russian (of citizen, federation, etc.)</t>
  </si>
  <si>
    <t>scandal</t>
  </si>
  <si>
    <t>скандал</t>
  </si>
  <si>
    <t>secret</t>
  </si>
  <si>
    <t>секрет</t>
  </si>
  <si>
    <t>so, this way</t>
  </si>
  <si>
    <t>так</t>
  </si>
  <si>
    <t>Soviet</t>
  </si>
  <si>
    <t>советский</t>
  </si>
  <si>
    <t>Spanish</t>
  </si>
  <si>
    <t>испанский</t>
  </si>
  <si>
    <t>story</t>
  </si>
  <si>
    <t>рассказ</t>
  </si>
  <si>
    <t>them (Accus. case of они)</t>
  </si>
  <si>
    <t>to do homework</t>
  </si>
  <si>
    <t>делать уроки</t>
  </si>
  <si>
    <t>to do, to make</t>
  </si>
  <si>
    <t>делать</t>
  </si>
  <si>
    <t>to know</t>
  </si>
  <si>
    <t>знать</t>
  </si>
  <si>
    <t>to read</t>
  </si>
  <si>
    <t>читать</t>
  </si>
  <si>
    <t>to see</t>
  </si>
  <si>
    <t>видеть</t>
  </si>
  <si>
    <t>to speak, to say, to talk</t>
  </si>
  <si>
    <t>говорить</t>
  </si>
  <si>
    <t>to study, to learn, to drill, to teach</t>
  </si>
  <si>
    <t>учить</t>
  </si>
  <si>
    <t>us (Accus. case of мы)</t>
  </si>
  <si>
    <t>нас</t>
  </si>
  <si>
    <t>well, fine</t>
  </si>
  <si>
    <t>хорошо</t>
  </si>
  <si>
    <t>What does... mean?</t>
  </si>
  <si>
    <t>Что значит...?</t>
  </si>
  <si>
    <t>What is the Russian for ...?</t>
  </si>
  <si>
    <t>Как по-русски ...?</t>
  </si>
  <si>
    <t>whom (Accus. case of кто)</t>
  </si>
  <si>
    <t>кого</t>
  </si>
  <si>
    <t>you (plural/formal, Accus. case of вы)</t>
  </si>
  <si>
    <t>вас</t>
  </si>
  <si>
    <t>you (singular/informal, Accus. case of ты)</t>
  </si>
  <si>
    <t>тебя</t>
  </si>
  <si>
    <t>antonym</t>
  </si>
  <si>
    <t>антоним</t>
  </si>
  <si>
    <t>blue (navy)</t>
  </si>
  <si>
    <t>brown</t>
  </si>
  <si>
    <t>коричневый</t>
  </si>
  <si>
    <t>cap</t>
  </si>
  <si>
    <t>фуражка</t>
  </si>
  <si>
    <t>clothing</t>
  </si>
  <si>
    <t>одежда</t>
  </si>
  <si>
    <t>color</t>
  </si>
  <si>
    <t>цвет</t>
  </si>
  <si>
    <t>cosmetics</t>
  </si>
  <si>
    <t>косметика</t>
  </si>
  <si>
    <t>customer (f.)</t>
  </si>
  <si>
    <t>покупательница</t>
  </si>
  <si>
    <t>customer (m.)</t>
  </si>
  <si>
    <t>покупатель</t>
  </si>
  <si>
    <t>customers</t>
  </si>
  <si>
    <t>покупатели</t>
  </si>
  <si>
    <t>department</t>
  </si>
  <si>
    <t>отдел</t>
  </si>
  <si>
    <t>Do you have...?</t>
  </si>
  <si>
    <t>У вас есть...?</t>
  </si>
  <si>
    <t>dress</t>
  </si>
  <si>
    <t>платье</t>
  </si>
  <si>
    <t>eighteen</t>
  </si>
  <si>
    <t>восемнадцать</t>
  </si>
  <si>
    <t>eighteenth</t>
  </si>
  <si>
    <t>восемнадцатый</t>
  </si>
  <si>
    <t>electronics</t>
  </si>
  <si>
    <t>электроника</t>
  </si>
  <si>
    <t>eleven</t>
  </si>
  <si>
    <t>одиннадцать</t>
  </si>
  <si>
    <t>eleventh</t>
  </si>
  <si>
    <t>одиннадцатый</t>
  </si>
  <si>
    <t>expensive, dear</t>
  </si>
  <si>
    <t>дорогой</t>
  </si>
  <si>
    <t>fifteen</t>
  </si>
  <si>
    <t>пятнадцать</t>
  </si>
  <si>
    <t>fifteenth</t>
  </si>
  <si>
    <t>пятнадцатый</t>
  </si>
  <si>
    <t>first lieutenant</t>
  </si>
  <si>
    <t>старший лейтенант</t>
  </si>
  <si>
    <t>footwear</t>
  </si>
  <si>
    <t>обувь</t>
  </si>
  <si>
    <t>fourteen</t>
  </si>
  <si>
    <t>четырнадцать</t>
  </si>
  <si>
    <t>fourteenth</t>
  </si>
  <si>
    <t>четырнадцатый</t>
  </si>
  <si>
    <t>Friday</t>
  </si>
  <si>
    <t>пятница</t>
  </si>
  <si>
    <t>gray</t>
  </si>
  <si>
    <t>серый</t>
  </si>
  <si>
    <t>green</t>
  </si>
  <si>
    <t>зелёный</t>
  </si>
  <si>
    <t>hat</t>
  </si>
  <si>
    <t>шляпа</t>
  </si>
  <si>
    <t>Hi! Hello!</t>
  </si>
  <si>
    <t>Привет!</t>
  </si>
  <si>
    <t>inexpensive, cheap</t>
  </si>
  <si>
    <t>дешёвый</t>
  </si>
  <si>
    <t>interesting, attractive</t>
  </si>
  <si>
    <t>lace-up boots</t>
  </si>
  <si>
    <t>ботинки</t>
  </si>
  <si>
    <t>linguistic</t>
  </si>
  <si>
    <t>лингвистический</t>
  </si>
  <si>
    <t>military dress uniform</t>
  </si>
  <si>
    <t>военная парадная форма</t>
  </si>
  <si>
    <t>minus</t>
  </si>
  <si>
    <t>минус</t>
  </si>
  <si>
    <t>modish, fashionable</t>
  </si>
  <si>
    <t>модный</t>
  </si>
  <si>
    <t>Monday</t>
  </si>
  <si>
    <t>понедельник</t>
  </si>
  <si>
    <t>nineteen</t>
  </si>
  <si>
    <t>девятнадцать</t>
  </si>
  <si>
    <t>nineteenth</t>
  </si>
  <si>
    <t>девятнадцатый</t>
  </si>
  <si>
    <t>older, senior</t>
  </si>
  <si>
    <t>старший</t>
  </si>
  <si>
    <t>overcoat</t>
  </si>
  <si>
    <t>пальто</t>
  </si>
  <si>
    <t>plus</t>
  </si>
  <si>
    <t>плюс</t>
  </si>
  <si>
    <t>saleslady</t>
  </si>
  <si>
    <t>продавщица</t>
  </si>
  <si>
    <t xml:space="preserve">salesmen </t>
  </si>
  <si>
    <t>продавцы</t>
  </si>
  <si>
    <t>sandals</t>
  </si>
  <si>
    <t>сандалии</t>
  </si>
  <si>
    <t>Saturday</t>
  </si>
  <si>
    <t>суббота</t>
  </si>
  <si>
    <t>scarf</t>
  </si>
  <si>
    <t>шарф</t>
  </si>
  <si>
    <t>school uniform</t>
  </si>
  <si>
    <t>школьная форма</t>
  </si>
  <si>
    <t>second lieutenant</t>
  </si>
  <si>
    <t>младший лейтенант</t>
  </si>
  <si>
    <t>seventeen</t>
  </si>
  <si>
    <t>семнадцать</t>
  </si>
  <si>
    <t>seventeenth</t>
  </si>
  <si>
    <t>семнадцатый</t>
  </si>
  <si>
    <t>shoes</t>
  </si>
  <si>
    <t>туфли</t>
  </si>
  <si>
    <t>shoe</t>
  </si>
  <si>
    <t>туфля</t>
  </si>
  <si>
    <t>shorts</t>
  </si>
  <si>
    <t>шорты</t>
  </si>
  <si>
    <t xml:space="preserve">show me </t>
  </si>
  <si>
    <t>Покажите</t>
  </si>
  <si>
    <t>sixteen</t>
  </si>
  <si>
    <t>шестнадцать</t>
  </si>
  <si>
    <t>sixteenth</t>
  </si>
  <si>
    <t>шестнадцатый</t>
  </si>
  <si>
    <t>size</t>
  </si>
  <si>
    <t>размер</t>
  </si>
  <si>
    <t>skirt</t>
  </si>
  <si>
    <t>юбка</t>
  </si>
  <si>
    <t>sneakers</t>
  </si>
  <si>
    <t>кроссовки</t>
  </si>
  <si>
    <t>socks</t>
  </si>
  <si>
    <t>носки</t>
  </si>
  <si>
    <t>sport (adj.)</t>
  </si>
  <si>
    <t>спортивная</t>
  </si>
  <si>
    <t>sports coat</t>
  </si>
  <si>
    <t>пиджак</t>
  </si>
  <si>
    <t>Sunday</t>
  </si>
  <si>
    <t>воскресенье</t>
  </si>
  <si>
    <t>sweater</t>
  </si>
  <si>
    <t>свитер</t>
  </si>
  <si>
    <t>synonym</t>
  </si>
  <si>
    <t>синоним</t>
  </si>
  <si>
    <t>Thank God (literally Glory to God)</t>
  </si>
  <si>
    <t>Слава Богу</t>
  </si>
  <si>
    <t>thing</t>
  </si>
  <si>
    <t>вещь</t>
  </si>
  <si>
    <t>thirteen</t>
  </si>
  <si>
    <t>тринадцать</t>
  </si>
  <si>
    <t>thirteenth</t>
  </si>
  <si>
    <t>тринадцатый</t>
  </si>
  <si>
    <t>Thursday</t>
  </si>
  <si>
    <t>четверг</t>
  </si>
  <si>
    <t>tie</t>
  </si>
  <si>
    <t>галстук</t>
  </si>
  <si>
    <t>to buy</t>
  </si>
  <si>
    <t>покупать</t>
  </si>
  <si>
    <t>top boots</t>
  </si>
  <si>
    <t>сапоги</t>
  </si>
  <si>
    <t>trousers</t>
  </si>
  <si>
    <t>брюки</t>
  </si>
  <si>
    <t>Tuesday</t>
  </si>
  <si>
    <t>вторник</t>
  </si>
  <si>
    <t>twelfth</t>
  </si>
  <si>
    <t>двенадцатый</t>
  </si>
  <si>
    <t>twelve</t>
  </si>
  <si>
    <t>двенадцать</t>
  </si>
  <si>
    <t>twentieth</t>
  </si>
  <si>
    <t>двадцатый</t>
  </si>
  <si>
    <t>twenty</t>
  </si>
  <si>
    <t>двадцать</t>
  </si>
  <si>
    <t>uniform</t>
  </si>
  <si>
    <t>форма</t>
  </si>
  <si>
    <t>various</t>
  </si>
  <si>
    <t>разный</t>
  </si>
  <si>
    <t>videocassette recorder</t>
  </si>
  <si>
    <t>видеомагнитофон</t>
  </si>
  <si>
    <t>Wednesday</t>
  </si>
  <si>
    <t>среда</t>
  </si>
  <si>
    <t>What color?</t>
  </si>
  <si>
    <t>Какого цвета?</t>
  </si>
  <si>
    <t>yellow</t>
  </si>
  <si>
    <t>жёлтый</t>
  </si>
  <si>
    <t>younger brother</t>
  </si>
  <si>
    <t>младший брат</t>
  </si>
  <si>
    <t>younger, junior</t>
  </si>
  <si>
    <t>младший</t>
  </si>
  <si>
    <t>a little, a bit</t>
  </si>
  <si>
    <t>немного</t>
  </si>
  <si>
    <t>a lot, much</t>
  </si>
  <si>
    <t>много</t>
  </si>
  <si>
    <t>American (man)</t>
  </si>
  <si>
    <t>американец</t>
  </si>
  <si>
    <t>American (woman)</t>
  </si>
  <si>
    <t>американка</t>
  </si>
  <si>
    <t>answer, reply</t>
  </si>
  <si>
    <t>ответ</t>
  </si>
  <si>
    <t>athletic, sport</t>
  </si>
  <si>
    <t>спортивный</t>
  </si>
  <si>
    <t>because</t>
  </si>
  <si>
    <t>потому что</t>
  </si>
  <si>
    <t>cigarettes</t>
  </si>
  <si>
    <t>сигареты</t>
  </si>
  <si>
    <t>cigars</t>
  </si>
  <si>
    <t>сигары</t>
  </si>
  <si>
    <t>consultation</t>
  </si>
  <si>
    <t>консультация</t>
  </si>
  <si>
    <t>conversation</t>
  </si>
  <si>
    <t>разговор</t>
  </si>
  <si>
    <t>cultural</t>
  </si>
  <si>
    <t>культурный</t>
  </si>
  <si>
    <t>easy, easily</t>
  </si>
  <si>
    <t>легко</t>
  </si>
  <si>
    <t>easy, light</t>
  </si>
  <si>
    <t>лёгкий</t>
  </si>
  <si>
    <t>English (man)</t>
  </si>
  <si>
    <t>англичанин</t>
  </si>
  <si>
    <t>English (woman)</t>
  </si>
  <si>
    <t>англичанка</t>
  </si>
  <si>
    <t>exam</t>
  </si>
  <si>
    <t>экзамен</t>
  </si>
  <si>
    <t>fast</t>
  </si>
  <si>
    <t>быстро</t>
  </si>
  <si>
    <t>film</t>
  </si>
  <si>
    <t>фильм</t>
  </si>
  <si>
    <t>fleet, navy</t>
  </si>
  <si>
    <t>for the first time</t>
  </si>
  <si>
    <t>в первый раз</t>
  </si>
  <si>
    <t>formal, formally</t>
  </si>
  <si>
    <t>формально</t>
  </si>
  <si>
    <t>French (man)</t>
  </si>
  <si>
    <t>француз</t>
  </si>
  <si>
    <t>French (woman)</t>
  </si>
  <si>
    <t>француженка</t>
  </si>
  <si>
    <t>German (man)</t>
  </si>
  <si>
    <t>немец</t>
  </si>
  <si>
    <t>German (woman)</t>
  </si>
  <si>
    <t>немка</t>
  </si>
  <si>
    <t>hard, difficult (adj.)</t>
  </si>
  <si>
    <t>трудный</t>
  </si>
  <si>
    <t>hard, difficult (adv.)</t>
  </si>
  <si>
    <t>трудно</t>
  </si>
  <si>
    <t>here (direction)</t>
  </si>
  <si>
    <t>сюда</t>
  </si>
  <si>
    <t>home (homeward)</t>
  </si>
  <si>
    <t>домой</t>
  </si>
  <si>
    <t>homework</t>
  </si>
  <si>
    <t>домашняя работа</t>
  </si>
  <si>
    <t>hurricane</t>
  </si>
  <si>
    <t>ураган</t>
  </si>
  <si>
    <t>it is not permitted, it is not allowed, one may not</t>
  </si>
  <si>
    <t>нельзя</t>
  </si>
  <si>
    <t>little, too little</t>
  </si>
  <si>
    <t>мало</t>
  </si>
  <si>
    <t>meeting, get-together</t>
  </si>
  <si>
    <t>встреча</t>
  </si>
  <si>
    <t>military</t>
  </si>
  <si>
    <t>военный</t>
  </si>
  <si>
    <t>normal, normally</t>
  </si>
  <si>
    <t>нормально</t>
  </si>
  <si>
    <t>official, officially</t>
  </si>
  <si>
    <t>официально</t>
  </si>
  <si>
    <t>one is permitted, one may, one can</t>
  </si>
  <si>
    <t>можно</t>
  </si>
  <si>
    <t>only</t>
  </si>
  <si>
    <t>только</t>
  </si>
  <si>
    <t>original, originally</t>
  </si>
  <si>
    <t>оригинально</t>
  </si>
  <si>
    <t>page</t>
  </si>
  <si>
    <t>страница</t>
  </si>
  <si>
    <t>question</t>
  </si>
  <si>
    <t>вопрос</t>
  </si>
  <si>
    <t>quickly</t>
  </si>
  <si>
    <t>Russian (man) (Citizen of RF)</t>
  </si>
  <si>
    <t>россиянин</t>
  </si>
  <si>
    <t>Russian (man) (nationality)</t>
  </si>
  <si>
    <t>Russian (woman) (Citizen of RF)</t>
  </si>
  <si>
    <t>россиянка</t>
  </si>
  <si>
    <t>Russian (woman) (nationality)</t>
  </si>
  <si>
    <t>русская</t>
  </si>
  <si>
    <t>scheduled route</t>
  </si>
  <si>
    <t>маршрут</t>
  </si>
  <si>
    <t>See you tomorrow!</t>
  </si>
  <si>
    <t>До завтра!</t>
  </si>
  <si>
    <t>slowly</t>
  </si>
  <si>
    <t>медленно</t>
  </si>
  <si>
    <t>sometimes</t>
  </si>
  <si>
    <t>иногда</t>
  </si>
  <si>
    <t>Spanish (man)</t>
  </si>
  <si>
    <t>испанец</t>
  </si>
  <si>
    <t>Spanish (woman)</t>
  </si>
  <si>
    <t>испанка</t>
  </si>
  <si>
    <t>test</t>
  </si>
  <si>
    <t>контрольная работа</t>
  </si>
  <si>
    <t>there (direction)</t>
  </si>
  <si>
    <t>туда</t>
  </si>
  <si>
    <t>therefore, thus</t>
  </si>
  <si>
    <t>поэтому</t>
  </si>
  <si>
    <t>to answer</t>
  </si>
  <si>
    <t>отвечать</t>
  </si>
  <si>
    <t>to answer the question</t>
  </si>
  <si>
    <t>отвечать на вопрос</t>
  </si>
  <si>
    <t>to go (on foot)</t>
  </si>
  <si>
    <t>идти</t>
  </si>
  <si>
    <t>to smoke</t>
  </si>
  <si>
    <t>курить</t>
  </si>
  <si>
    <t>to study (intensively, thoroughly)</t>
  </si>
  <si>
    <t>изучать</t>
  </si>
  <si>
    <t>to translate</t>
  </si>
  <si>
    <t>переводить</t>
  </si>
  <si>
    <t>to understand, to comprehend, to realize</t>
  </si>
  <si>
    <t>понимать</t>
  </si>
  <si>
    <t>translator (f.)</t>
  </si>
  <si>
    <t>переводчица</t>
  </si>
  <si>
    <t>translator (m.)</t>
  </si>
  <si>
    <t>переводчик</t>
  </si>
  <si>
    <t>trolleybus</t>
  </si>
  <si>
    <t>троллейбус</t>
  </si>
  <si>
    <t>where (direction)</t>
  </si>
  <si>
    <t>куда</t>
  </si>
  <si>
    <t>why</t>
  </si>
  <si>
    <t>почему</t>
  </si>
  <si>
    <t>work, job</t>
  </si>
  <si>
    <t>работа</t>
  </si>
  <si>
    <t>about, of</t>
  </si>
  <si>
    <t>о</t>
  </si>
  <si>
    <t>about, of (Prep. case)</t>
  </si>
  <si>
    <t>об</t>
  </si>
  <si>
    <t>acquaintance (adj. noun)</t>
  </si>
  <si>
    <t>знакомый</t>
  </si>
  <si>
    <t>again</t>
  </si>
  <si>
    <t>снова</t>
  </si>
  <si>
    <t>aid</t>
  </si>
  <si>
    <t>помощь</t>
  </si>
  <si>
    <t>always</t>
  </si>
  <si>
    <t>всегда</t>
  </si>
  <si>
    <t>assembly</t>
  </si>
  <si>
    <t>ассамблея</t>
  </si>
  <si>
    <t>avenue</t>
  </si>
  <si>
    <t>проспект</t>
  </si>
  <si>
    <t>ballet</t>
  </si>
  <si>
    <t>балет</t>
  </si>
  <si>
    <t>bark, barking</t>
  </si>
  <si>
    <t>лай</t>
  </si>
  <si>
    <t>biography</t>
  </si>
  <si>
    <t>биография</t>
  </si>
  <si>
    <t>bookkeeper</t>
  </si>
  <si>
    <t>бухгалтер</t>
  </si>
  <si>
    <t>both (fem.)</t>
  </si>
  <si>
    <t>обе</t>
  </si>
  <si>
    <t>both (masc.)</t>
  </si>
  <si>
    <t>оба</t>
  </si>
  <si>
    <t>both...and...</t>
  </si>
  <si>
    <t>и...и...</t>
  </si>
  <si>
    <t>center, downtown</t>
  </si>
  <si>
    <t>close, near</t>
  </si>
  <si>
    <t>близкий</t>
  </si>
  <si>
    <t>control panel</t>
  </si>
  <si>
    <t>пульт</t>
  </si>
  <si>
    <t>date (in history)</t>
  </si>
  <si>
    <t>дата</t>
  </si>
  <si>
    <t>demonstration</t>
  </si>
  <si>
    <t>показ</t>
  </si>
  <si>
    <t>discussion</t>
  </si>
  <si>
    <t>дискуссия</t>
  </si>
  <si>
    <t>early</t>
  </si>
  <si>
    <t>рано</t>
  </si>
  <si>
    <t>education, training</t>
  </si>
  <si>
    <t>обучение</t>
  </si>
  <si>
    <t>epilepsy</t>
  </si>
  <si>
    <t>эпилепсия</t>
  </si>
  <si>
    <t>every, each</t>
  </si>
  <si>
    <t>каждый</t>
  </si>
  <si>
    <t>examination</t>
  </si>
  <si>
    <t>film, movie</t>
  </si>
  <si>
    <t>final</t>
  </si>
  <si>
    <t>финальный</t>
  </si>
  <si>
    <t>foreign car</t>
  </si>
  <si>
    <t>иномарка</t>
  </si>
  <si>
    <t>friend (female)</t>
  </si>
  <si>
    <t>подруга</t>
  </si>
  <si>
    <t>gas</t>
  </si>
  <si>
    <t>газ</t>
  </si>
  <si>
    <t>gas tank</t>
  </si>
  <si>
    <t>газовый баллон</t>
  </si>
  <si>
    <t>генеральный</t>
  </si>
  <si>
    <t>Good night!</t>
  </si>
  <si>
    <t>Спокойной ночи!</t>
  </si>
  <si>
    <t>happened (masc.)</t>
  </si>
  <si>
    <t>произошёл</t>
  </si>
  <si>
    <t>help</t>
  </si>
  <si>
    <t>hobby</t>
  </si>
  <si>
    <t>хобби</t>
  </si>
  <si>
    <t>I (you,...we...) have</t>
  </si>
  <si>
    <t>У меня есть</t>
  </si>
  <si>
    <t>You have</t>
  </si>
  <si>
    <t>У тебя есть</t>
  </si>
  <si>
    <t>We have</t>
  </si>
  <si>
    <t>У нас есть</t>
  </si>
  <si>
    <t>inspection</t>
  </si>
  <si>
    <t>инспекция</t>
  </si>
  <si>
    <t>international</t>
  </si>
  <si>
    <t>международный</t>
  </si>
  <si>
    <t>kind, good</t>
  </si>
  <si>
    <t>добрый</t>
  </si>
  <si>
    <t>known, familiar</t>
  </si>
  <si>
    <t>lad, guy</t>
  </si>
  <si>
    <t>парень</t>
  </si>
  <si>
    <t>late</t>
  </si>
  <si>
    <t>поздно</t>
  </si>
  <si>
    <t>literature</t>
  </si>
  <si>
    <t>литература</t>
  </si>
  <si>
    <t>match</t>
  </si>
  <si>
    <t>матч</t>
  </si>
  <si>
    <t>maximum</t>
  </si>
  <si>
    <t>максимальный</t>
  </si>
  <si>
    <t>minimum</t>
  </si>
  <si>
    <t>минимальный</t>
  </si>
  <si>
    <t>movie festival</t>
  </si>
  <si>
    <t>кинофестиваль</t>
  </si>
  <si>
    <t>neither..., nor...; either...or...</t>
  </si>
  <si>
    <t>ни..., ни…</t>
  </si>
  <si>
    <t>often</t>
  </si>
  <si>
    <t>часто</t>
  </si>
  <si>
    <t>opera</t>
  </si>
  <si>
    <t>опера</t>
  </si>
  <si>
    <t>other, another, different</t>
  </si>
  <si>
    <t>другой</t>
  </si>
  <si>
    <t>owner</t>
  </si>
  <si>
    <t>хозяин</t>
  </si>
  <si>
    <t>pet’s name</t>
  </si>
  <si>
    <t>кличка</t>
  </si>
  <si>
    <t>photograph, photography</t>
  </si>
  <si>
    <t>фотография</t>
  </si>
  <si>
    <t>physician, doctor</t>
  </si>
  <si>
    <t>portion</t>
  </si>
  <si>
    <t>порция</t>
  </si>
  <si>
    <t>products, groceries</t>
  </si>
  <si>
    <t>region</t>
  </si>
  <si>
    <t>область</t>
  </si>
  <si>
    <t>report</t>
  </si>
  <si>
    <t>репортаж</t>
  </si>
  <si>
    <t>resident</t>
  </si>
  <si>
    <t>житель</t>
  </si>
  <si>
    <t>Russian Federation</t>
  </si>
  <si>
    <t>Российская Федерация</t>
  </si>
  <si>
    <t>РФ</t>
  </si>
  <si>
    <t>seldom</t>
  </si>
  <si>
    <t>редко</t>
  </si>
  <si>
    <t>soccer</t>
  </si>
  <si>
    <t>футбол</t>
  </si>
  <si>
    <t>soccer player</t>
  </si>
  <si>
    <t>футболист</t>
  </si>
  <si>
    <t>sprint</t>
  </si>
  <si>
    <t>спринт</t>
  </si>
  <si>
    <t>square</t>
  </si>
  <si>
    <t>квадратный</t>
  </si>
  <si>
    <t>square (f.)</t>
  </si>
  <si>
    <t>площадь</t>
  </si>
  <si>
    <t>such, so</t>
  </si>
  <si>
    <t>такой</t>
  </si>
  <si>
    <t>sympathize</t>
  </si>
  <si>
    <t>симпатизировать</t>
  </si>
  <si>
    <t>team</t>
  </si>
  <si>
    <t>команда</t>
  </si>
  <si>
    <t>telephone call</t>
  </si>
  <si>
    <t>звонок</t>
  </si>
  <si>
    <t>television</t>
  </si>
  <si>
    <t>телевизор</t>
  </si>
  <si>
    <t>there is/are</t>
  </si>
  <si>
    <t>есть</t>
  </si>
  <si>
    <t>to buy a present</t>
  </si>
  <si>
    <t>купить подарок</t>
  </si>
  <si>
    <t>to collapse</t>
  </si>
  <si>
    <t>обрушиться</t>
  </si>
  <si>
    <t>to converse, to talk, to speak</t>
  </si>
  <si>
    <t>разговаривать</t>
  </si>
  <si>
    <t>to die, perish</t>
  </si>
  <si>
    <t>погибнуть</t>
  </si>
  <si>
    <t>to go on foot</t>
  </si>
  <si>
    <t>ходить</t>
  </si>
  <si>
    <t>идти пешком</t>
  </si>
  <si>
    <t>to happen</t>
  </si>
  <si>
    <t>произойти</t>
  </si>
  <si>
    <t>to love, to like</t>
  </si>
  <si>
    <t>любить</t>
  </si>
  <si>
    <t>to play a draw, tie game</t>
  </si>
  <si>
    <t>сыграть вничью</t>
  </si>
  <si>
    <t>to report</t>
  </si>
  <si>
    <t>сообщать</t>
  </si>
  <si>
    <t>to reserve, to book</t>
  </si>
  <si>
    <t>резервировать</t>
  </si>
  <si>
    <t>to show</t>
  </si>
  <si>
    <t>демонстрировать</t>
  </si>
  <si>
    <t>to take a walk, to stroll, to be outdoors</t>
  </si>
  <si>
    <t>гулять</t>
  </si>
  <si>
    <t>to think</t>
  </si>
  <si>
    <t>думать</t>
  </si>
  <si>
    <t>to walk, to go (on foot)</t>
  </si>
  <si>
    <t>together</t>
  </si>
  <si>
    <t>вместе</t>
  </si>
  <si>
    <t>tournament</t>
  </si>
  <si>
    <t>турнир</t>
  </si>
  <si>
    <t>trauma</t>
  </si>
  <si>
    <t>травма</t>
  </si>
  <si>
    <t>UN</t>
  </si>
  <si>
    <t>ООН</t>
  </si>
  <si>
    <t>Unfortunately</t>
  </si>
  <si>
    <t>К сожалению</t>
  </si>
  <si>
    <t>urgent help</t>
  </si>
  <si>
    <t>экстренная помощь</t>
  </si>
  <si>
    <t>village, settlement</t>
  </si>
  <si>
    <t>посёлок</t>
  </si>
  <si>
    <t>windy</t>
  </si>
  <si>
    <t>ветрено</t>
  </si>
  <si>
    <t xml:space="preserve">worker, laborer </t>
  </si>
  <si>
    <t>рабочий</t>
  </si>
  <si>
    <t>You are welcome. Don't mention it.</t>
  </si>
  <si>
    <t>Не за что.</t>
  </si>
  <si>
    <t>agency</t>
  </si>
  <si>
    <t>агентство</t>
  </si>
  <si>
    <t>ahead</t>
  </si>
  <si>
    <t>впереди</t>
  </si>
  <si>
    <t>airport</t>
  </si>
  <si>
    <t>аэропорт</t>
  </si>
  <si>
    <t>anything</t>
  </si>
  <si>
    <t>ничего</t>
  </si>
  <si>
    <t>anywhere (direction)</t>
  </si>
  <si>
    <t>никуда</t>
  </si>
  <si>
    <t>anywhere (location)</t>
  </si>
  <si>
    <t>нигде</t>
  </si>
  <si>
    <t>area, district, sector (mil.)</t>
  </si>
  <si>
    <t>район</t>
  </si>
  <si>
    <t>beautiful woman</t>
  </si>
  <si>
    <t>красавица</t>
  </si>
  <si>
    <t>block</t>
  </si>
  <si>
    <t>квартал</t>
  </si>
  <si>
    <t>bridge</t>
  </si>
  <si>
    <t>мост</t>
  </si>
  <si>
    <t>café (indeclinable)</t>
  </si>
  <si>
    <t>Canadian</t>
  </si>
  <si>
    <t>канадка</t>
  </si>
  <si>
    <t>church</t>
  </si>
  <si>
    <t>церковь</t>
  </si>
  <si>
    <t>churches</t>
  </si>
  <si>
    <t>церкви</t>
  </si>
  <si>
    <t>conductor</t>
  </si>
  <si>
    <t>кондуктор</t>
  </si>
  <si>
    <t>corner</t>
  </si>
  <si>
    <t>угол</t>
  </si>
  <si>
    <t>cunning, clever</t>
  </si>
  <si>
    <t>хитрый</t>
  </si>
  <si>
    <t>cunning, clever person</t>
  </si>
  <si>
    <t>хитрец</t>
  </si>
  <si>
    <t>customer, purchaser (m.)</t>
  </si>
  <si>
    <t>department store</t>
  </si>
  <si>
    <t>универмаг</t>
  </si>
  <si>
    <t>discotheque</t>
  </si>
  <si>
    <t>дискотека</t>
  </si>
  <si>
    <t>ever</t>
  </si>
  <si>
    <t>никогда</t>
  </si>
  <si>
    <t>excursion</t>
  </si>
  <si>
    <t>экскурсия</t>
  </si>
  <si>
    <t>Excuse me!</t>
  </si>
  <si>
    <t>Извини</t>
  </si>
  <si>
    <t>Excuse me! (polite)</t>
  </si>
  <si>
    <t>Извините</t>
  </si>
  <si>
    <t>finally, at last</t>
  </si>
  <si>
    <t>наконец</t>
  </si>
  <si>
    <t>floor</t>
  </si>
  <si>
    <t>пол</t>
  </si>
  <si>
    <t>garden</t>
  </si>
  <si>
    <t>сад</t>
  </si>
  <si>
    <t>glad, happy (m.)</t>
  </si>
  <si>
    <t>рад</t>
  </si>
  <si>
    <t>glad, happy (f.)</t>
  </si>
  <si>
    <t>рада</t>
  </si>
  <si>
    <t>glad, happy (pl.)</t>
  </si>
  <si>
    <t>рады</t>
  </si>
  <si>
    <t>grocery store, deli</t>
  </si>
  <si>
    <t>гастроном</t>
  </si>
  <si>
    <t>hall</t>
  </si>
  <si>
    <t>зал</t>
  </si>
  <si>
    <t>handsome man</t>
  </si>
  <si>
    <t>красавец</t>
  </si>
  <si>
    <t>How do you get … (there)?</t>
  </si>
  <si>
    <t>Как попасть... (туда)?</t>
  </si>
  <si>
    <t>I don't think so.</t>
  </si>
  <si>
    <t>Не думаю.</t>
  </si>
  <si>
    <t>in the corner</t>
  </si>
  <si>
    <t>в углу</t>
  </si>
  <si>
    <t>in the name of</t>
  </si>
  <si>
    <t>имени</t>
  </si>
  <si>
    <t>Indeed?</t>
  </si>
  <si>
    <t>Неужели...?</t>
  </si>
  <si>
    <t>Разве...?</t>
  </si>
  <si>
    <t>It can't be!</t>
  </si>
  <si>
    <t>Не может быть.</t>
  </si>
  <si>
    <t>kilometer</t>
  </si>
  <si>
    <t>километр</t>
  </si>
  <si>
    <t>lazy</t>
  </si>
  <si>
    <t>ленивый</t>
  </si>
  <si>
    <t>lazy person</t>
  </si>
  <si>
    <t>ленивец</t>
  </si>
  <si>
    <t>lazy person (f.)</t>
  </si>
  <si>
    <t>ленивица</t>
  </si>
  <si>
    <t>Look!</t>
  </si>
  <si>
    <t>Посмотри!</t>
  </si>
  <si>
    <t>Look! (polite)</t>
  </si>
  <si>
    <t>Посмотрите!</t>
  </si>
  <si>
    <t>Maybe, perhaps</t>
  </si>
  <si>
    <t>Может быть.</t>
  </si>
  <si>
    <t>month</t>
  </si>
  <si>
    <t>месяц</t>
  </si>
  <si>
    <t>moped</t>
  </si>
  <si>
    <t>мопед</t>
  </si>
  <si>
    <t>motorcycle</t>
  </si>
  <si>
    <t>мотоцикл</t>
  </si>
  <si>
    <t>mountaineer</t>
  </si>
  <si>
    <t>горец</t>
  </si>
  <si>
    <t>never, not....ever</t>
  </si>
  <si>
    <t>next door</t>
  </si>
  <si>
    <t>no one, nobody, not ...anyone</t>
  </si>
  <si>
    <t>никто</t>
  </si>
  <si>
    <t>nothing, not...anything</t>
  </si>
  <si>
    <t>nowhere, not anywhere (direction)</t>
  </si>
  <si>
    <t>nowhere, not...anywhere (location)</t>
  </si>
  <si>
    <t>on the corner</t>
  </si>
  <si>
    <t>на углу</t>
  </si>
  <si>
    <t>слева</t>
  </si>
  <si>
    <t>справа</t>
  </si>
  <si>
    <t>владелица</t>
  </si>
  <si>
    <t>panorama</t>
  </si>
  <si>
    <t>панорама</t>
  </si>
  <si>
    <t>народ</t>
  </si>
  <si>
    <t>poet</t>
  </si>
  <si>
    <t>поэт</t>
  </si>
  <si>
    <t>port</t>
  </si>
  <si>
    <t>порт</t>
  </si>
  <si>
    <t>real, genuine</t>
  </si>
  <si>
    <t>настоящий</t>
  </si>
  <si>
    <t>Really?</t>
  </si>
  <si>
    <t>retreat house</t>
  </si>
  <si>
    <t>дача</t>
  </si>
  <si>
    <t>river</t>
  </si>
  <si>
    <t>река</t>
  </si>
  <si>
    <t>salesman</t>
  </si>
  <si>
    <t>продавец</t>
  </si>
  <si>
    <t>salesmen</t>
  </si>
  <si>
    <t>saleswoman</t>
  </si>
  <si>
    <t>science</t>
  </si>
  <si>
    <t>наука</t>
  </si>
  <si>
    <t>shore, bank</t>
  </si>
  <si>
    <t>берег</t>
  </si>
  <si>
    <t>side-by-side</t>
  </si>
  <si>
    <t>singer (m.)</t>
  </si>
  <si>
    <t>певец</t>
  </si>
  <si>
    <t>singer (f.)</t>
  </si>
  <si>
    <t>певица</t>
  </si>
  <si>
    <t>soon</t>
  </si>
  <si>
    <t>скоро</t>
  </si>
  <si>
    <t>state</t>
  </si>
  <si>
    <t>штат</t>
  </si>
  <si>
    <t>stop (bus, trolley, etc.)</t>
  </si>
  <si>
    <t>остановка</t>
  </si>
  <si>
    <t>streetcar</t>
  </si>
  <si>
    <t>трамвай</t>
  </si>
  <si>
    <t>subway (neut., indeclinable)</t>
  </si>
  <si>
    <t>метро</t>
  </si>
  <si>
    <t>supertanker</t>
  </si>
  <si>
    <t>супертанкер</t>
  </si>
  <si>
    <t>taxi (neut., indeclinable)</t>
  </si>
  <si>
    <t>telegraph</t>
  </si>
  <si>
    <t>телеграф</t>
  </si>
  <si>
    <t>tenant (m.)</t>
  </si>
  <si>
    <t>жилец</t>
  </si>
  <si>
    <t>tenant (f.)</t>
  </si>
  <si>
    <t>жилица</t>
  </si>
  <si>
    <t>terminal, railroad station</t>
  </si>
  <si>
    <t>вокзал</t>
  </si>
  <si>
    <t>title, name (not of a person)</t>
  </si>
  <si>
    <t>название</t>
  </si>
  <si>
    <t>to attack</t>
  </si>
  <si>
    <t>атаковать</t>
  </si>
  <si>
    <t>to be able, can, may</t>
  </si>
  <si>
    <t>мочь</t>
  </si>
  <si>
    <t>to explode</t>
  </si>
  <si>
    <t>взрываться</t>
  </si>
  <si>
    <t>to go (by vehicle), to ride, to drive</t>
  </si>
  <si>
    <t>ездить</t>
  </si>
  <si>
    <t>ехать</t>
  </si>
  <si>
    <t>to own</t>
  </si>
  <si>
    <t>владеть</t>
  </si>
  <si>
    <t>to possess, to have</t>
  </si>
  <si>
    <t>обладать</t>
  </si>
  <si>
    <t>to want</t>
  </si>
  <si>
    <t>хотеть</t>
  </si>
  <si>
    <t>train</t>
  </si>
  <si>
    <t>поезд</t>
  </si>
  <si>
    <t>trolley bus</t>
  </si>
  <si>
    <t>truck</t>
  </si>
  <si>
    <t>грузовик</t>
  </si>
  <si>
    <t>visit</t>
  </si>
  <si>
    <t>визит</t>
  </si>
  <si>
    <t>wardrobe (piece of furniture)</t>
  </si>
  <si>
    <t>шкаф</t>
  </si>
  <si>
    <t>Where is… located?</t>
  </si>
  <si>
    <t>Где находится...?</t>
  </si>
  <si>
    <t>wood, forest</t>
  </si>
  <si>
    <t>лес</t>
  </si>
  <si>
    <t>zoo</t>
  </si>
  <si>
    <t>зоопарк</t>
  </si>
  <si>
    <t>accident; disaster</t>
  </si>
  <si>
    <t>катастрофа</t>
  </si>
  <si>
    <t>accordion</t>
  </si>
  <si>
    <t>аккордеон</t>
  </si>
  <si>
    <t>опять</t>
  </si>
  <si>
    <t>all, the whole, the entire (m.)</t>
  </si>
  <si>
    <t>весь</t>
  </si>
  <si>
    <t>all, the whole, the entire (f.)</t>
  </si>
  <si>
    <t>вся</t>
  </si>
  <si>
    <t>all, the whole, the entire (n.)</t>
  </si>
  <si>
    <t>all, the whole, the entire (pl.)</t>
  </si>
  <si>
    <t>At what time...?</t>
  </si>
  <si>
    <t>В котором часу...?</t>
  </si>
  <si>
    <t>badminton</t>
  </si>
  <si>
    <t>бадминтон</t>
  </si>
  <si>
    <t>ball</t>
  </si>
  <si>
    <t>мяч</t>
  </si>
  <si>
    <t>beach</t>
  </si>
  <si>
    <t>пляж</t>
  </si>
  <si>
    <t>bicycle</t>
  </si>
  <si>
    <t>велосипед</t>
  </si>
  <si>
    <t>bread</t>
  </si>
  <si>
    <t>хлеб</t>
  </si>
  <si>
    <t>bus</t>
  </si>
  <si>
    <t>автобус</t>
  </si>
  <si>
    <t>champagne</t>
  </si>
  <si>
    <t>шампанское</t>
  </si>
  <si>
    <t>chocolate</t>
  </si>
  <si>
    <t>шоколад</t>
  </si>
  <si>
    <t>civilization</t>
  </si>
  <si>
    <t>цивилизация</t>
  </si>
  <si>
    <t>clean</t>
  </si>
  <si>
    <t>чисто</t>
  </si>
  <si>
    <t>cloudy</t>
  </si>
  <si>
    <t>облачно</t>
  </si>
  <si>
    <t>coffee (masc., indeclinable)</t>
  </si>
  <si>
    <t>cold (adj.)</t>
  </si>
  <si>
    <t>холодный</t>
  </si>
  <si>
    <t>cold(ly)</t>
  </si>
  <si>
    <t>холодно</t>
  </si>
  <si>
    <t>day off</t>
  </si>
  <si>
    <t>выходной день</t>
  </si>
  <si>
    <t>days off, weekend</t>
  </si>
  <si>
    <t>выходные дни</t>
  </si>
  <si>
    <t>diet</t>
  </si>
  <si>
    <t>диета</t>
  </si>
  <si>
    <t>dry</t>
  </si>
  <si>
    <t>сухо</t>
  </si>
  <si>
    <t>elite</t>
  </si>
  <si>
    <t>элитный</t>
  </si>
  <si>
    <t>expensive</t>
  </si>
  <si>
    <t>fish</t>
  </si>
  <si>
    <t>рыба</t>
  </si>
  <si>
    <t>flight</t>
  </si>
  <si>
    <t>перелёт</t>
  </si>
  <si>
    <t>рейс</t>
  </si>
  <si>
    <t>game</t>
  </si>
  <si>
    <t>игра</t>
  </si>
  <si>
    <t>golf</t>
  </si>
  <si>
    <t>гольф</t>
  </si>
  <si>
    <t>groceries</t>
  </si>
  <si>
    <t>guitar</t>
  </si>
  <si>
    <t>гитара</t>
  </si>
  <si>
    <t>health resort, sanatorium</t>
  </si>
  <si>
    <t>санаторий</t>
  </si>
  <si>
    <t>If you please…?, Would you be so kind as too…?</t>
  </si>
  <si>
    <t>Будьте добры...</t>
  </si>
  <si>
    <t>industry</t>
  </si>
  <si>
    <t>индустрия</t>
  </si>
  <si>
    <t>juice</t>
  </si>
  <si>
    <t>сок</t>
  </si>
  <si>
    <t>lake</t>
  </si>
  <si>
    <t>озеро</t>
  </si>
  <si>
    <t>lakes</t>
  </si>
  <si>
    <t>озёра</t>
  </si>
  <si>
    <t>last</t>
  </si>
  <si>
    <t>последний</t>
  </si>
  <si>
    <t>lemonade</t>
  </si>
  <si>
    <t>лимонад</t>
  </si>
  <si>
    <t>litter, trash</t>
  </si>
  <si>
    <t>мусор</t>
  </si>
  <si>
    <t>local</t>
  </si>
  <si>
    <t>локальный</t>
  </si>
  <si>
    <t>meat</t>
  </si>
  <si>
    <t>мясо</t>
  </si>
  <si>
    <t>mineral</t>
  </si>
  <si>
    <t>минеральный</t>
  </si>
  <si>
    <t>omelet</t>
  </si>
  <si>
    <t>омлет</t>
  </si>
  <si>
    <t>overcast</t>
  </si>
  <si>
    <t>пасмурно</t>
  </si>
  <si>
    <t>picnic</t>
  </si>
  <si>
    <t>пикник</t>
  </si>
  <si>
    <t>place, location, spot, seat</t>
  </si>
  <si>
    <t>место</t>
  </si>
  <si>
    <t>place, location, spot, seat (pl.)</t>
  </si>
  <si>
    <t>места</t>
  </si>
  <si>
    <t>planet</t>
  </si>
  <si>
    <t>планета</t>
  </si>
  <si>
    <t>pool</t>
  </si>
  <si>
    <t>бассейн</t>
  </si>
  <si>
    <t>porridge</t>
  </si>
  <si>
    <t>каша</t>
  </si>
  <si>
    <t>president</t>
  </si>
  <si>
    <t>президент</t>
  </si>
  <si>
    <t>profession</t>
  </si>
  <si>
    <t>профессия</t>
  </si>
  <si>
    <t>professional</t>
  </si>
  <si>
    <t>профессионал</t>
  </si>
  <si>
    <t>reactor</t>
  </si>
  <si>
    <t>реактор</t>
  </si>
  <si>
    <t>rest, leisure</t>
  </si>
  <si>
    <t>отдых</t>
  </si>
  <si>
    <t>ракетный</t>
  </si>
  <si>
    <t>бутерброд</t>
  </si>
  <si>
    <t>sausage</t>
  </si>
  <si>
    <t>колбаса</t>
  </si>
  <si>
    <t>sea</t>
  </si>
  <si>
    <t>море</t>
  </si>
  <si>
    <t>seas</t>
  </si>
  <si>
    <t>моря</t>
  </si>
  <si>
    <t>sea otter</t>
  </si>
  <si>
    <t>морская выдра</t>
  </si>
  <si>
    <t>seal</t>
  </si>
  <si>
    <t>тюлень</t>
  </si>
  <si>
    <t>season</t>
  </si>
  <si>
    <t>сезон</t>
  </si>
  <si>
    <t>shopping mall</t>
  </si>
  <si>
    <t>торговый центр</t>
  </si>
  <si>
    <t>ski</t>
  </si>
  <si>
    <t>лыжи</t>
  </si>
  <si>
    <t>small child</t>
  </si>
  <si>
    <t>малыш</t>
  </si>
  <si>
    <t>small pie</t>
  </si>
  <si>
    <t>пирожок</t>
  </si>
  <si>
    <t>soldier, serviceman</t>
  </si>
  <si>
    <t>военнослужащий</t>
  </si>
  <si>
    <t>space</t>
  </si>
  <si>
    <t>космос</t>
  </si>
  <si>
    <t>steamship</t>
  </si>
  <si>
    <t>пароход</t>
  </si>
  <si>
    <t>sunny</t>
  </si>
  <si>
    <t>солнечно</t>
  </si>
  <si>
    <t>tea</t>
  </si>
  <si>
    <t>чай</t>
  </si>
  <si>
    <t>then, after that</t>
  </si>
  <si>
    <t>потом</t>
  </si>
  <si>
    <t>ticket (to) (в/на + Асc.)</t>
  </si>
  <si>
    <t>билет</t>
  </si>
  <si>
    <t>time</t>
  </si>
  <si>
    <t>время</t>
  </si>
  <si>
    <t>times</t>
  </si>
  <si>
    <t>времена</t>
  </si>
  <si>
    <t>to be located</t>
  </si>
  <si>
    <t>находиться</t>
  </si>
  <si>
    <t>to carry</t>
  </si>
  <si>
    <t>носить</t>
  </si>
  <si>
    <t>нести</t>
  </si>
  <si>
    <t>to cost</t>
  </si>
  <si>
    <t>стоить</t>
  </si>
  <si>
    <t>to drink</t>
  </si>
  <si>
    <t>пить</t>
  </si>
  <si>
    <t>to eat</t>
  </si>
  <si>
    <t>курица</t>
  </si>
  <si>
    <t>to fly</t>
  </si>
  <si>
    <t>летать</t>
  </si>
  <si>
    <t>лететь</t>
  </si>
  <si>
    <t>to leave</t>
  </si>
  <si>
    <t>оставлять</t>
  </si>
  <si>
    <t>играть</t>
  </si>
  <si>
    <t>to receive (perf.)</t>
  </si>
  <si>
    <t>получить</t>
  </si>
  <si>
    <t>to rest, relax, go on vacation</t>
  </si>
  <si>
    <t>отдыхать</t>
  </si>
  <si>
    <t>to swim, float, sail</t>
  </si>
  <si>
    <t>плавать</t>
  </si>
  <si>
    <t>плыть</t>
  </si>
  <si>
    <t>to travel</t>
  </si>
  <si>
    <t>путешествовать</t>
  </si>
  <si>
    <t>to watch</t>
  </si>
  <si>
    <t>смотреть</t>
  </si>
  <si>
    <t>tourism</t>
  </si>
  <si>
    <t>туризм</t>
  </si>
  <si>
    <t>tractor</t>
  </si>
  <si>
    <t>трактор</t>
  </si>
  <si>
    <t>trains</t>
  </si>
  <si>
    <t>поезда</t>
  </si>
  <si>
    <t>universal</t>
  </si>
  <si>
    <t>универсальный</t>
  </si>
  <si>
    <t>volcano</t>
  </si>
  <si>
    <t>вулкан</t>
  </si>
  <si>
    <t>volleyball</t>
  </si>
  <si>
    <t>волейбол</t>
  </si>
  <si>
    <t>warm (adj.)</t>
  </si>
  <si>
    <t>тёплый</t>
  </si>
  <si>
    <t>warm(ly)</t>
  </si>
  <si>
    <t>тепло</t>
  </si>
  <si>
    <t>water</t>
  </si>
  <si>
    <t>вода</t>
  </si>
  <si>
    <t>weekend</t>
  </si>
  <si>
    <t>What time is it?</t>
  </si>
  <si>
    <t>Который час?</t>
  </si>
  <si>
    <t>wound</t>
  </si>
  <si>
    <t>ранение</t>
  </si>
  <si>
    <t>administrator</t>
  </si>
  <si>
    <t>администратор</t>
  </si>
  <si>
    <t>agent</t>
  </si>
  <si>
    <t>агент</t>
  </si>
  <si>
    <t>all star team</t>
  </si>
  <si>
    <t>сборная</t>
  </si>
  <si>
    <t>April</t>
  </si>
  <si>
    <t>апрель</t>
  </si>
  <si>
    <t>at once</t>
  </si>
  <si>
    <t>сразу</t>
  </si>
  <si>
    <t>atomic energy industry</t>
  </si>
  <si>
    <t>атомная энергетика</t>
  </si>
  <si>
    <t>August</t>
  </si>
  <si>
    <t>август</t>
  </si>
  <si>
    <t>beautiful</t>
  </si>
  <si>
    <t>прекрасный</t>
  </si>
  <si>
    <t>blog</t>
  </si>
  <si>
    <t>блог</t>
  </si>
  <si>
    <t>border guard</t>
  </si>
  <si>
    <t>пограничник</t>
  </si>
  <si>
    <t>breakfast</t>
  </si>
  <si>
    <t>завтрак</t>
  </si>
  <si>
    <t>bulldozer</t>
  </si>
  <si>
    <t>бульдозер</t>
  </si>
  <si>
    <t>business</t>
  </si>
  <si>
    <t>бизнес</t>
  </si>
  <si>
    <t>busy</t>
  </si>
  <si>
    <t>занят</t>
  </si>
  <si>
    <t>capital</t>
  </si>
  <si>
    <t>столица</t>
  </si>
  <si>
    <t>catastrophe</t>
  </si>
  <si>
    <t>complex</t>
  </si>
  <si>
    <t>комплекс</t>
  </si>
  <si>
    <t>conflict</t>
  </si>
  <si>
    <t>конфликт</t>
  </si>
  <si>
    <t>consultant</t>
  </si>
  <si>
    <t>консультант</t>
  </si>
  <si>
    <t>country</t>
  </si>
  <si>
    <t>страна</t>
  </si>
  <si>
    <t>crew</t>
  </si>
  <si>
    <t>экипаж</t>
  </si>
  <si>
    <t>crisis</t>
  </si>
  <si>
    <t>кризис</t>
  </si>
  <si>
    <t>dance</t>
  </si>
  <si>
    <t>танец</t>
  </si>
  <si>
    <t>December</t>
  </si>
  <si>
    <t>декабрь</t>
  </si>
  <si>
    <t>deputy (representative in legislature)</t>
  </si>
  <si>
    <t>депутат</t>
  </si>
  <si>
    <t>design</t>
  </si>
  <si>
    <t>дизайн</t>
  </si>
  <si>
    <t>dining room</t>
  </si>
  <si>
    <t>столовая</t>
  </si>
  <si>
    <t>dinner (lunch)</t>
  </si>
  <si>
    <t>обед</t>
  </si>
  <si>
    <t>district (autonomous)</t>
  </si>
  <si>
    <t>округ</t>
  </si>
  <si>
    <t>autonomous district</t>
  </si>
  <si>
    <t>автономный округ</t>
  </si>
  <si>
    <t>drill instruction</t>
  </si>
  <si>
    <t>строевые занятия</t>
  </si>
  <si>
    <t>event, activity</t>
  </si>
  <si>
    <t>мероприятие</t>
  </si>
  <si>
    <t>excavator</t>
  </si>
  <si>
    <t>экскаватор</t>
  </si>
  <si>
    <t>exclusive</t>
  </si>
  <si>
    <t>эксклюзивный</t>
  </si>
  <si>
    <t>February</t>
  </si>
  <si>
    <t>февраль</t>
  </si>
  <si>
    <t>finish</t>
  </si>
  <si>
    <t>финиш</t>
  </si>
  <si>
    <t>этаж</t>
  </si>
  <si>
    <t>formation (mil.)</t>
  </si>
  <si>
    <t>построение</t>
  </si>
  <si>
    <t>gold mining</t>
  </si>
  <si>
    <t>золотодобыча</t>
  </si>
  <si>
    <t>governor</t>
  </si>
  <si>
    <t>губернатор</t>
  </si>
  <si>
    <t>gym</t>
  </si>
  <si>
    <t>спортзал</t>
  </si>
  <si>
    <t>huge</t>
  </si>
  <si>
    <t>огромный</t>
  </si>
  <si>
    <t>if</t>
  </si>
  <si>
    <t>если</t>
  </si>
  <si>
    <t>interior</t>
  </si>
  <si>
    <t>интерьер</t>
  </si>
  <si>
    <t>it’s a pity</t>
  </si>
  <si>
    <t>жаль</t>
  </si>
  <si>
    <t>жалко</t>
  </si>
  <si>
    <t>it’s time</t>
  </si>
  <si>
    <t>пора</t>
  </si>
  <si>
    <t>January</t>
  </si>
  <si>
    <t>январь</t>
  </si>
  <si>
    <t>July</t>
  </si>
  <si>
    <t>июль</t>
  </si>
  <si>
    <t>June</t>
  </si>
  <si>
    <t>июнь</t>
  </si>
  <si>
    <t>March</t>
  </si>
  <si>
    <t>март</t>
  </si>
  <si>
    <t>May</t>
  </si>
  <si>
    <t>май</t>
  </si>
  <si>
    <t>mess hall</t>
  </si>
  <si>
    <t>mining</t>
  </si>
  <si>
    <t>разработка недр</t>
  </si>
  <si>
    <t>north</t>
  </si>
  <si>
    <t>север</t>
  </si>
  <si>
    <t>November</t>
  </si>
  <si>
    <t>ноябрь</t>
  </si>
  <si>
    <t>October</t>
  </si>
  <si>
    <t>октябрь</t>
  </si>
  <si>
    <t>oil</t>
  </si>
  <si>
    <t>нефть</t>
  </si>
  <si>
    <t>Olympic</t>
  </si>
  <si>
    <t>олимпийский</t>
  </si>
  <si>
    <t>владелец</t>
  </si>
  <si>
    <t>palace</t>
  </si>
  <si>
    <t>дворец</t>
  </si>
  <si>
    <t>paperwork</t>
  </si>
  <si>
    <t>оформление документов</t>
  </si>
  <si>
    <t>passenger</t>
  </si>
  <si>
    <t>пассажир</t>
  </si>
  <si>
    <t>photograph</t>
  </si>
  <si>
    <t>presentation</t>
  </si>
  <si>
    <t>презентация</t>
  </si>
  <si>
    <t>previously, before, earlier, used to</t>
  </si>
  <si>
    <t>раньше</t>
  </si>
  <si>
    <t>rating</t>
  </si>
  <si>
    <t>рейтинг</t>
  </si>
  <si>
    <t>регион</t>
  </si>
  <si>
    <t>result</t>
  </si>
  <si>
    <t>результат</t>
  </si>
  <si>
    <t>reveille</t>
  </si>
  <si>
    <t>подъём</t>
  </si>
  <si>
    <t>rich</t>
  </si>
  <si>
    <t>богатый</t>
  </si>
  <si>
    <t>schedule</t>
  </si>
  <si>
    <t>график работы</t>
  </si>
  <si>
    <t>search</t>
  </si>
  <si>
    <t>поиск</t>
  </si>
  <si>
    <t>See you (soon)!</t>
  </si>
  <si>
    <t>Увидимся!</t>
  </si>
  <si>
    <t>September</t>
  </si>
  <si>
    <t>сентябрь</t>
  </si>
  <si>
    <t>shift</t>
  </si>
  <si>
    <t>смена</t>
  </si>
  <si>
    <t>So long! Bye-bye!</t>
  </si>
  <si>
    <t>Пока!</t>
  </si>
  <si>
    <t>start</t>
  </si>
  <si>
    <t>старт</t>
  </si>
  <si>
    <t>State Duma (Russian Parliament)</t>
  </si>
  <si>
    <t>Государственная Дума</t>
  </si>
  <si>
    <t>subject</t>
  </si>
  <si>
    <t>предмет</t>
  </si>
  <si>
    <t>supper</t>
  </si>
  <si>
    <t>ужин</t>
  </si>
  <si>
    <t>taps</t>
  </si>
  <si>
    <t>отбой</t>
  </si>
  <si>
    <t>the next-to-the-last meal</t>
  </si>
  <si>
    <t>полдник</t>
  </si>
  <si>
    <t>though, although</t>
  </si>
  <si>
    <t>хотя</t>
  </si>
  <si>
    <t>to acquire</t>
  </si>
  <si>
    <t>приобретать</t>
  </si>
  <si>
    <t>to begin, to start</t>
  </si>
  <si>
    <t>начинаться</t>
  </si>
  <si>
    <t>to build</t>
  </si>
  <si>
    <t>строить</t>
  </si>
  <si>
    <t>to clean up</t>
  </si>
  <si>
    <t>убирать</t>
  </si>
  <si>
    <t>to crash</t>
  </si>
  <si>
    <t>потерпеть катастрофу</t>
  </si>
  <si>
    <t>to do morning exercises</t>
  </si>
  <si>
    <t>делать зарядку</t>
  </si>
  <si>
    <t>to finish, to end</t>
  </si>
  <si>
    <t>кончаться</t>
  </si>
  <si>
    <t>to get up, to rise</t>
  </si>
  <si>
    <t>вставать</t>
  </si>
  <si>
    <t>to have breakfast</t>
  </si>
  <si>
    <t>завтракать</t>
  </si>
  <si>
    <t>to have dinner (lunch)</t>
  </si>
  <si>
    <t>обедать</t>
  </si>
  <si>
    <t>to have supper</t>
  </si>
  <si>
    <t>ужинать</t>
  </si>
  <si>
    <t>to hear</t>
  </si>
  <si>
    <t>слышать</t>
  </si>
  <si>
    <t>to iron</t>
  </si>
  <si>
    <t>погладить</t>
  </si>
  <si>
    <t>to listen (to) +Acc (кого/что)</t>
  </si>
  <si>
    <t>слушать</t>
  </si>
  <si>
    <t>to look at + Асc. (что?)</t>
  </si>
  <si>
    <t>to look through</t>
  </si>
  <si>
    <t>to prepare, to cook</t>
  </si>
  <si>
    <t>готовить</t>
  </si>
  <si>
    <t>to serve</t>
  </si>
  <si>
    <t>служить</t>
  </si>
  <si>
    <t>to sleep</t>
  </si>
  <si>
    <t>спать</t>
  </si>
  <si>
    <t>to transfer + Асc. (кого)</t>
  </si>
  <si>
    <t>to translate into + Асc. (что) (на что)</t>
  </si>
  <si>
    <t>to wash</t>
  </si>
  <si>
    <t>постирать</t>
  </si>
  <si>
    <t>to work full-time</t>
  </si>
  <si>
    <t>работать на полную ставку</t>
  </si>
  <si>
    <t>to work part-time</t>
  </si>
  <si>
    <t>работать на неполную ставку</t>
  </si>
  <si>
    <t>trainer</t>
  </si>
  <si>
    <t>тренер</t>
  </si>
  <si>
    <t>мундир</t>
  </si>
  <si>
    <t>warm up</t>
  </si>
  <si>
    <t>разминка</t>
  </si>
  <si>
    <t>week</t>
  </si>
  <si>
    <t>неделя</t>
  </si>
  <si>
    <t>What a pity!</t>
  </si>
  <si>
    <t>Как жаль!</t>
  </si>
  <si>
    <t>year</t>
  </si>
  <si>
    <t>год</t>
  </si>
  <si>
    <t>after</t>
  </si>
  <si>
    <t>после</t>
  </si>
  <si>
    <t>air force</t>
  </si>
  <si>
    <t>авиация</t>
  </si>
  <si>
    <t>Air Force</t>
  </si>
  <si>
    <t>военно-воздушные силы</t>
  </si>
  <si>
    <t>ВВС</t>
  </si>
  <si>
    <t>air force regiment</t>
  </si>
  <si>
    <t>авиаполк</t>
  </si>
  <si>
    <t>Airborne Troops</t>
  </si>
  <si>
    <t>воздушно-десантные войска</t>
  </si>
  <si>
    <t>All the same</t>
  </si>
  <si>
    <t>всё равно</t>
  </si>
  <si>
    <t>anniversary</t>
  </si>
  <si>
    <t>годовщина</t>
  </si>
  <si>
    <t>armed forces</t>
  </si>
  <si>
    <t>вооружённые силы</t>
  </si>
  <si>
    <t>basic training</t>
  </si>
  <si>
    <t>курс молодого бойца</t>
  </si>
  <si>
    <t>basketball</t>
  </si>
  <si>
    <t>баскетбол</t>
  </si>
  <si>
    <t>battalion</t>
  </si>
  <si>
    <t>батальон</t>
  </si>
  <si>
    <t>bomber</t>
  </si>
  <si>
    <t>бомбардировщик</t>
  </si>
  <si>
    <t>border troops</t>
  </si>
  <si>
    <t>погранвойска</t>
  </si>
  <si>
    <t>branch of military service</t>
  </si>
  <si>
    <t>род войск</t>
  </si>
  <si>
    <t>call-up (for military service)</t>
  </si>
  <si>
    <t>призыв</t>
  </si>
  <si>
    <t>carbine</t>
  </si>
  <si>
    <t>карабин</t>
  </si>
  <si>
    <t>chief, commander, boss</t>
  </si>
  <si>
    <t>начальник</t>
  </si>
  <si>
    <t>collective, group</t>
  </si>
  <si>
    <t>коллектив</t>
  </si>
  <si>
    <t>comedy</t>
  </si>
  <si>
    <t>комедия</t>
  </si>
  <si>
    <t>commandant</t>
  </si>
  <si>
    <t>комендант</t>
  </si>
  <si>
    <t>company</t>
  </si>
  <si>
    <t>рота</t>
  </si>
  <si>
    <t>corps</t>
  </si>
  <si>
    <t>корпус</t>
  </si>
  <si>
    <t>cosmic, space (adj.)</t>
  </si>
  <si>
    <t>космический</t>
  </si>
  <si>
    <t>dark (adj.), dark-colored</t>
  </si>
  <si>
    <t>тёмный</t>
  </si>
  <si>
    <t>dark (adv.)</t>
  </si>
  <si>
    <t>темно</t>
  </si>
  <si>
    <t>destruction</t>
  </si>
  <si>
    <t>уничтожение</t>
  </si>
  <si>
    <t>dining- room</t>
  </si>
  <si>
    <t>draft dodger</t>
  </si>
  <si>
    <t>уклонист</t>
  </si>
  <si>
    <t>строевое занятие</t>
  </si>
  <si>
    <t>eightieth</t>
  </si>
  <si>
    <t>восьмидесятый</t>
  </si>
  <si>
    <t>eighty</t>
  </si>
  <si>
    <t>восемьдесят</t>
  </si>
  <si>
    <t>end</t>
  </si>
  <si>
    <t>конец</t>
  </si>
  <si>
    <t>equipment</t>
  </si>
  <si>
    <t>техника</t>
  </si>
  <si>
    <t>exercise, training period; occupation (usually pl.)</t>
  </si>
  <si>
    <t>занятие</t>
  </si>
  <si>
    <t>fiftieth</t>
  </si>
  <si>
    <t>пятидесятый</t>
  </si>
  <si>
    <t>fifty</t>
  </si>
  <si>
    <t>пятьдесят</t>
  </si>
  <si>
    <t>fighter</t>
  </si>
  <si>
    <t>истребитель</t>
  </si>
  <si>
    <t>fire</t>
  </si>
  <si>
    <t>огневой</t>
  </si>
  <si>
    <t>fireworks display</t>
  </si>
  <si>
    <t>салют</t>
  </si>
  <si>
    <t>firing range, training ground</t>
  </si>
  <si>
    <t>fortieth</t>
  </si>
  <si>
    <t>сороковой</t>
  </si>
  <si>
    <t>forty</t>
  </si>
  <si>
    <t>сорок</t>
  </si>
  <si>
    <t>Great Patriotic War (World War II)</t>
  </si>
  <si>
    <t>Великая Отечественная война</t>
  </si>
  <si>
    <t>ground forces</t>
  </si>
  <si>
    <t>сухопутные войска</t>
  </si>
  <si>
    <t>group</t>
  </si>
  <si>
    <t>группа</t>
  </si>
  <si>
    <t>gun (heavy weapon), cannon</t>
  </si>
  <si>
    <t>орудие</t>
  </si>
  <si>
    <t>hangar</t>
  </si>
  <si>
    <t>ангар</t>
  </si>
  <si>
    <t>heavy</t>
  </si>
  <si>
    <t>тяжёлый</t>
  </si>
  <si>
    <t>helicopter</t>
  </si>
  <si>
    <t>вертолёт</t>
  </si>
  <si>
    <t>imperialism</t>
  </si>
  <si>
    <t>империализм</t>
  </si>
  <si>
    <t>in civilian life</t>
  </si>
  <si>
    <t>на гражданке</t>
  </si>
  <si>
    <t>It is light.</t>
  </si>
  <si>
    <t>светло</t>
  </si>
  <si>
    <t>life</t>
  </si>
  <si>
    <t>жизнь</t>
  </si>
  <si>
    <t>light, light-colored</t>
  </si>
  <si>
    <t>светлый</t>
  </si>
  <si>
    <t>machine gun</t>
  </si>
  <si>
    <t>пулемёт</t>
  </si>
  <si>
    <t>Marines</t>
  </si>
  <si>
    <t>морская пехота</t>
  </si>
  <si>
    <t>marshal</t>
  </si>
  <si>
    <t>маршал</t>
  </si>
  <si>
    <t>master sergeant, 1st sergeant</t>
  </si>
  <si>
    <t>старшина</t>
  </si>
  <si>
    <t>medicine</t>
  </si>
  <si>
    <t>медицина</t>
  </si>
  <si>
    <t>military district</t>
  </si>
  <si>
    <t>военный округ</t>
  </si>
  <si>
    <t>military exercises</t>
  </si>
  <si>
    <t>учения</t>
  </si>
  <si>
    <t>military service branch</t>
  </si>
  <si>
    <t>military service branches</t>
  </si>
  <si>
    <t>рода войск</t>
  </si>
  <si>
    <t>Ministry of Defense</t>
  </si>
  <si>
    <t>Министерство обороны</t>
  </si>
  <si>
    <t>mortar</t>
  </si>
  <si>
    <t>миномёт</t>
  </si>
  <si>
    <t>Motherland</t>
  </si>
  <si>
    <t>Родина</t>
  </si>
  <si>
    <t>Motorized troops</t>
  </si>
  <si>
    <t>мотострельковые войска</t>
  </si>
  <si>
    <t>Naval aviation</t>
  </si>
  <si>
    <t>морская авиация</t>
  </si>
  <si>
    <t>Navy</t>
  </si>
  <si>
    <t>военно-морской флот</t>
  </si>
  <si>
    <t>ВМФ</t>
  </si>
  <si>
    <t>ninetieth</t>
  </si>
  <si>
    <t>девяностый</t>
  </si>
  <si>
    <t>ninety</t>
  </si>
  <si>
    <t>девяносто</t>
  </si>
  <si>
    <t>one hundred</t>
  </si>
  <si>
    <t>сто</t>
  </si>
  <si>
    <t>one hundredth</t>
  </si>
  <si>
    <t>сотый</t>
  </si>
  <si>
    <t>one thousandth</t>
  </si>
  <si>
    <t>тысячный</t>
  </si>
  <si>
    <t>platoon</t>
  </si>
  <si>
    <t>взвод</t>
  </si>
  <si>
    <t>political instruction, indoctrination</t>
  </si>
  <si>
    <t>политзанятие</t>
  </si>
  <si>
    <t>politics</t>
  </si>
  <si>
    <t>политика</t>
  </si>
  <si>
    <t>previously, before, used to</t>
  </si>
  <si>
    <t>prize</t>
  </si>
  <si>
    <t>приз</t>
  </si>
  <si>
    <t>recruit</t>
  </si>
  <si>
    <t>новобранец</t>
  </si>
  <si>
    <t>regiment</t>
  </si>
  <si>
    <t>полк</t>
  </si>
  <si>
    <t>rifle</t>
  </si>
  <si>
    <t>винтовка</t>
  </si>
  <si>
    <t>seaman, sailor</t>
  </si>
  <si>
    <t>моряк</t>
  </si>
  <si>
    <t>serious</t>
  </si>
  <si>
    <t>серьёзный</t>
  </si>
  <si>
    <t>service, duty</t>
  </si>
  <si>
    <t>служба</t>
  </si>
  <si>
    <t>serviceman, military man (adj. noun)</t>
  </si>
  <si>
    <t>seventieth</t>
  </si>
  <si>
    <t>семидесятый</t>
  </si>
  <si>
    <t>seventy</t>
  </si>
  <si>
    <t>семьдесят</t>
  </si>
  <si>
    <t>sixtieth</t>
  </si>
  <si>
    <t>шестидесятый</t>
  </si>
  <si>
    <t>sixty</t>
  </si>
  <si>
    <t>шестьдесят</t>
  </si>
  <si>
    <t>Special Forces</t>
  </si>
  <si>
    <t>спецназ</t>
  </si>
  <si>
    <t>squad</t>
  </si>
  <si>
    <t>отделение</t>
  </si>
  <si>
    <t>structure</t>
  </si>
  <si>
    <t>структура</t>
  </si>
  <si>
    <t>Submarine forces</t>
  </si>
  <si>
    <t>подводные силы</t>
  </si>
  <si>
    <t>tactics</t>
  </si>
  <si>
    <t>тактика</t>
  </si>
  <si>
    <t>tank (adj.)</t>
  </si>
  <si>
    <t>танковый</t>
  </si>
  <si>
    <t>thirtieth</t>
  </si>
  <si>
    <t>тридцатый</t>
  </si>
  <si>
    <t>thirty</t>
  </si>
  <si>
    <t>тридцать</t>
  </si>
  <si>
    <t>thousand</t>
  </si>
  <si>
    <t>тысяча</t>
  </si>
  <si>
    <t>to be on duty</t>
  </si>
  <si>
    <t>ходить в наряд</t>
  </si>
  <si>
    <t>to begin</t>
  </si>
  <si>
    <t>начинать</t>
  </si>
  <si>
    <t>to break</t>
  </si>
  <si>
    <t>разбить</t>
  </si>
  <si>
    <t>to close</t>
  </si>
  <si>
    <t>закрывать</t>
  </si>
  <si>
    <t>закрываться</t>
  </si>
  <si>
    <t>to finish, to end, to complete, to graduate, to be over</t>
  </si>
  <si>
    <t>кончать</t>
  </si>
  <si>
    <t>to form</t>
  </si>
  <si>
    <t>образовать</t>
  </si>
  <si>
    <t>to learn, to study</t>
  </si>
  <si>
    <t>учиться</t>
  </si>
  <si>
    <t>to march</t>
  </si>
  <si>
    <t>маршировать</t>
  </si>
  <si>
    <t>to open, to discover</t>
  </si>
  <si>
    <t>открывать</t>
  </si>
  <si>
    <t>открываться</t>
  </si>
  <si>
    <t>to see each other</t>
  </si>
  <si>
    <t>увидеться</t>
  </si>
  <si>
    <t>to shoot, to fire</t>
  </si>
  <si>
    <t>стрелять</t>
  </si>
  <si>
    <t>to stand, to be stationed</t>
  </si>
  <si>
    <t>стоять</t>
  </si>
  <si>
    <t>to test</t>
  </si>
  <si>
    <t>испытывать</t>
  </si>
  <si>
    <t>to wash up</t>
  </si>
  <si>
    <t>умывать</t>
  </si>
  <si>
    <t>умываться</t>
  </si>
  <si>
    <t>troops</t>
  </si>
  <si>
    <t>войска</t>
  </si>
  <si>
    <t>unit</t>
  </si>
  <si>
    <t>единица</t>
  </si>
  <si>
    <t>unit, part</t>
  </si>
  <si>
    <t>часть</t>
  </si>
  <si>
    <t>until, before</t>
  </si>
  <si>
    <t>до</t>
  </si>
  <si>
    <t>warrant officer</t>
  </si>
  <si>
    <t>прапорщик</t>
  </si>
  <si>
    <t>weapon(s), arms</t>
  </si>
  <si>
    <t>оружие</t>
  </si>
  <si>
    <t>What is the name of...?</t>
  </si>
  <si>
    <t>Как называется...?</t>
  </si>
  <si>
    <t>two (three, four) kopecks</t>
  </si>
  <si>
    <t>две копейки</t>
  </si>
  <si>
    <t>три копейки</t>
  </si>
  <si>
    <t>четыре копейки</t>
  </si>
  <si>
    <t>5 kopecks</t>
  </si>
  <si>
    <t>пять копеек</t>
  </si>
  <si>
    <t>6 kopecks</t>
  </si>
  <si>
    <t>шесть копеек</t>
  </si>
  <si>
    <t>ago, back</t>
  </si>
  <si>
    <t>тому назад</t>
  </si>
  <si>
    <t>at last, finally</t>
  </si>
  <si>
    <t>beautiful, fine, wonderful, great</t>
  </si>
  <si>
    <t>beer</t>
  </si>
  <si>
    <t>пиво</t>
  </si>
  <si>
    <t>bottle</t>
  </si>
  <si>
    <t>бутылка</t>
  </si>
  <si>
    <t>butter; oil</t>
  </si>
  <si>
    <t>масло</t>
  </si>
  <si>
    <t>candies</t>
  </si>
  <si>
    <t>случай</t>
  </si>
  <si>
    <t>carrots</t>
  </si>
  <si>
    <t>морковь</t>
  </si>
  <si>
    <t>cheese</t>
  </si>
  <si>
    <t>сыр</t>
  </si>
  <si>
    <t>chicken</t>
  </si>
  <si>
    <t>ломаться</t>
  </si>
  <si>
    <t>dish</t>
  </si>
  <si>
    <t>блюдо</t>
  </si>
  <si>
    <t>dissertation</t>
  </si>
  <si>
    <t>диссертация</t>
  </si>
  <si>
    <t>even (particle)</t>
  </si>
  <si>
    <t>даже</t>
  </si>
  <si>
    <t>finances</t>
  </si>
  <si>
    <t>финансы</t>
  </si>
  <si>
    <t>five rubles</t>
  </si>
  <si>
    <t>пять рублей</t>
  </si>
  <si>
    <t>six rubles</t>
  </si>
  <si>
    <t>шесть рублей</t>
  </si>
  <si>
    <t>for a long time</t>
  </si>
  <si>
    <t>долго</t>
  </si>
  <si>
    <t>fresh</t>
  </si>
  <si>
    <t>свежий</t>
  </si>
  <si>
    <t>glass</t>
  </si>
  <si>
    <t>стакан</t>
  </si>
  <si>
    <t>great, cool</t>
  </si>
  <si>
    <t>классный</t>
  </si>
  <si>
    <t>grocery store</t>
  </si>
  <si>
    <t>продовольственный магазин</t>
  </si>
  <si>
    <t>продуктовый магазин</t>
  </si>
  <si>
    <t>grocery store, delicatessen</t>
  </si>
  <si>
    <t>half</t>
  </si>
  <si>
    <t>половина</t>
  </si>
  <si>
    <t>ham</t>
  </si>
  <si>
    <t>ветчина</t>
  </si>
  <si>
    <t>hot</t>
  </si>
  <si>
    <t>горячий</t>
  </si>
  <si>
    <t>How much (do I owe)?</t>
  </si>
  <si>
    <t>Сколько с меня?</t>
  </si>
  <si>
    <t>hypermarket</t>
  </si>
  <si>
    <t>гипермаркет</t>
  </si>
  <si>
    <t>I’ll have… (+ Acc.)</t>
  </si>
  <si>
    <t>Я буду…</t>
  </si>
  <si>
    <t>kopeck</t>
  </si>
  <si>
    <t>копейка</t>
  </si>
  <si>
    <t>list</t>
  </si>
  <si>
    <t>список</t>
  </si>
  <si>
    <t>liter</t>
  </si>
  <si>
    <t>литр</t>
  </si>
  <si>
    <t>main course, entree</t>
  </si>
  <si>
    <t>горячее</t>
  </si>
  <si>
    <t>milk</t>
  </si>
  <si>
    <t>молоко</t>
  </si>
  <si>
    <t>million</t>
  </si>
  <si>
    <t>миллион</t>
  </si>
  <si>
    <t>My God! My goodness!</t>
  </si>
  <si>
    <t>Боже мой!</t>
  </si>
  <si>
    <t>now, nowadays</t>
  </si>
  <si>
    <t>теперь</t>
  </si>
  <si>
    <t>onions</t>
  </si>
  <si>
    <t>лук</t>
  </si>
  <si>
    <t>pack, packet</t>
  </si>
  <si>
    <t>пачка</t>
  </si>
  <si>
    <t>packet</t>
  </si>
  <si>
    <t>пакет</t>
  </si>
  <si>
    <t>passenger (adj.)</t>
  </si>
  <si>
    <t>пассажирский</t>
  </si>
  <si>
    <t>pastry</t>
  </si>
  <si>
    <t>пирожное</t>
  </si>
  <si>
    <t>pastry shop</t>
  </si>
  <si>
    <t>кондитерская</t>
  </si>
  <si>
    <t>piece</t>
  </si>
  <si>
    <t>кусок</t>
  </si>
  <si>
    <t>pizza</t>
  </si>
  <si>
    <t>пицца</t>
  </si>
  <si>
    <t>potatoes</t>
  </si>
  <si>
    <t>картофель</t>
  </si>
  <si>
    <t>potatoes (coll.)</t>
  </si>
  <si>
    <t>картошка</t>
  </si>
  <si>
    <t>ruble</t>
  </si>
  <si>
    <t>рубль</t>
  </si>
  <si>
    <t>second course, main course</t>
  </si>
  <si>
    <t>второе</t>
  </si>
  <si>
    <t>shish-kabob</t>
  </si>
  <si>
    <t>шашлык</t>
  </si>
  <si>
    <t>simple, ordinary</t>
  </si>
  <si>
    <t>простой</t>
  </si>
  <si>
    <t>suddenly</t>
  </si>
  <si>
    <t>вдруг</t>
  </si>
  <si>
    <t>sugar</t>
  </si>
  <si>
    <t>сахар</t>
  </si>
  <si>
    <t>supermarket</t>
  </si>
  <si>
    <t>супермаркет</t>
  </si>
  <si>
    <t>универсам</t>
  </si>
  <si>
    <t>sweet</t>
  </si>
  <si>
    <t>сладкий</t>
  </si>
  <si>
    <t>tasty, delicious</t>
  </si>
  <si>
    <t>вкусный</t>
  </si>
  <si>
    <t>Thanks. Thank you. (polite)</t>
  </si>
  <si>
    <t>Благодарю вас!</t>
  </si>
  <si>
    <t>Thanks. Thank you.</t>
  </si>
  <si>
    <t>Благодарю тебя!</t>
  </si>
  <si>
    <t>three hundred</t>
  </si>
  <si>
    <t>триста</t>
  </si>
  <si>
    <t>to buy, to purchase</t>
  </si>
  <si>
    <t>купить</t>
  </si>
  <si>
    <t>to do, to make, to finish, to complete</t>
  </si>
  <si>
    <t>сделать</t>
  </si>
  <si>
    <t>вы́пить</t>
  </si>
  <si>
    <t>to eat up</t>
  </si>
  <si>
    <t>съесть</t>
  </si>
  <si>
    <t>встать</t>
  </si>
  <si>
    <t>позавтракать</t>
  </si>
  <si>
    <t>to have dinner</t>
  </si>
  <si>
    <t>пообедать</t>
  </si>
  <si>
    <t>поужинать</t>
  </si>
  <si>
    <t>to invite</t>
  </si>
  <si>
    <t>пригласить</t>
  </si>
  <si>
    <t>to plan</t>
  </si>
  <si>
    <t>планировать</t>
  </si>
  <si>
    <t>приготовить</t>
  </si>
  <si>
    <t>to read (through)</t>
  </si>
  <si>
    <t>to regret, to mind</t>
  </si>
  <si>
    <t>жалеть</t>
  </si>
  <si>
    <t>to remain, stay</t>
  </si>
  <si>
    <t>оставаться</t>
  </si>
  <si>
    <t>to say, to tell</t>
  </si>
  <si>
    <t>сказать</t>
  </si>
  <si>
    <t>to see, to catch sight of</t>
  </si>
  <si>
    <t>увидеть</t>
  </si>
  <si>
    <t>to study, to learn</t>
  </si>
  <si>
    <t>выучить</t>
  </si>
  <si>
    <t>to teach</t>
  </si>
  <si>
    <t>научить</t>
  </si>
  <si>
    <t>to tell, to narrate</t>
  </si>
  <si>
    <t>рассказывать</t>
  </si>
  <si>
    <t>рассказать</t>
  </si>
  <si>
    <t>to translate, to interpret, to transfer</t>
  </si>
  <si>
    <t>переводить перевести</t>
  </si>
  <si>
    <t>to write</t>
  </si>
  <si>
    <t>писать</t>
  </si>
  <si>
    <t>написать</t>
  </si>
  <si>
    <t>two rubles</t>
  </si>
  <si>
    <t>два рубля</t>
  </si>
  <si>
    <t>three rubles</t>
  </si>
  <si>
    <t>три рубля</t>
  </si>
  <si>
    <t>four rubles</t>
  </si>
  <si>
    <t>четыре рубля</t>
  </si>
  <si>
    <t>two hundred</t>
  </si>
  <si>
    <t>двести</t>
  </si>
  <si>
    <t>vegetable</t>
  </si>
  <si>
    <t>овощ</t>
  </si>
  <si>
    <t>whole, entire</t>
  </si>
  <si>
    <t>целый</t>
  </si>
  <si>
    <t>Would you be so kind...</t>
  </si>
  <si>
    <t>Будьте добры…</t>
  </si>
  <si>
    <t>apple (adj.)</t>
  </si>
  <si>
    <t>яблочный</t>
  </si>
  <si>
    <t>as soon as</t>
  </si>
  <si>
    <t>как только</t>
  </si>
  <si>
    <t>at first</t>
  </si>
  <si>
    <t>сначала</t>
  </si>
  <si>
    <t>better</t>
  </si>
  <si>
    <t>лучше</t>
  </si>
  <si>
    <t>better than</t>
  </si>
  <si>
    <t>лучше чем</t>
  </si>
  <si>
    <t>blouse</t>
  </si>
  <si>
    <t>блузка</t>
  </si>
  <si>
    <t>bread roll</t>
  </si>
  <si>
    <t>булочка</t>
  </si>
  <si>
    <t>customer service</t>
  </si>
  <si>
    <t>обслуживание</t>
  </si>
  <si>
    <t>discount</t>
  </si>
  <si>
    <t>скидка</t>
  </si>
  <si>
    <t>DVD</t>
  </si>
  <si>
    <t>ди-ви-ди</t>
  </si>
  <si>
    <t>eight hundred</t>
  </si>
  <si>
    <t>восемьсот</t>
  </si>
  <si>
    <t>entrance</t>
  </si>
  <si>
    <t>вход</t>
  </si>
  <si>
    <t>especially, particularly</t>
  </si>
  <si>
    <t>особенно</t>
  </si>
  <si>
    <t>когда-нибудь</t>
  </si>
  <si>
    <t>eyes</t>
  </si>
  <si>
    <t>глаза</t>
  </si>
  <si>
    <t>five hundred</t>
  </si>
  <si>
    <t>пятьсот</t>
  </si>
  <si>
    <t>For how much?</t>
  </si>
  <si>
    <t>За сколько?</t>
  </si>
  <si>
    <t>fur coat</t>
  </si>
  <si>
    <t>шуба</t>
  </si>
  <si>
    <t>gas projector</t>
  </si>
  <si>
    <t>газомёт</t>
  </si>
  <si>
    <t>hair</t>
  </si>
  <si>
    <t>волосы</t>
  </si>
  <si>
    <t>How long did it take (you)?</t>
  </si>
  <si>
    <t>За сколько времени?</t>
  </si>
  <si>
    <t>how much (+ Gen.)</t>
  </si>
  <si>
    <t>сколько</t>
  </si>
  <si>
    <t>How much does it cost?</t>
  </si>
  <si>
    <t>Сколько стоит?</t>
  </si>
  <si>
    <t>How much do they cost?</t>
  </si>
  <si>
    <t>Сколько стоят?</t>
  </si>
  <si>
    <t>hydrojet</t>
  </si>
  <si>
    <t>водомёт</t>
  </si>
  <si>
    <t>I don't have...</t>
  </si>
  <si>
    <t>У меня нет...</t>
  </si>
  <si>
    <t>You don't have...</t>
  </si>
  <si>
    <t>У меня тебя нет...</t>
  </si>
  <si>
    <t>You don't have… (polite)</t>
  </si>
  <si>
    <t>У меня вас нет...</t>
  </si>
  <si>
    <t>I like… (+ Nom.)</t>
  </si>
  <si>
    <t>Мне нравится…</t>
  </si>
  <si>
    <t>idea</t>
  </si>
  <si>
    <t>идея</t>
  </si>
  <si>
    <t>identical, the same</t>
  </si>
  <si>
    <t>одинаковый</t>
  </si>
  <si>
    <t>imported</t>
  </si>
  <si>
    <t>импортный</t>
  </si>
  <si>
    <t>iPod</t>
  </si>
  <si>
    <t>айпод</t>
  </si>
  <si>
    <t>jacket, windbreaker</t>
  </si>
  <si>
    <t>куртка</t>
  </si>
  <si>
    <t>jeans</t>
  </si>
  <si>
    <t>джинсы</t>
  </si>
  <si>
    <t>just</t>
  </si>
  <si>
    <t>как раз</t>
  </si>
  <si>
    <t>laptop (computer)</t>
  </si>
  <si>
    <t>лэптоп</t>
  </si>
  <si>
    <t>larger, more</t>
  </si>
  <si>
    <t>больше</t>
  </si>
  <si>
    <t>larger/more than</t>
  </si>
  <si>
    <t>больше чем</t>
  </si>
  <si>
    <t>let’s</t>
  </si>
  <si>
    <t>давай</t>
  </si>
  <si>
    <t>давайте</t>
  </si>
  <si>
    <t>line, queue</t>
  </si>
  <si>
    <t>очередь</t>
  </si>
  <si>
    <t>long</t>
  </si>
  <si>
    <t>длинный</t>
  </si>
  <si>
    <t>market</t>
  </si>
  <si>
    <t>рынок</t>
  </si>
  <si>
    <t>mayonnaise</t>
  </si>
  <si>
    <t>майонез</t>
  </si>
  <si>
    <t>men's, male, masculine</t>
  </si>
  <si>
    <t>мужской</t>
  </si>
  <si>
    <t>mobile phone</t>
  </si>
  <si>
    <t>мобильник</t>
  </si>
  <si>
    <t>needed, necessary</t>
  </si>
  <si>
    <t>нужно</t>
  </si>
  <si>
    <t>neighbor</t>
  </si>
  <si>
    <t>сосед</t>
  </si>
  <si>
    <t>nine hundred</t>
  </si>
  <si>
    <t>девятьсот</t>
  </si>
  <si>
    <t>pair</t>
  </si>
  <si>
    <t>пара</t>
  </si>
  <si>
    <t>plan, diagram, floor plan</t>
  </si>
  <si>
    <t>план</t>
  </si>
  <si>
    <t>player</t>
  </si>
  <si>
    <t>плеер</t>
  </si>
  <si>
    <t>price, cost</t>
  </si>
  <si>
    <t>цена</t>
  </si>
  <si>
    <t>purchase</t>
  </si>
  <si>
    <t>покупка</t>
  </si>
  <si>
    <t>rice</t>
  </si>
  <si>
    <t>рис</t>
  </si>
  <si>
    <t>sale</t>
  </si>
  <si>
    <t>распродажа</t>
  </si>
  <si>
    <t>seven hundred</t>
  </si>
  <si>
    <t>семьсот</t>
  </si>
  <si>
    <t>sheepskin jacket</t>
  </si>
  <si>
    <t>дублёнка</t>
  </si>
  <si>
    <t>shock</t>
  </si>
  <si>
    <t>шок</t>
  </si>
  <si>
    <t>shop windows</t>
  </si>
  <si>
    <t>витрины</t>
  </si>
  <si>
    <t>short</t>
  </si>
  <si>
    <t>короткий</t>
  </si>
  <si>
    <t>six hundred</t>
  </si>
  <si>
    <t>шестьсот</t>
  </si>
  <si>
    <t>smaller, fewer, less</t>
  </si>
  <si>
    <t>меньше</t>
  </si>
  <si>
    <t>smaller, fewer, less than</t>
  </si>
  <si>
    <t>меньше чем</t>
  </si>
  <si>
    <t>sneakers, running shoes</t>
  </si>
  <si>
    <t>sportcoat, jacket</t>
  </si>
  <si>
    <t>stipend, scholarship</t>
  </si>
  <si>
    <t>стипендия</t>
  </si>
  <si>
    <t>super, great</t>
  </si>
  <si>
    <t>Супер!</t>
  </si>
  <si>
    <t>tall</t>
  </si>
  <si>
    <t>высокий</t>
  </si>
  <si>
    <t>tape recorder</t>
  </si>
  <si>
    <t>магнитофон</t>
  </si>
  <si>
    <t>text</t>
  </si>
  <si>
    <t>текст</t>
  </si>
  <si>
    <t>to answer, to respond</t>
  </si>
  <si>
    <t>ответить</t>
  </si>
  <si>
    <t>to ask, to inquire</t>
  </si>
  <si>
    <t>спрашивать</t>
  </si>
  <si>
    <t>спросить</t>
  </si>
  <si>
    <t>to be lying</t>
  </si>
  <si>
    <t>лежать</t>
  </si>
  <si>
    <t>полежать</t>
  </si>
  <si>
    <t>начать</t>
  </si>
  <si>
    <t>to close, to shut</t>
  </si>
  <si>
    <t>закрыть</t>
  </si>
  <si>
    <t>to decide</t>
  </si>
  <si>
    <t>решить</t>
  </si>
  <si>
    <t>to find, to locate</t>
  </si>
  <si>
    <t>находить</t>
  </si>
  <si>
    <t>найти</t>
  </si>
  <si>
    <t>to finish, to end, to graduate</t>
  </si>
  <si>
    <t>кончить</t>
  </si>
  <si>
    <t>услышать</t>
  </si>
  <si>
    <t>to laugh</t>
  </si>
  <si>
    <t>смеяться</t>
  </si>
  <si>
    <t>засмеяться</t>
  </si>
  <si>
    <t>открыть</t>
  </si>
  <si>
    <t>to rest, to (go on) vacation</t>
  </si>
  <si>
    <t>отдохнуть</t>
  </si>
  <si>
    <t>to sell</t>
  </si>
  <si>
    <t>продавать</t>
  </si>
  <si>
    <t>продать</t>
  </si>
  <si>
    <t>to shop</t>
  </si>
  <si>
    <t>делать покупки</t>
  </si>
  <si>
    <t>to telephone</t>
  </si>
  <si>
    <t>звонить</t>
  </si>
  <si>
    <t>позвонить</t>
  </si>
  <si>
    <t>to understand</t>
  </si>
  <si>
    <t>понять</t>
  </si>
  <si>
    <t>to wait</t>
  </si>
  <si>
    <t>ждать</t>
  </si>
  <si>
    <t>tomato (adj.)</t>
  </si>
  <si>
    <t>томатный</t>
  </si>
  <si>
    <t>t-shirt</t>
  </si>
  <si>
    <t>футболка</t>
  </si>
  <si>
    <t>VCR</t>
  </si>
  <si>
    <t>what for</t>
  </si>
  <si>
    <t>зачем</t>
  </si>
  <si>
    <t>With pleasure.</t>
  </si>
  <si>
    <t>С удовольствием.</t>
  </si>
  <si>
    <t>women's, female, feminine</t>
  </si>
  <si>
    <t>женский</t>
  </si>
  <si>
    <t>worse</t>
  </si>
  <si>
    <t>хуже</t>
  </si>
  <si>
    <t>worse than</t>
  </si>
  <si>
    <t>хуже чем</t>
  </si>
  <si>
    <t>A.W.O.L.</t>
  </si>
  <si>
    <t>самоволка</t>
  </si>
  <si>
    <t>across, over, through; after, at the end of</t>
  </si>
  <si>
    <t>через</t>
  </si>
  <si>
    <t>actively</t>
  </si>
  <si>
    <t>активно</t>
  </si>
  <si>
    <t>at first, from the beginning</t>
  </si>
  <si>
    <t>autumn, fall</t>
  </si>
  <si>
    <t>осень</t>
  </si>
  <si>
    <t>business trip, mission, TDY</t>
  </si>
  <si>
    <t>командировка</t>
  </si>
  <si>
    <t>children’s (summer) camp</t>
  </si>
  <si>
    <t>детский лагерь</t>
  </si>
  <si>
    <t>correspondent</t>
  </si>
  <si>
    <t>корреспондент</t>
  </si>
  <si>
    <t>culture</t>
  </si>
  <si>
    <t>культура</t>
  </si>
  <si>
    <t>definitely, without fail</t>
  </si>
  <si>
    <t>обязательно</t>
  </si>
  <si>
    <t>departure</t>
  </si>
  <si>
    <t>отправление</t>
  </si>
  <si>
    <t>east</t>
  </si>
  <si>
    <t>восток</t>
  </si>
  <si>
    <t>exit</t>
  </si>
  <si>
    <t>выход</t>
  </si>
  <si>
    <t>полёт</t>
  </si>
  <si>
    <t>for a long time?</t>
  </si>
  <si>
    <t>надолго?</t>
  </si>
  <si>
    <t>free (of charge)</t>
  </si>
  <si>
    <t>бесплатный</t>
  </si>
  <si>
    <t>from</t>
  </si>
  <si>
    <t>от</t>
  </si>
  <si>
    <t>from here</t>
  </si>
  <si>
    <t>отсюда</t>
  </si>
  <si>
    <t>from there</t>
  </si>
  <si>
    <t>оттуда</t>
  </si>
  <si>
    <t>From where?</t>
  </si>
  <si>
    <t>откуда</t>
  </si>
  <si>
    <t>from, off, since</t>
  </si>
  <si>
    <t>с</t>
  </si>
  <si>
    <t>from, out of</t>
  </si>
  <si>
    <t>из</t>
  </si>
  <si>
    <t>fun</t>
  </si>
  <si>
    <t>весело</t>
  </si>
  <si>
    <t>furlough</t>
  </si>
  <si>
    <t>увольнительная</t>
  </si>
  <si>
    <t>gold</t>
  </si>
  <si>
    <t>золотой</t>
  </si>
  <si>
    <t>heavy, difficult, hard</t>
  </si>
  <si>
    <t>historical</t>
  </si>
  <si>
    <t>исторический</t>
  </si>
  <si>
    <t>hospital (adj.), sick (leave)</t>
  </si>
  <si>
    <t>больничный</t>
  </si>
  <si>
    <t>жаркий</t>
  </si>
  <si>
    <t>house of rest, resort</t>
  </si>
  <si>
    <t>дом отдыха</t>
  </si>
  <si>
    <t>ice</t>
  </si>
  <si>
    <t>лёд</t>
  </si>
  <si>
    <t>important</t>
  </si>
  <si>
    <t>важный</t>
  </si>
  <si>
    <t>in autumn</t>
  </si>
  <si>
    <t>осенью</t>
  </si>
  <si>
    <t>in spring</t>
  </si>
  <si>
    <t>весной</t>
  </si>
  <si>
    <t>in summer</t>
  </si>
  <si>
    <t>летом</t>
  </si>
  <si>
    <t>in winter</t>
  </si>
  <si>
    <t>зимой</t>
  </si>
  <si>
    <t>information booth</t>
  </si>
  <si>
    <t>справочное бюро</t>
  </si>
  <si>
    <t>International Space Station</t>
  </si>
  <si>
    <t>Международная космическая станция</t>
  </si>
  <si>
    <t>It is necessary for you... you must… + inf. (polite)</t>
  </si>
  <si>
    <t>Вам надо...</t>
  </si>
  <si>
    <t>Вам нужно...</t>
  </si>
  <si>
    <t>It is necessary for you... you must… + inf.</t>
  </si>
  <si>
    <t>Тебе надо...</t>
  </si>
  <si>
    <t>Тебе нужно...</t>
  </si>
  <si>
    <t>lecture</t>
  </si>
  <si>
    <t>лекция</t>
  </si>
  <si>
    <t>many people</t>
  </si>
  <si>
    <t>много людей</t>
  </si>
  <si>
    <t>maternity leave</t>
  </si>
  <si>
    <t>декретрный отпуск</t>
  </si>
  <si>
    <t>medical leave</t>
  </si>
  <si>
    <t>бюллетень</t>
  </si>
  <si>
    <t>nature</t>
  </si>
  <si>
    <t>природа</t>
  </si>
  <si>
    <t>near, by (smth.), at somebody's place</t>
  </si>
  <si>
    <t>у</t>
  </si>
  <si>
    <t>near, by; around</t>
  </si>
  <si>
    <t>news</t>
  </si>
  <si>
    <t>новость</t>
  </si>
  <si>
    <t>next, future</t>
  </si>
  <si>
    <t>будущий</t>
  </si>
  <si>
    <t>northeast</t>
  </si>
  <si>
    <t>северо-восток</t>
  </si>
  <si>
    <t>northwest</t>
  </si>
  <si>
    <t>северо-запад</t>
  </si>
  <si>
    <t>OK, fine</t>
  </si>
  <si>
    <t>Ладно!</t>
  </si>
  <si>
    <t>party, social gathering</t>
  </si>
  <si>
    <t>вечеринка</t>
  </si>
  <si>
    <t>pleasant</t>
  </si>
  <si>
    <t>приятный</t>
  </si>
  <si>
    <t>port (adj.)</t>
  </si>
  <si>
    <t>портовый</t>
  </si>
  <si>
    <t>railroad car</t>
  </si>
  <si>
    <t>вагон</t>
  </si>
  <si>
    <t>relative</t>
  </si>
  <si>
    <t>родственник</t>
  </si>
  <si>
    <t>resort</t>
  </si>
  <si>
    <t>курорт</t>
  </si>
  <si>
    <t>right, correct (m.)</t>
  </si>
  <si>
    <t>прав</t>
  </si>
  <si>
    <t>right, correct (f.)</t>
  </si>
  <si>
    <t>права</t>
  </si>
  <si>
    <t>right, correct (pl.)</t>
  </si>
  <si>
    <t>правы</t>
  </si>
  <si>
    <t>ring</t>
  </si>
  <si>
    <t>кольцо</t>
  </si>
  <si>
    <t>sanatorium</t>
  </si>
  <si>
    <t>scheduled flight</t>
  </si>
  <si>
    <t>school day break</t>
  </si>
  <si>
    <t>перемена</t>
  </si>
  <si>
    <t>school vacation</t>
  </si>
  <si>
    <t>каникулы</t>
  </si>
  <si>
    <t>schoolboy</t>
  </si>
  <si>
    <t>школьник</t>
  </si>
  <si>
    <t>south</t>
  </si>
  <si>
    <t>юг</t>
  </si>
  <si>
    <t>southeast</t>
  </si>
  <si>
    <t>юго-восток</t>
  </si>
  <si>
    <t>southwest</t>
  </si>
  <si>
    <t>юго-запад</t>
  </si>
  <si>
    <t>specialist</t>
  </si>
  <si>
    <t>специалист</t>
  </si>
  <si>
    <t>spring</t>
  </si>
  <si>
    <t>весна</t>
  </si>
  <si>
    <t>summer</t>
  </si>
  <si>
    <t>лето</t>
  </si>
  <si>
    <t>sun</t>
  </si>
  <si>
    <t>солнце</t>
  </si>
  <si>
    <t>ticket office</t>
  </si>
  <si>
    <t>кассовый зал</t>
  </si>
  <si>
    <t>to arrive (by foot)</t>
  </si>
  <si>
    <t>приходить</t>
  </si>
  <si>
    <t>to bathe, to swim</t>
  </si>
  <si>
    <t>купаться</t>
  </si>
  <si>
    <t>to be born</t>
  </si>
  <si>
    <t>родиться</t>
  </si>
  <si>
    <t>to call (by phone)</t>
  </si>
  <si>
    <t>to dance</t>
  </si>
  <si>
    <t>танцевать</t>
  </si>
  <si>
    <t>to feel</t>
  </si>
  <si>
    <t>чувствовать себя</t>
  </si>
  <si>
    <t>полететь</t>
  </si>
  <si>
    <t>to go by vehicle</t>
  </si>
  <si>
    <t>поехать</t>
  </si>
  <si>
    <t>to go on (school) vacation</t>
  </si>
  <si>
    <t>ездить на каникулы</t>
  </si>
  <si>
    <t>to go on a business trip</t>
  </si>
  <si>
    <t>ездить в командировку</t>
  </si>
  <si>
    <t>пойти</t>
  </si>
  <si>
    <t>to go on vacation, leave</t>
  </si>
  <si>
    <t>идти в отпуск</t>
  </si>
  <si>
    <t>to hang</t>
  </si>
  <si>
    <t>висеть</t>
  </si>
  <si>
    <t>повисеть</t>
  </si>
  <si>
    <t>to inform</t>
  </si>
  <si>
    <t>информировать</t>
  </si>
  <si>
    <t>to lie, to be in a horizontal position</t>
  </si>
  <si>
    <t>to receive</t>
  </si>
  <si>
    <t>to sit, to be in a sitting position</t>
  </si>
  <si>
    <t>сидеть</t>
  </si>
  <si>
    <t>посидеть</t>
  </si>
  <si>
    <t>постоять</t>
  </si>
  <si>
    <t>to swim</t>
  </si>
  <si>
    <t>поплыть</t>
  </si>
  <si>
    <t>vacation, leave</t>
  </si>
  <si>
    <t>отпуск</t>
  </si>
  <si>
    <t>waiting</t>
  </si>
  <si>
    <t>ожидание</t>
  </si>
  <si>
    <t>way, path, track</t>
  </si>
  <si>
    <t>путь</t>
  </si>
  <si>
    <t>west</t>
  </si>
  <si>
    <t>запад</t>
  </si>
  <si>
    <t>winter</t>
  </si>
  <si>
    <t>зима</t>
  </si>
  <si>
    <t>workday break</t>
  </si>
  <si>
    <t>перерыв</t>
  </si>
  <si>
    <t>administration</t>
  </si>
  <si>
    <t>управление</t>
  </si>
  <si>
    <t>pig(let)</t>
  </si>
  <si>
    <t>поросёнок</t>
  </si>
  <si>
    <t>sour cream</t>
  </si>
  <si>
    <t>сметана</t>
  </si>
  <si>
    <t>swamp</t>
  </si>
  <si>
    <t>топь</t>
  </si>
  <si>
    <t>(is) defined</t>
  </si>
  <si>
    <t>определяется</t>
  </si>
  <si>
    <t>a gag, joke</t>
  </si>
  <si>
    <t>прикол</t>
  </si>
  <si>
    <t>age</t>
  </si>
  <si>
    <t>возраст</t>
  </si>
  <si>
    <t>an (stylish) outfit</t>
  </si>
  <si>
    <t>прикид</t>
  </si>
  <si>
    <t>appearance (f.)</t>
  </si>
  <si>
    <t>внешность</t>
  </si>
  <si>
    <t>around (+ Gen.)</t>
  </si>
  <si>
    <t>вокруг</t>
  </si>
  <si>
    <t>behind, to the rear (of) (+ Gen.)</t>
  </si>
  <si>
    <t>сзади</t>
  </si>
  <si>
    <t>body</t>
  </si>
  <si>
    <t>тело</t>
  </si>
  <si>
    <t>body type, build, frame</t>
  </si>
  <si>
    <t>телосложение</t>
  </si>
  <si>
    <t>brown (only about eyes)</t>
  </si>
  <si>
    <t>карий</t>
  </si>
  <si>
    <t>candidate, contender</t>
  </si>
  <si>
    <t>претендент</t>
  </si>
  <si>
    <t>characteristics, features</t>
  </si>
  <si>
    <t>приметы</t>
  </si>
  <si>
    <t>competition, contest</t>
  </si>
  <si>
    <t>конкурс</t>
  </si>
  <si>
    <t>Crazy! (literally, “Simply a horror”)</t>
  </si>
  <si>
    <t>Просто ужас!</t>
  </si>
  <si>
    <t>dangerous</t>
  </si>
  <si>
    <t>опасный</t>
  </si>
  <si>
    <t>dark blond</t>
  </si>
  <si>
    <t>русый</t>
  </si>
  <si>
    <t>date; number</t>
  </si>
  <si>
    <t>число</t>
  </si>
  <si>
    <t>derived, developed</t>
  </si>
  <si>
    <t>вывели</t>
  </si>
  <si>
    <t>discovery</t>
  </si>
  <si>
    <t>открытие</t>
  </si>
  <si>
    <t>each other, one another</t>
  </si>
  <si>
    <t>друг друга</t>
  </si>
  <si>
    <t>ear</t>
  </si>
  <si>
    <t>ухо</t>
  </si>
  <si>
    <t>ears</t>
  </si>
  <si>
    <t>уши</t>
  </si>
  <si>
    <t>employer</t>
  </si>
  <si>
    <t>работодатель</t>
  </si>
  <si>
    <t>explosion</t>
  </si>
  <si>
    <t>взрыв</t>
  </si>
  <si>
    <t>eye</t>
  </si>
  <si>
    <t>глаз</t>
  </si>
  <si>
    <t>in the eye (Prep.)</t>
  </si>
  <si>
    <t>в глазу</t>
  </si>
  <si>
    <t>about eye (Prep.)</t>
  </si>
  <si>
    <t>о глазе</t>
  </si>
  <si>
    <t>face, person</t>
  </si>
  <si>
    <t>лицо</t>
  </si>
  <si>
    <t>faces, persons</t>
  </si>
  <si>
    <t>лица</t>
  </si>
  <si>
    <t>foot, leg</t>
  </si>
  <si>
    <t>нога</t>
  </si>
  <si>
    <t>feet, legs</t>
  </si>
  <si>
    <t>ноги</t>
  </si>
  <si>
    <t>from each other, from one another</t>
  </si>
  <si>
    <t>друг от друга</t>
  </si>
  <si>
    <t>full, complete; stout, plump</t>
  </si>
  <si>
    <t>полный</t>
  </si>
  <si>
    <t>grey (-haired)</t>
  </si>
  <si>
    <t>седой</t>
  </si>
  <si>
    <t>guard, keeper</t>
  </si>
  <si>
    <t>смотритель</t>
  </si>
  <si>
    <t>hair (usu. pl.)</t>
  </si>
  <si>
    <t>hand, arm</t>
  </si>
  <si>
    <t>рука</t>
  </si>
  <si>
    <t>hands, arms</t>
  </si>
  <si>
    <t>руки</t>
  </si>
  <si>
    <t>He is 2 years old.</t>
  </si>
  <si>
    <t>Ему 2 года.</t>
  </si>
  <si>
    <t>He is 3 years old.</t>
  </si>
  <si>
    <t>Ему 3 года.</t>
  </si>
  <si>
    <t>He is 4 years old.</t>
  </si>
  <si>
    <t>Ему 4 года.</t>
  </si>
  <si>
    <t>head</t>
  </si>
  <si>
    <t>голова</t>
  </si>
  <si>
    <t>heads</t>
  </si>
  <si>
    <t>головы</t>
  </si>
  <si>
    <t>height; growth</t>
  </si>
  <si>
    <t>рост</t>
  </si>
  <si>
    <t>How old is she?</t>
  </si>
  <si>
    <t>Сколько ей лет?</t>
  </si>
  <si>
    <t>How old is he?</t>
  </si>
  <si>
    <t>Сколько ему лет?</t>
  </si>
  <si>
    <t>главное</t>
  </si>
  <si>
    <t>in front (of), ahead of (+ Gen.)</t>
  </si>
  <si>
    <t>interesting; attractive</t>
  </si>
  <si>
    <t>Later! (literally, “until connection”)</t>
  </si>
  <si>
    <t>До связи.</t>
  </si>
  <si>
    <t>lean, skinny</t>
  </si>
  <si>
    <t>худой</t>
  </si>
  <si>
    <t>leather</t>
  </si>
  <si>
    <t>кожаный</t>
  </si>
  <si>
    <t>life (f.)</t>
  </si>
  <si>
    <t>Like two peas in a pod.</t>
  </si>
  <si>
    <t>Похожи как две капли воды.</t>
  </si>
  <si>
    <t>link</t>
  </si>
  <si>
    <t>ссылка</t>
  </si>
  <si>
    <t>look(s) like, resemble(s) (+ Асс.)</t>
  </si>
  <si>
    <t>похож на</t>
  </si>
  <si>
    <t>low</t>
  </si>
  <si>
    <t>низкий</t>
  </si>
  <si>
    <t>man</t>
  </si>
  <si>
    <t>мужчина</t>
  </si>
  <si>
    <t>medium</t>
  </si>
  <si>
    <t>средний</t>
  </si>
  <si>
    <t>minor, underage (person)</t>
  </si>
  <si>
    <t>несовершеннолетний</t>
  </si>
  <si>
    <t>missing</t>
  </si>
  <si>
    <t>без вести пропавший</t>
  </si>
  <si>
    <t>mole, birth mark</t>
  </si>
  <si>
    <t>родинка</t>
  </si>
  <si>
    <t>mouth</t>
  </si>
  <si>
    <t>рот</t>
  </si>
  <si>
    <t>mouths</t>
  </si>
  <si>
    <t>рты</t>
  </si>
  <si>
    <t>in the mouth (Prep.)</t>
  </si>
  <si>
    <t>во рту</t>
  </si>
  <si>
    <t>about the mouth (Prep.)</t>
  </si>
  <si>
    <t>о рте</t>
  </si>
  <si>
    <t>native, born in the city of</t>
  </si>
  <si>
    <t>уроженец</t>
  </si>
  <si>
    <t>near at hand, just around the corner</t>
  </si>
  <si>
    <t>На носу</t>
  </si>
  <si>
    <t>nose</t>
  </si>
  <si>
    <t>нос</t>
  </si>
  <si>
    <t>on the nose</t>
  </si>
  <si>
    <t>на носу</t>
  </si>
  <si>
    <t>in the nose</t>
  </si>
  <si>
    <t>в носу</t>
  </si>
  <si>
    <t>about the nose</t>
  </si>
  <si>
    <t>о носе</t>
  </si>
  <si>
    <t>not quite right in the head</t>
  </si>
  <si>
    <t>с головой…не в порядке</t>
  </si>
  <si>
    <t>of medium height</t>
  </si>
  <si>
    <t>среднего роста</t>
  </si>
  <si>
    <t>of short height</t>
  </si>
  <si>
    <t>низкого роста</t>
  </si>
  <si>
    <t>of tall height</t>
  </si>
  <si>
    <t>высокого роста</t>
  </si>
  <si>
    <t>particularly, especially</t>
  </si>
  <si>
    <t>pay (rate), wages</t>
  </si>
  <si>
    <t>оплата</t>
  </si>
  <si>
    <t>peace; world</t>
  </si>
  <si>
    <t>мир</t>
  </si>
  <si>
    <t>red (-headed)</t>
  </si>
  <si>
    <t>рыжий</t>
  </si>
  <si>
    <t>scar</t>
  </si>
  <si>
    <t>шрам</t>
  </si>
  <si>
    <t>scholar; scientist (adj. noun)</t>
  </si>
  <si>
    <t>учёный</t>
  </si>
  <si>
    <t>She is 5 years old.</t>
  </si>
  <si>
    <t>Ей 5 лет.</t>
  </si>
  <si>
    <t>She is 6 years old.</t>
  </si>
  <si>
    <t>Ей 6 лет.</t>
  </si>
  <si>
    <t>She is 7 years old.</t>
  </si>
  <si>
    <t>Ей 7 лет.</t>
  </si>
  <si>
    <t>She is 8 years old.</t>
  </si>
  <si>
    <t>Ей 8 лет.</t>
  </si>
  <si>
    <t>short, brief</t>
  </si>
  <si>
    <t>shoulder</t>
  </si>
  <si>
    <t>плечо</t>
  </si>
  <si>
    <t>shoulders</t>
  </si>
  <si>
    <t>плечи</t>
  </si>
  <si>
    <t>similar, like (m.)</t>
  </si>
  <si>
    <t>похож</t>
  </si>
  <si>
    <t>similar, like (f.)</t>
  </si>
  <si>
    <t>похожа</t>
  </si>
  <si>
    <t>similar, like (n.)</t>
  </si>
  <si>
    <t>похоже</t>
  </si>
  <si>
    <t>similar, like (pl.)</t>
  </si>
  <si>
    <t>похожи</t>
  </si>
  <si>
    <t>slender, slim</t>
  </si>
  <si>
    <t>стройный</t>
  </si>
  <si>
    <t>special, distinguishing</t>
  </si>
  <si>
    <t>особый</t>
  </si>
  <si>
    <t>strong, heavy</t>
  </si>
  <si>
    <t>сильный</t>
  </si>
  <si>
    <t>tall, high</t>
  </si>
  <si>
    <t>theft, robbery</t>
  </si>
  <si>
    <t>кража</t>
  </si>
  <si>
    <t>построить</t>
  </si>
  <si>
    <t>to correspond</t>
  </si>
  <si>
    <t>соответствовать</t>
  </si>
  <si>
    <t>to forget</t>
  </si>
  <si>
    <t>забывать</t>
  </si>
  <si>
    <t>забыть</t>
  </si>
  <si>
    <t>to go/be out of one’s mind</t>
  </si>
  <si>
    <t>сходить с ума</t>
  </si>
  <si>
    <t>to look, appear (imperf.)</t>
  </si>
  <si>
    <t>выглядеть</t>
  </si>
  <si>
    <t>to meet, to encounter</t>
  </si>
  <si>
    <t>встречать</t>
  </si>
  <si>
    <t>встретить</t>
  </si>
  <si>
    <t>to remember</t>
  </si>
  <si>
    <t>помнить</t>
  </si>
  <si>
    <t>вспомнить</t>
  </si>
  <si>
    <t>to run, to jog</t>
  </si>
  <si>
    <t>бегать</t>
  </si>
  <si>
    <t>бежать</t>
  </si>
  <si>
    <t>побежать</t>
  </si>
  <si>
    <t>to vote</t>
  </si>
  <si>
    <t>проголосовать</t>
  </si>
  <si>
    <t>twins</t>
  </si>
  <si>
    <t>близнецы</t>
  </si>
  <si>
    <t>war</t>
  </si>
  <si>
    <t>война</t>
  </si>
  <si>
    <t>weak, poor</t>
  </si>
  <si>
    <t>слабый</t>
  </si>
  <si>
    <t>well-known</t>
  </si>
  <si>
    <t>известный</t>
  </si>
  <si>
    <t>went nuts, lost it (literally, “the roof has slipped”)</t>
  </si>
  <si>
    <t>крыша поехала</t>
  </si>
  <si>
    <t>What does he look like?</t>
  </si>
  <si>
    <t>Как он выглядит?</t>
  </si>
  <si>
    <t>What does she look like?</t>
  </si>
  <si>
    <t>Как она выглядит?</t>
  </si>
  <si>
    <t>What is his area of expertise?</t>
  </si>
  <si>
    <t>Кто он по специальности?</t>
  </si>
  <si>
    <t>What is her area of expertise?</t>
  </si>
  <si>
    <t>Кто она по специальности?</t>
  </si>
  <si>
    <t>What is his profession?</t>
  </si>
  <si>
    <t>Кто он по профессии?</t>
  </si>
  <si>
    <t>What is her profession?</t>
  </si>
  <si>
    <t>Кто она по профессии?</t>
  </si>
  <si>
    <t>What is today’s date?</t>
  </si>
  <si>
    <t>Какое сегодня число?</t>
  </si>
  <si>
    <t>which, who(m), that</t>
  </si>
  <si>
    <t>который</t>
  </si>
  <si>
    <t>wide, broad</t>
  </si>
  <si>
    <t>широкий</t>
  </si>
  <si>
    <t>woman</t>
  </si>
  <si>
    <t>женщина</t>
  </si>
  <si>
    <t>acquaintance</t>
  </si>
  <si>
    <t>знакомство</t>
  </si>
  <si>
    <t>along, around, by, on (+ Dat.)</t>
  </si>
  <si>
    <t>по</t>
  </si>
  <si>
    <t>bachelor</t>
  </si>
  <si>
    <t>холостяк</t>
  </si>
  <si>
    <t>Be careful!</t>
  </si>
  <si>
    <t>Будьте осторожны!</t>
  </si>
  <si>
    <t>birthday</t>
  </si>
  <si>
    <t>день рождения</t>
  </si>
  <si>
    <t>boring</t>
  </si>
  <si>
    <t>скучный</t>
  </si>
  <si>
    <t>Careful!</t>
  </si>
  <si>
    <t>Осторожно!</t>
  </si>
  <si>
    <t>cheerful, fun(ny)</t>
  </si>
  <si>
    <t>весёлый</t>
  </si>
  <si>
    <t>childhood</t>
  </si>
  <si>
    <t>детство</t>
  </si>
  <si>
    <t>clever, intelligent, smart</t>
  </si>
  <si>
    <t>умный</t>
  </si>
  <si>
    <t>correspondence</t>
  </si>
  <si>
    <t>переписка</t>
  </si>
  <si>
    <t>cousin (female)</t>
  </si>
  <si>
    <t>двоюродная сестра</t>
  </si>
  <si>
    <t>cousin (male)</t>
  </si>
  <si>
    <t>двоюродный брат</t>
  </si>
  <si>
    <t>cute</t>
  </si>
  <si>
    <t>симпатичный</t>
  </si>
  <si>
    <t>dances</t>
  </si>
  <si>
    <t>танцы</t>
  </si>
  <si>
    <t>daughter-in-law</t>
  </si>
  <si>
    <t>невестка</t>
  </si>
  <si>
    <t>divorce</t>
  </si>
  <si>
    <t>развод</t>
  </si>
  <si>
    <t>divorced</t>
  </si>
  <si>
    <t>в разводе</t>
  </si>
  <si>
    <t>doll</t>
  </si>
  <si>
    <t>кукла</t>
  </si>
  <si>
    <t>factory, mill</t>
  </si>
  <si>
    <t>фабрика</t>
  </si>
  <si>
    <t>fairy tale</t>
  </si>
  <si>
    <t>сказка</t>
  </si>
  <si>
    <t>favorite</t>
  </si>
  <si>
    <t>любимый</t>
  </si>
  <si>
    <t>fianće, groom</t>
  </si>
  <si>
    <t>жених</t>
  </si>
  <si>
    <t>fiancée, bride</t>
  </si>
  <si>
    <t>невеста</t>
  </si>
  <si>
    <t>foolish, silly, stupid</t>
  </si>
  <si>
    <t>глупый</t>
  </si>
  <si>
    <t>former</t>
  </si>
  <si>
    <t>бывший</t>
  </si>
  <si>
    <t>granddaughter</t>
  </si>
  <si>
    <t>внучка</t>
  </si>
  <si>
    <t>grandson</t>
  </si>
  <si>
    <t>внук</t>
  </si>
  <si>
    <t>guys, fellows (pl.only)</t>
  </si>
  <si>
    <t>ребята</t>
  </si>
  <si>
    <t>happiness</t>
  </si>
  <si>
    <t>счастье</t>
  </si>
  <si>
    <t>He who laughs last laughs best.</t>
  </si>
  <si>
    <t>Хорошо смеётся тот, кто смеётся последний.</t>
  </si>
  <si>
    <t>housewife</t>
  </si>
  <si>
    <t>домохозяйка</t>
  </si>
  <si>
    <t>kitchen</t>
  </si>
  <si>
    <t>кухня</t>
  </si>
  <si>
    <t>long ago</t>
  </si>
  <si>
    <t>давно</t>
  </si>
  <si>
    <t>love (f.)</t>
  </si>
  <si>
    <t>любовь</t>
  </si>
  <si>
    <t>main, chief</t>
  </si>
  <si>
    <t>главный</t>
  </si>
  <si>
    <t>marital status</t>
  </si>
  <si>
    <t>семейное положение</t>
  </si>
  <si>
    <t>marriage</t>
  </si>
  <si>
    <t>брак</t>
  </si>
  <si>
    <t>marriage (adj.)</t>
  </si>
  <si>
    <t>брачный</t>
  </si>
  <si>
    <t>married to (for men) (+ Prep.)</t>
  </si>
  <si>
    <t>женат на</t>
  </si>
  <si>
    <t>married to (for women) (+ Instr.)</t>
  </si>
  <si>
    <t>замужем за</t>
  </si>
  <si>
    <t>native, by birth</t>
  </si>
  <si>
    <t>родной</t>
  </si>
  <si>
    <t>nephew</t>
  </si>
  <si>
    <t>племянник</t>
  </si>
  <si>
    <t>niece</t>
  </si>
  <si>
    <t>племянница</t>
  </si>
  <si>
    <t>not long ago, recently</t>
  </si>
  <si>
    <t>недавно</t>
  </si>
  <si>
    <t>on television</t>
  </si>
  <si>
    <t>по телевизору</t>
  </si>
  <si>
    <t>on the Internet</t>
  </si>
  <si>
    <t>по Интернету</t>
  </si>
  <si>
    <t>on the phone</t>
  </si>
  <si>
    <t>по телефону</t>
  </si>
  <si>
    <t>on the radio</t>
  </si>
  <si>
    <t>по радио</t>
  </si>
  <si>
    <t>present, gift</t>
  </si>
  <si>
    <t>подарок</t>
  </si>
  <si>
    <t>подарки</t>
  </si>
  <si>
    <t>relative (female)</t>
  </si>
  <si>
    <t>родственница</t>
  </si>
  <si>
    <t>relative (male)</t>
  </si>
  <si>
    <t>relatives, kin (adj. noun)</t>
  </si>
  <si>
    <t>родные</t>
  </si>
  <si>
    <t>school, academy</t>
  </si>
  <si>
    <t>училище</t>
  </si>
  <si>
    <t>simple, ordinary; down-to-earth</t>
  </si>
  <si>
    <t>song</t>
  </si>
  <si>
    <t>песня</t>
  </si>
  <si>
    <t>spouse</t>
  </si>
  <si>
    <t>супруг</t>
  </si>
  <si>
    <t>strict, stern, severe</t>
  </si>
  <si>
    <t>строгий</t>
  </si>
  <si>
    <t>рождаться</t>
  </si>
  <si>
    <t>To be born with a silver spoon in one’s mouth.</t>
  </si>
  <si>
    <t>Родиться в рубашке.</t>
  </si>
  <si>
    <t>to call on the phone</t>
  </si>
  <si>
    <t>звонить по телефону</t>
  </si>
  <si>
    <t>позвонить по телефону</t>
  </si>
  <si>
    <t>to call, to telephone</t>
  </si>
  <si>
    <t>станцевать</t>
  </si>
  <si>
    <t>to divorce</t>
  </si>
  <si>
    <t>разводиться</t>
  </si>
  <si>
    <t>развестись</t>
  </si>
  <si>
    <t>to fall in love</t>
  </si>
  <si>
    <t>влюбиться</t>
  </si>
  <si>
    <t>to give, to let</t>
  </si>
  <si>
    <t>давать</t>
  </si>
  <si>
    <t>дать</t>
  </si>
  <si>
    <t>to give, to present (а gift)</t>
  </si>
  <si>
    <t>дарить</t>
  </si>
  <si>
    <t>подарить</t>
  </si>
  <si>
    <t>to help</t>
  </si>
  <si>
    <t>помогать</t>
  </si>
  <si>
    <t>помочь</t>
  </si>
  <si>
    <t>to marry, to get married (for couples)</t>
  </si>
  <si>
    <t>жениться</t>
  </si>
  <si>
    <t>пожениться</t>
  </si>
  <si>
    <t>to marry, to get married to (for men) (+ Prep.)</t>
  </si>
  <si>
    <t>жениться на</t>
  </si>
  <si>
    <t>to marry, to get married to (for women) (+ Acc.)*</t>
  </si>
  <si>
    <t>выходить замуж за</t>
  </si>
  <si>
    <t>выйти замуж за</t>
  </si>
  <si>
    <t>to send</t>
  </si>
  <si>
    <t>посылать</t>
  </si>
  <si>
    <t>показывать</t>
  </si>
  <si>
    <t>показать</t>
  </si>
  <si>
    <t>to sing</t>
  </si>
  <si>
    <t>петь</t>
  </si>
  <si>
    <t>спеть</t>
  </si>
  <si>
    <t>to smile</t>
  </si>
  <si>
    <t>улыбаться</t>
  </si>
  <si>
    <t>улыбнуться</t>
  </si>
  <si>
    <t>to, toward; by (+ Dat.)</t>
  </si>
  <si>
    <t>к</t>
  </si>
  <si>
    <t>toy</t>
  </si>
  <si>
    <t>игрушка</t>
  </si>
  <si>
    <t>voice</t>
  </si>
  <si>
    <t>голос</t>
  </si>
  <si>
    <t>voices</t>
  </si>
  <si>
    <t>голоса</t>
  </si>
  <si>
    <t>wedding</t>
  </si>
  <si>
    <t>свадьба</t>
  </si>
  <si>
    <t>wedding (adj.)</t>
  </si>
  <si>
    <t>свадебный</t>
  </si>
  <si>
    <t>well-educated, cultured, polite</t>
  </si>
  <si>
    <t>интеллигентный</t>
  </si>
  <si>
    <t>Who is (he)?</t>
  </si>
  <si>
    <t>Кто такой?</t>
  </si>
  <si>
    <t>Who is he?</t>
  </si>
  <si>
    <t>Кто он такой?</t>
  </si>
  <si>
    <t>wicked, mean, nasty</t>
  </si>
  <si>
    <t>злой</t>
  </si>
  <si>
    <t>(kind of) sport</t>
  </si>
  <si>
    <t>вид спорта</t>
  </si>
  <si>
    <t>(one's) own</t>
  </si>
  <si>
    <t>свой</t>
  </si>
  <si>
    <t>advice</t>
  </si>
  <si>
    <t>совет</t>
  </si>
  <si>
    <t>all-star team</t>
  </si>
  <si>
    <t>appropriate, suitable</t>
  </si>
  <si>
    <t>подходящий</t>
  </si>
  <si>
    <t>arena</t>
  </si>
  <si>
    <t>арена</t>
  </si>
  <si>
    <t>award</t>
  </si>
  <si>
    <t>награда</t>
  </si>
  <si>
    <t>by the way; as a matter of fact</t>
  </si>
  <si>
    <t>между прочим</t>
  </si>
  <si>
    <t>championship</t>
  </si>
  <si>
    <t>чемпионат</t>
  </si>
  <si>
    <t>checkers (pl. only)</t>
  </si>
  <si>
    <t>шашки</t>
  </si>
  <si>
    <t>chess (pl. only)</t>
  </si>
  <si>
    <t>шахматы</t>
  </si>
  <si>
    <t>coach</t>
  </si>
  <si>
    <t>competition</t>
  </si>
  <si>
    <t>соревнование</t>
  </si>
  <si>
    <t>competition in (+ Dat.)</t>
  </si>
  <si>
    <t>соревнование по</t>
  </si>
  <si>
    <t>connections</t>
  </si>
  <si>
    <t>связи</t>
  </si>
  <si>
    <t>court, playground</t>
  </si>
  <si>
    <t>площадка</t>
  </si>
  <si>
    <t>criticism</t>
  </si>
  <si>
    <t>критика</t>
  </si>
  <si>
    <t>fan</t>
  </si>
  <si>
    <t>болельщик</t>
  </si>
  <si>
    <t>favorite, beloved</t>
  </si>
  <si>
    <t>финал</t>
  </si>
  <si>
    <t>fitness equipment</t>
  </si>
  <si>
    <t>тренажёры</t>
  </si>
  <si>
    <t>fluently speak [+ language] + Instrumental</t>
  </si>
  <si>
    <t>свободно владеть</t>
  </si>
  <si>
    <t>for example, for instance</t>
  </si>
  <si>
    <t>например</t>
  </si>
  <si>
    <t>future, next</t>
  </si>
  <si>
    <t>goal, gate</t>
  </si>
  <si>
    <t>ворота</t>
  </si>
  <si>
    <t>goalkeeper, goalie</t>
  </si>
  <si>
    <t>голкипер</t>
  </si>
  <si>
    <t>gym, fitness center</t>
  </si>
  <si>
    <t>gymnast (f.)</t>
  </si>
  <si>
    <t>гимнастка</t>
  </si>
  <si>
    <t>ice skates (pl.)</t>
  </si>
  <si>
    <t>коньки</t>
  </si>
  <si>
    <t>in my opinion</t>
  </si>
  <si>
    <t>на мой взгляд</t>
  </si>
  <si>
    <t>in the same old way</t>
  </si>
  <si>
    <t>по старинке</t>
  </si>
  <si>
    <t>It’s all the same; anyway (+ Dat.)</t>
  </si>
  <si>
    <t>job placement</t>
  </si>
  <si>
    <t>трудоустройство</t>
  </si>
  <si>
    <t>keep up with the times, up to date</t>
  </si>
  <si>
    <t>идти в ногу со временем</t>
  </si>
  <si>
    <t>last (in time); past</t>
  </si>
  <si>
    <t>прошлый</t>
  </si>
  <si>
    <t>level</t>
  </si>
  <si>
    <t>уровень</t>
  </si>
  <si>
    <t>lose one’s national identity</t>
  </si>
  <si>
    <t>терять национальное лицо</t>
  </si>
  <si>
    <t>must, to have to (m.)</t>
  </si>
  <si>
    <t>должен</t>
  </si>
  <si>
    <t>must, to have to (f.)</t>
  </si>
  <si>
    <t>должна</t>
  </si>
  <si>
    <t>must, to have to (n.)</t>
  </si>
  <si>
    <t>должно</t>
  </si>
  <si>
    <t>must, to have to (pl.)</t>
  </si>
  <si>
    <t>должны</t>
  </si>
  <si>
    <t>news (f.)</t>
  </si>
  <si>
    <t>on time</t>
  </si>
  <si>
    <t>вовремя</t>
  </si>
  <si>
    <t>once (a day, a week, a month) (+ Асс.)</t>
  </si>
  <si>
    <t>раз в</t>
  </si>
  <si>
    <t>once a day</t>
  </si>
  <si>
    <t>раз в день</t>
  </si>
  <si>
    <t>once a month</t>
  </si>
  <si>
    <t>раз в месяц</t>
  </si>
  <si>
    <t>once a week</t>
  </si>
  <si>
    <t>раз в неделю</t>
  </si>
  <si>
    <t>peasants</t>
  </si>
  <si>
    <t>крестьяне</t>
  </si>
  <si>
    <t>physical training (P.T.)</t>
  </si>
  <si>
    <t>физподготовка</t>
  </si>
  <si>
    <t>referee, judge</t>
  </si>
  <si>
    <t>судья</t>
  </si>
  <si>
    <t>revenge</t>
  </si>
  <si>
    <t>реванш</t>
  </si>
  <si>
    <t>rival, competitor</t>
  </si>
  <si>
    <t>соперник</t>
  </si>
  <si>
    <t>running</t>
  </si>
  <si>
    <t>бег</t>
  </si>
  <si>
    <t>score, bill, account</t>
  </si>
  <si>
    <t>счёт</t>
  </si>
  <si>
    <t>skating rink</t>
  </si>
  <si>
    <t>каток</t>
  </si>
  <si>
    <t>skis (pl.)</t>
  </si>
  <si>
    <t>snowboarding</t>
  </si>
  <si>
    <t>сноубординг</t>
  </si>
  <si>
    <t>sports, athletics (always singular)</t>
  </si>
  <si>
    <t>star</t>
  </si>
  <si>
    <t>звезда</t>
  </si>
  <si>
    <t>style; swimming stroke</t>
  </si>
  <si>
    <t>стиль</t>
  </si>
  <si>
    <t>тайм</t>
  </si>
  <si>
    <t>swimming</t>
  </si>
  <si>
    <t>плавание</t>
  </si>
  <si>
    <t>team; command</t>
  </si>
  <si>
    <t>the most</t>
  </si>
  <si>
    <t>самый</t>
  </si>
  <si>
    <t>to be able, can; may</t>
  </si>
  <si>
    <t>смочь</t>
  </si>
  <si>
    <t>to be at (to visit), to be somewhere (frequently); to occur, to happen</t>
  </si>
  <si>
    <t>бывать</t>
  </si>
  <si>
    <t>побывать</t>
  </si>
  <si>
    <t>to be interested (in)</t>
  </si>
  <si>
    <t>интересоваться</t>
  </si>
  <si>
    <t>заинтересоваться</t>
  </si>
  <si>
    <t>to be sick</t>
  </si>
  <si>
    <t>болеть</t>
  </si>
  <si>
    <t>to change</t>
  </si>
  <si>
    <t>изменить</t>
  </si>
  <si>
    <t>to coach, to train</t>
  </si>
  <si>
    <t>тренировать (imperf.)</t>
  </si>
  <si>
    <t>to command, to order</t>
  </si>
  <si>
    <t>командовать</t>
  </si>
  <si>
    <t>скомандовать</t>
  </si>
  <si>
    <t>to do, to be occupied or busy (with); to study (impf. only)</t>
  </si>
  <si>
    <t>заниматься</t>
  </si>
  <si>
    <t>заняться</t>
  </si>
  <si>
    <t>to enter; to walk in, come in</t>
  </si>
  <si>
    <t>входить</t>
  </si>
  <si>
    <t>войти</t>
  </si>
  <si>
    <t>to exit; to step out, to go out</t>
  </si>
  <si>
    <t>выходить</t>
  </si>
  <si>
    <t>выйти</t>
  </si>
  <si>
    <t>to ice-skate</t>
  </si>
  <si>
    <t>кататься на коньках</t>
  </si>
  <si>
    <t>to interest</t>
  </si>
  <si>
    <t>интересовать</t>
  </si>
  <si>
    <t>заинтересовать</t>
  </si>
  <si>
    <t>to know how; to have the ability, skill or talent to do something; to be able, can</t>
  </si>
  <si>
    <t>уметь</t>
  </si>
  <si>
    <t>суметь</t>
  </si>
  <si>
    <t>to lose (а game)</t>
  </si>
  <si>
    <t>проигрывать</t>
  </si>
  <si>
    <t>проиграть</t>
  </si>
  <si>
    <t>to occupy, to take up</t>
  </si>
  <si>
    <t>занимать</t>
  </si>
  <si>
    <t>занять</t>
  </si>
  <si>
    <t>to participate</t>
  </si>
  <si>
    <t>участвовать</t>
  </si>
  <si>
    <t>to practice, to be in training (imperf.)</t>
  </si>
  <si>
    <t>тренироваться</t>
  </si>
  <si>
    <t>to ride a bicycle</t>
  </si>
  <si>
    <t>кататься на велосипеде</t>
  </si>
  <si>
    <t>to ride, skate, roll</t>
  </si>
  <si>
    <t>кататься</t>
  </si>
  <si>
    <t>to roller-skate, roller-blade</t>
  </si>
  <si>
    <t>кататься на роликах</t>
  </si>
  <si>
    <t>to score a goal</t>
  </si>
  <si>
    <t>забить гол</t>
  </si>
  <si>
    <t>to ski (cross-country)</t>
  </si>
  <si>
    <t>ходить на лыжах</t>
  </si>
  <si>
    <t>to ski (downhill)</t>
  </si>
  <si>
    <t>кататься на лыжах</t>
  </si>
  <si>
    <t>to snowboard</t>
  </si>
  <si>
    <t>кататься на сноуборде</t>
  </si>
  <si>
    <t>to win</t>
  </si>
  <si>
    <t>выигрывать</t>
  </si>
  <si>
    <t>выиграть</t>
  </si>
  <si>
    <t>to work out; to participate in sports</t>
  </si>
  <si>
    <t>заниматься спортом</t>
  </si>
  <si>
    <t>track and field</t>
  </si>
  <si>
    <t>лёгкая атлетика</t>
  </si>
  <si>
    <t>training, coaching</t>
  </si>
  <si>
    <t>тренировка</t>
  </si>
  <si>
    <t>tribune, stands</t>
  </si>
  <si>
    <t>трибуна</t>
  </si>
  <si>
    <t>victory</t>
  </si>
  <si>
    <t>победа</t>
  </si>
  <si>
    <t>weightlifting</t>
  </si>
  <si>
    <t>тяжёлая атлетика</t>
  </si>
  <si>
    <t>with (+ Instr.)</t>
  </si>
  <si>
    <t>with a score of</t>
  </si>
  <si>
    <t>со счётом</t>
  </si>
  <si>
    <t>without (+ Gen.)</t>
  </si>
  <si>
    <t>без</t>
  </si>
  <si>
    <t>a ton</t>
  </si>
  <si>
    <t>масса</t>
  </si>
  <si>
    <t>air (tv or radio)</t>
  </si>
  <si>
    <t>эфир</t>
  </si>
  <si>
    <t>appetizer, hors d’oeuvre, snack</t>
  </si>
  <si>
    <t>закуска</t>
  </si>
  <si>
    <t>beef</t>
  </si>
  <si>
    <t>говядина</t>
  </si>
  <si>
    <t>Bon appétit!</t>
  </si>
  <si>
    <t>Приятного аппетита!</t>
  </si>
  <si>
    <t>bowl, soup plate</t>
  </si>
  <si>
    <t>глубокая тарелка</t>
  </si>
  <si>
    <t>cabbage</t>
  </si>
  <si>
    <t>капуста</t>
  </si>
  <si>
    <t>Cheers!</t>
  </si>
  <si>
    <t>За здоровье.</t>
  </si>
  <si>
    <t>To your health! (polite)</t>
  </si>
  <si>
    <t>За ваше здоровье.</t>
  </si>
  <si>
    <t>To your health!</t>
  </si>
  <si>
    <t>За твоё здоровье.</t>
  </si>
  <si>
    <t>cookies (usu. singular)</t>
  </si>
  <si>
    <t>печенье</t>
  </si>
  <si>
    <t>deep</t>
  </si>
  <si>
    <t>глубокий</t>
  </si>
  <si>
    <t>dishware, dishes</t>
  </si>
  <si>
    <t>посуда</t>
  </si>
  <si>
    <t>fork</t>
  </si>
  <si>
    <t>вилка</t>
  </si>
  <si>
    <t>greeting card, post card</t>
  </si>
  <si>
    <t>открытка</t>
  </si>
  <si>
    <t>guest (female)</t>
  </si>
  <si>
    <t>гостья</t>
  </si>
  <si>
    <t>guest (male) (m.)</t>
  </si>
  <si>
    <t>гость</t>
  </si>
  <si>
    <t>Happy (upcoming) holiday!</t>
  </si>
  <si>
    <t>С наступающим!</t>
  </si>
  <si>
    <t>Happy Birthday!</t>
  </si>
  <si>
    <t>С Днём рождения!</t>
  </si>
  <si>
    <t>Happy holiday!</t>
  </si>
  <si>
    <t>С праздником!</t>
  </si>
  <si>
    <t>Happy holiday to you! (polite)</t>
  </si>
  <si>
    <t>С праздником вас!</t>
  </si>
  <si>
    <t>Happy holiday to you!</t>
  </si>
  <si>
    <t>С праздником тебя!</t>
  </si>
  <si>
    <t>Happy New Year!</t>
  </si>
  <si>
    <t>С Новым годом!</t>
  </si>
  <si>
    <t>Happy Victory Day!</t>
  </si>
  <si>
    <t>С Днём Победы!</t>
  </si>
  <si>
    <t>holiday</t>
  </si>
  <si>
    <t>праздник</t>
  </si>
  <si>
    <t>host, owner</t>
  </si>
  <si>
    <t>hosts, owners</t>
  </si>
  <si>
    <t>хозяева</t>
  </si>
  <si>
    <t>hostess, owner</t>
  </si>
  <si>
    <t>хозяйка</t>
  </si>
  <si>
    <t>hot (said of weather)</t>
  </si>
  <si>
    <t>I’m asking you as a friend.</t>
  </si>
  <si>
    <t>Не в службу, а в дружбу.</t>
  </si>
  <si>
    <t>ice cream</t>
  </si>
  <si>
    <t>мороженое</t>
  </si>
  <si>
    <t>in order</t>
  </si>
  <si>
    <t>в порядке</t>
  </si>
  <si>
    <t>just, just now</t>
  </si>
  <si>
    <t>только что</t>
  </si>
  <si>
    <t>knife</t>
  </si>
  <si>
    <t>нож</t>
  </si>
  <si>
    <t>large, big, important, significant</t>
  </si>
  <si>
    <t>крупный</t>
  </si>
  <si>
    <t>let, may</t>
  </si>
  <si>
    <t>пусть</t>
  </si>
  <si>
    <t>luck</t>
  </si>
  <si>
    <t>удача</t>
  </si>
  <si>
    <t>Merry Christmas!</t>
  </si>
  <si>
    <t>С Рождеством!</t>
  </si>
  <si>
    <t>napkin</t>
  </si>
  <si>
    <t>салфетка</t>
  </si>
  <si>
    <t>order</t>
  </si>
  <si>
    <t>порядок</t>
  </si>
  <si>
    <t>orthodox</t>
  </si>
  <si>
    <t>православный</t>
  </si>
  <si>
    <t>party, get-together</t>
  </si>
  <si>
    <t>тусовка</t>
  </si>
  <si>
    <t>plate</t>
  </si>
  <si>
    <t>тарелка</t>
  </si>
  <si>
    <t>pleasure</t>
  </si>
  <si>
    <t>удовольствие</t>
  </si>
  <si>
    <t>precisely, exactly</t>
  </si>
  <si>
    <t>ровно</t>
  </si>
  <si>
    <t>recording, record; signing up (f.)</t>
  </si>
  <si>
    <t>запись</t>
  </si>
  <si>
    <t>salad/dinner plate</t>
  </si>
  <si>
    <t>мелкая тарелка</t>
  </si>
  <si>
    <t>sausage, salami</t>
  </si>
  <si>
    <t>shallow, small</t>
  </si>
  <si>
    <t>мелкий</t>
  </si>
  <si>
    <t>small filled roll</t>
  </si>
  <si>
    <t>small filled rolls</t>
  </si>
  <si>
    <t>пирожки</t>
  </si>
  <si>
    <t>spoon</t>
  </si>
  <si>
    <t>ложка</t>
  </si>
  <si>
    <t>step-by-step, in order</t>
  </si>
  <si>
    <t>по порядку</t>
  </si>
  <si>
    <t>success</t>
  </si>
  <si>
    <t>успех</t>
  </si>
  <si>
    <t>That depends on (+ Gen.)</t>
  </si>
  <si>
    <t>Это зависит от…</t>
  </si>
  <si>
    <t>The first pancake is a lump. (lit.) ≈ If at first you don’t succeed…</t>
  </si>
  <si>
    <t>Первый блин комом.</t>
  </si>
  <si>
    <t>thin pancakes, crèpes</t>
  </si>
  <si>
    <t>блины</t>
  </si>
  <si>
    <t>to (go) visit</t>
  </si>
  <si>
    <t>ходить в гости</t>
  </si>
  <si>
    <t>to acquaint, to introduce</t>
  </si>
  <si>
    <t>знакомить</t>
  </si>
  <si>
    <t>познакомить</t>
  </si>
  <si>
    <t>to be a guest, to be visiting</t>
  </si>
  <si>
    <t>быть в гостях</t>
  </si>
  <si>
    <t>to break one’s head (lit.) ≈ to rack one’s brains</t>
  </si>
  <si>
    <t>голову ломать</t>
  </si>
  <si>
    <t>ломать себе голову</t>
  </si>
  <si>
    <t>to celebrate</t>
  </si>
  <si>
    <t>праздновать</t>
  </si>
  <si>
    <t>to celebrate (lit. to meet) a holiday</t>
  </si>
  <si>
    <t>встречать праздник</t>
  </si>
  <si>
    <t>to celebrate, to observe (a holiday)</t>
  </si>
  <si>
    <t>отмечать</t>
  </si>
  <si>
    <t>отметить</t>
  </si>
  <si>
    <t>to congratulate</t>
  </si>
  <si>
    <t>поздравлять</t>
  </si>
  <si>
    <t>поздравить</t>
  </si>
  <si>
    <t>to get acquainted, to meet</t>
  </si>
  <si>
    <t>знакомиться</t>
  </si>
  <si>
    <t>познакомиться</t>
  </si>
  <si>
    <t>to hang, to put</t>
  </si>
  <si>
    <t>вешать</t>
  </si>
  <si>
    <t>повесить</t>
  </si>
  <si>
    <t>приглашать</t>
  </si>
  <si>
    <t>to invite to one’s house</t>
  </si>
  <si>
    <t>приглашать в гости</t>
  </si>
  <si>
    <t>to make a wish</t>
  </si>
  <si>
    <t>загадывать желание</t>
  </si>
  <si>
    <t>to meet; to date</t>
  </si>
  <si>
    <t>встречаться</t>
  </si>
  <si>
    <t>встретиться</t>
  </si>
  <si>
    <t>to put, to lay, to deposit (money)</t>
  </si>
  <si>
    <t>класть</t>
  </si>
  <si>
    <t>положить</t>
  </si>
  <si>
    <t>to put, to stand, to park (a car)</t>
  </si>
  <si>
    <t>ставить</t>
  </si>
  <si>
    <t>поставить</t>
  </si>
  <si>
    <t>to set the table</t>
  </si>
  <si>
    <t>накрывать</t>
  </si>
  <si>
    <t>накрыть на стол</t>
  </si>
  <si>
    <t>to wish (+ Dat., + Gen.)</t>
  </si>
  <si>
    <t>желать</t>
  </si>
  <si>
    <t>пожелать</t>
  </si>
  <si>
    <t>to wrack one’s brains</t>
  </si>
  <si>
    <t>ломать голову</t>
  </si>
  <si>
    <t>To you, too. / Same to you. (polite)</t>
  </si>
  <si>
    <t>Вас также.</t>
  </si>
  <si>
    <t>To you, too. / Same to you.</t>
  </si>
  <si>
    <t>Тебя также.</t>
  </si>
  <si>
    <t>Wishy-washy</t>
  </si>
  <si>
    <t>Ни рыба ни мясо.</t>
  </si>
  <si>
    <t>(a) communication, message; report</t>
  </si>
  <si>
    <t>сообщение</t>
  </si>
  <si>
    <t>after all (for emphasis)</t>
  </si>
  <si>
    <t>ведь</t>
  </si>
  <si>
    <t>among + Gen.</t>
  </si>
  <si>
    <t>среди</t>
  </si>
  <si>
    <t>amusement, entertainment, recreation</t>
  </si>
  <si>
    <t>развлечение</t>
  </si>
  <si>
    <t>animal</t>
  </si>
  <si>
    <t>животное</t>
  </si>
  <si>
    <t>badge, pin</t>
  </si>
  <si>
    <t>значок</t>
  </si>
  <si>
    <t>bathhouse, sauna</t>
  </si>
  <si>
    <t>баня</t>
  </si>
  <si>
    <t>bear</t>
  </si>
  <si>
    <t>медведь</t>
  </si>
  <si>
    <t>bold, courageous, daring</t>
  </si>
  <si>
    <t>смелый</t>
  </si>
  <si>
    <t>bucks (dollars)</t>
  </si>
  <si>
    <t>баксы</t>
  </si>
  <si>
    <t>by + Dat. (of time expression)</t>
  </si>
  <si>
    <t>coin</t>
  </si>
  <si>
    <t>монета</t>
  </si>
  <si>
    <t>collecting</t>
  </si>
  <si>
    <t>коллекционирование</t>
  </si>
  <si>
    <t>collection</t>
  </si>
  <si>
    <t>коллекция</t>
  </si>
  <si>
    <t>common, shared</t>
  </si>
  <si>
    <t>общий</t>
  </si>
  <si>
    <t>company; circle of friends</t>
  </si>
  <si>
    <t>компания</t>
  </si>
  <si>
    <t>completely, totally</t>
  </si>
  <si>
    <t>совсем</t>
  </si>
  <si>
    <t>dirty</t>
  </si>
  <si>
    <t>грязный</t>
  </si>
  <si>
    <t>excellent</t>
  </si>
  <si>
    <t>отличный</t>
  </si>
  <si>
    <t>Excellent! Great!</t>
  </si>
  <si>
    <t>Отлично!</t>
  </si>
  <si>
    <t>exhibit</t>
  </si>
  <si>
    <t>выставка</t>
  </si>
  <si>
    <t>experience; experiment (usu. plural)</t>
  </si>
  <si>
    <t>опыт</t>
  </si>
  <si>
    <t>fellow, guy</t>
  </si>
  <si>
    <t>fellows, guys</t>
  </si>
  <si>
    <t>парни</t>
  </si>
  <si>
    <t>fishing</t>
  </si>
  <si>
    <t>рыбная ловля</t>
  </si>
  <si>
    <t>рыбалка</t>
  </si>
  <si>
    <t>fishing rod</t>
  </si>
  <si>
    <t>удочка</t>
  </si>
  <si>
    <t>free of charge</t>
  </si>
  <si>
    <t>бесплатно</t>
  </si>
  <si>
    <t>free; vacant</t>
  </si>
  <si>
    <t>свободный</t>
  </si>
  <si>
    <t>generation</t>
  </si>
  <si>
    <t>поколение</t>
  </si>
  <si>
    <t>Good job! Good for you! Well done!</t>
  </si>
  <si>
    <t>Молодец!</t>
  </si>
  <si>
    <t>great, awesome</t>
  </si>
  <si>
    <t>здорово</t>
  </si>
  <si>
    <t>hiking/camping trip; expedition; outing</t>
  </si>
  <si>
    <t>поход</t>
  </si>
  <si>
    <t>hobby, interest; passion</t>
  </si>
  <si>
    <t>увлечение</t>
  </si>
  <si>
    <t>hunting</t>
  </si>
  <si>
    <t>охота</t>
  </si>
  <si>
    <t>in order to + Infin.</t>
  </si>
  <si>
    <t>чтобы</t>
  </si>
  <si>
    <t>in short, to make a long story short</t>
  </si>
  <si>
    <t>короче говоря…</t>
  </si>
  <si>
    <t>in the first place, first of all</t>
  </si>
  <si>
    <t>во-первых</t>
  </si>
  <si>
    <t>in the second place, secondly</t>
  </si>
  <si>
    <t>во-вторых</t>
  </si>
  <si>
    <t>in the third place, thirdly</t>
  </si>
  <si>
    <t>в-третьих</t>
  </si>
  <si>
    <t>interests (usu. plural)</t>
  </si>
  <si>
    <t>интересы</t>
  </si>
  <si>
    <t>meeting</t>
  </si>
  <si>
    <t>собрание</t>
  </si>
  <si>
    <t>much, far + Comparative adj./adv.</t>
  </si>
  <si>
    <t>гораздо</t>
  </si>
  <si>
    <t>necessary, indispensable (m.)</t>
  </si>
  <si>
    <t>необходим</t>
  </si>
  <si>
    <t>necessary, indispensable (f.)</t>
  </si>
  <si>
    <t>необходима</t>
  </si>
  <si>
    <t>necessary, indispensable (n.)</t>
  </si>
  <si>
    <t>необходимо</t>
  </si>
  <si>
    <t>necessary, indispensable (pl.)</t>
  </si>
  <si>
    <t>необходимы</t>
  </si>
  <si>
    <t>necessary, needed (m.)</t>
  </si>
  <si>
    <t>нужен</t>
  </si>
  <si>
    <t>necessary, needed (f.)</t>
  </si>
  <si>
    <t>нужна</t>
  </si>
  <si>
    <t>necessary, needed (n.)</t>
  </si>
  <si>
    <t>necessary, needed (pl.)</t>
  </si>
  <si>
    <t>нужны</t>
  </si>
  <si>
    <t>neighbor (m.)</t>
  </si>
  <si>
    <t>neighbor (f.)</t>
  </si>
  <si>
    <t>соседка</t>
  </si>
  <si>
    <t>neighbor (pl.)</t>
  </si>
  <si>
    <t>соседи</t>
  </si>
  <si>
    <t>next, following</t>
  </si>
  <si>
    <t>следующий</t>
  </si>
  <si>
    <t>nice, sweet</t>
  </si>
  <si>
    <t>милый</t>
  </si>
  <si>
    <t>not at all</t>
  </si>
  <si>
    <t>совсем не</t>
  </si>
  <si>
    <t>not really, not quite</t>
  </si>
  <si>
    <t>не совсем</t>
  </si>
  <si>
    <t>on + Dat. plural (of time expression)</t>
  </si>
  <si>
    <t>overall, all in all, in general</t>
  </si>
  <si>
    <t>в общем</t>
  </si>
  <si>
    <t>peaceful</t>
  </si>
  <si>
    <t>мирный</t>
  </si>
  <si>
    <t>poor</t>
  </si>
  <si>
    <t>бедный</t>
  </si>
  <si>
    <t>postcard; greeting card</t>
  </si>
  <si>
    <t>quantity</t>
  </si>
  <si>
    <t>количество</t>
  </si>
  <si>
    <t>quite, sufficiently + adj. or adv.</t>
  </si>
  <si>
    <t>довольно</t>
  </si>
  <si>
    <t>roommate (m.)</t>
  </si>
  <si>
    <t>сосед по комнате</t>
  </si>
  <si>
    <t>roommate (f.)</t>
  </si>
  <si>
    <t>соседка по комнате</t>
  </si>
  <si>
    <t>row</t>
  </si>
  <si>
    <t>ряд</t>
  </si>
  <si>
    <t>in a row</t>
  </si>
  <si>
    <t>в ряду</t>
  </si>
  <si>
    <t>about a row</t>
  </si>
  <si>
    <t>о ряде</t>
  </si>
  <si>
    <t>set; enrollment, sign-up</t>
  </si>
  <si>
    <t>набор</t>
  </si>
  <si>
    <t>stamp; brand, make</t>
  </si>
  <si>
    <t>марка</t>
  </si>
  <si>
    <t>stinks, sucks, waste of time</t>
  </si>
  <si>
    <t>отстой</t>
  </si>
  <si>
    <t>summer cottage, country house</t>
  </si>
  <si>
    <t>surprising, wonderful</t>
  </si>
  <si>
    <t>удивительный</t>
  </si>
  <si>
    <t>teenager</t>
  </si>
  <si>
    <t>подросток</t>
  </si>
  <si>
    <t>teenagers</t>
  </si>
  <si>
    <t>подростки</t>
  </si>
  <si>
    <t>terrible</t>
  </si>
  <si>
    <t>ужасно</t>
  </si>
  <si>
    <t>There’s a time for all things.</t>
  </si>
  <si>
    <t>Делу – время, а потехе – час.</t>
  </si>
  <si>
    <t>There’s no place like home.</t>
  </si>
  <si>
    <t>В гостях хорошо, а дома лучше.</t>
  </si>
  <si>
    <t>to allow, permit (+ Dat., + Infin.)</t>
  </si>
  <si>
    <t>разрешать</t>
  </si>
  <si>
    <t>разрешить</t>
  </si>
  <si>
    <t>to amuse oneself</t>
  </si>
  <si>
    <t>развлекаться</t>
  </si>
  <si>
    <t>развлечься</t>
  </si>
  <si>
    <t>to appear, to show up</t>
  </si>
  <si>
    <t>появляться</t>
  </si>
  <si>
    <t>появиться</t>
  </si>
  <si>
    <t>to be (+ Instr.)</t>
  </si>
  <si>
    <t>являться</t>
  </si>
  <si>
    <t>to be (extremely) interested in; to take up (a hobby); to fall for</t>
  </si>
  <si>
    <t>увлекаться</t>
  </si>
  <si>
    <t>to be (extremely) interested in; to take up (a hobby); to fall for (+ Inst.)</t>
  </si>
  <si>
    <t>увлечься</t>
  </si>
  <si>
    <t>to become</t>
  </si>
  <si>
    <t>стать</t>
  </si>
  <si>
    <t>to behave</t>
  </si>
  <si>
    <t>вести себя</t>
  </si>
  <si>
    <t>to bother, disturb; to prevent (from doing); to mix (+ Dat., + Infin.)</t>
  </si>
  <si>
    <t>мешать</t>
  </si>
  <si>
    <t>помешать</t>
  </si>
  <si>
    <t>to catch</t>
  </si>
  <si>
    <t>ловить</t>
  </si>
  <si>
    <t>поймать</t>
  </si>
  <si>
    <t>to conduct; to carry out</t>
  </si>
  <si>
    <t>проводить</t>
  </si>
  <si>
    <t>провести</t>
  </si>
  <si>
    <t>to decide; to solve</t>
  </si>
  <si>
    <t>решать</t>
  </si>
  <si>
    <t>to defeat, to win; to overcome</t>
  </si>
  <si>
    <t>побеждать</t>
  </si>
  <si>
    <t>победить</t>
  </si>
  <si>
    <t>to feel like (doing smthg.) (Dative +) + Infin.</t>
  </si>
  <si>
    <t>хочется</t>
  </si>
  <si>
    <t>to fish</t>
  </si>
  <si>
    <t>ловить рыбу</t>
  </si>
  <si>
    <t>to gather; to collect; to assemble</t>
  </si>
  <si>
    <t>собирать</t>
  </si>
  <si>
    <t>собрать</t>
  </si>
  <si>
    <t>to gather; to plan, to get ready (to do) (+ Infinitive)</t>
  </si>
  <si>
    <t>собираться</t>
  </si>
  <si>
    <t>to go on, to continue</t>
  </si>
  <si>
    <t>продолжать</t>
  </si>
  <si>
    <t>продолжить</t>
  </si>
  <si>
    <t>продолжаться</t>
  </si>
  <si>
    <t>продолжиться</t>
  </si>
  <si>
    <t>to have a good time</t>
  </si>
  <si>
    <t>хорошо проводить время</t>
  </si>
  <si>
    <t>to like</t>
  </si>
  <si>
    <t>нравиться</t>
  </si>
  <si>
    <t>to like (+ Dat.)</t>
  </si>
  <si>
    <t>понравиться</t>
  </si>
  <si>
    <t>to occur, happen</t>
  </si>
  <si>
    <t>происходить</t>
  </si>
  <si>
    <t>to party</t>
  </si>
  <si>
    <t>тусоваться</t>
  </si>
  <si>
    <t>to pay</t>
  </si>
  <si>
    <t>платить</t>
  </si>
  <si>
    <t>заплатить</t>
  </si>
  <si>
    <t>to pay for (+Acc.)</t>
  </si>
  <si>
    <t>платить за</t>
  </si>
  <si>
    <t>заплатить за</t>
  </si>
  <si>
    <t>to socialize; to communicate</t>
  </si>
  <si>
    <t>общаться</t>
  </si>
  <si>
    <t>пообщаться</t>
  </si>
  <si>
    <t>to spend</t>
  </si>
  <si>
    <t>тратить</t>
  </si>
  <si>
    <t>потратить</t>
  </si>
  <si>
    <t>to spend on ( + Acc.)</t>
  </si>
  <si>
    <t>тратить на</t>
  </si>
  <si>
    <t>потратить на</t>
  </si>
  <si>
    <t>to spend time</t>
  </si>
  <si>
    <t>провести время</t>
  </si>
  <si>
    <t>to take</t>
  </si>
  <si>
    <t>брать</t>
  </si>
  <si>
    <t>взять</t>
  </si>
  <si>
    <t>to take with oneself/yourself</t>
  </si>
  <si>
    <t>взять с собой</t>
  </si>
  <si>
    <t>to try</t>
  </si>
  <si>
    <t>пробовать to try</t>
  </si>
  <si>
    <t>to use</t>
  </si>
  <si>
    <t>употреблять</t>
  </si>
  <si>
    <t>video games</t>
  </si>
  <si>
    <t>видеоигры</t>
  </si>
  <si>
    <t>wolf</t>
  </si>
  <si>
    <t>волк</t>
  </si>
  <si>
    <t>world; nice (person)</t>
  </si>
  <si>
    <t>мировой</t>
  </si>
  <si>
    <t>youth; young people (f., always singular)</t>
  </si>
  <si>
    <t>молодёжь</t>
  </si>
  <si>
    <t>(weather) forecast</t>
  </si>
  <si>
    <t>прогноз</t>
  </si>
  <si>
    <t>weather forecast</t>
  </si>
  <si>
    <t>прогноз погоды</t>
  </si>
  <si>
    <t>(weather) forecaster</t>
  </si>
  <si>
    <t>синоптик</t>
  </si>
  <si>
    <t>24-hour period</t>
  </si>
  <si>
    <t>сутки</t>
  </si>
  <si>
    <t>A friend in court is better than a penny in purse.</t>
  </si>
  <si>
    <t>Не имей сто рублей, а имей сто друзей.</t>
  </si>
  <si>
    <t>accident</t>
  </si>
  <si>
    <t>авария</t>
  </si>
  <si>
    <t>air</t>
  </si>
  <si>
    <t>воздух</t>
  </si>
  <si>
    <t>almost</t>
  </si>
  <si>
    <t>почти</t>
  </si>
  <si>
    <t>animal (adj. noun)</t>
  </si>
  <si>
    <t>around the clock</t>
  </si>
  <si>
    <t>круглые сутки</t>
  </si>
  <si>
    <t>assistant (male)</t>
  </si>
  <si>
    <t>помощник</t>
  </si>
  <si>
    <t>bad weather</t>
  </si>
  <si>
    <t>непогода</t>
  </si>
  <si>
    <t>bear (m.)</t>
  </si>
  <si>
    <t>beast (m.)</t>
  </si>
  <si>
    <t>зверь</t>
  </si>
  <si>
    <t>because of; from behind + Gen.</t>
  </si>
  <si>
    <t>из-за</t>
  </si>
  <si>
    <t>beginning, start</t>
  </si>
  <si>
    <t>начало</t>
  </si>
  <si>
    <t>berry</t>
  </si>
  <si>
    <t>ягода</t>
  </si>
  <si>
    <t>bird</t>
  </si>
  <si>
    <t>птица</t>
  </si>
  <si>
    <t>bush</t>
  </si>
  <si>
    <t>куст</t>
  </si>
  <si>
    <t>canned goods, preserves</t>
  </si>
  <si>
    <t>консервы</t>
  </si>
  <si>
    <t>cat</t>
  </si>
  <si>
    <t>кот</t>
  </si>
  <si>
    <t>кошка</t>
  </si>
  <si>
    <t>clean, clear</t>
  </si>
  <si>
    <t>чистый</t>
  </si>
  <si>
    <t>clear as day</t>
  </si>
  <si>
    <t>ясно, как день</t>
  </si>
  <si>
    <t>cloud</t>
  </si>
  <si>
    <t>облако</t>
  </si>
  <si>
    <t>clouds</t>
  </si>
  <si>
    <t>облака</t>
  </si>
  <si>
    <t>cloudiness (f.)</t>
  </si>
  <si>
    <t>облачность</t>
  </si>
  <si>
    <t>cold</t>
  </si>
  <si>
    <t>холод</t>
  </si>
  <si>
    <t>холода</t>
  </si>
  <si>
    <t>condition</t>
  </si>
  <si>
    <t>состояние</t>
  </si>
  <si>
    <t>cool</t>
  </si>
  <si>
    <t>прохладный</t>
  </si>
  <si>
    <t>cooling</t>
  </si>
  <si>
    <t>похолодание</t>
  </si>
  <si>
    <t>danger</t>
  </si>
  <si>
    <t>опасность</t>
  </si>
  <si>
    <t>data</t>
  </si>
  <si>
    <t>данные</t>
  </si>
  <si>
    <t>dead (person), victim</t>
  </si>
  <si>
    <t>погибший</t>
  </si>
  <si>
    <t>degree</t>
  </si>
  <si>
    <t>градус</t>
  </si>
  <si>
    <t>разрушение</t>
  </si>
  <si>
    <t>direction</t>
  </si>
  <si>
    <t>направление</t>
  </si>
  <si>
    <t>disaster, calamity</t>
  </si>
  <si>
    <t>бедствие</t>
  </si>
  <si>
    <t>dog</t>
  </si>
  <si>
    <t>собака</t>
  </si>
  <si>
    <t>Don’t worry!</t>
  </si>
  <si>
    <t>Не беспокойтесь! Не беспокойся!</t>
  </si>
  <si>
    <t>drought</t>
  </si>
  <si>
    <t>засуха</t>
  </si>
  <si>
    <t>earth, ground, land</t>
  </si>
  <si>
    <t>земля</t>
  </si>
  <si>
    <t>earthquake</t>
  </si>
  <si>
    <t>землетрясение</t>
  </si>
  <si>
    <t>falling temperature(s)</t>
  </si>
  <si>
    <t>понижение температуры</t>
  </si>
  <si>
    <t>пожар</t>
  </si>
  <si>
    <t>flood</t>
  </si>
  <si>
    <t>наводнение</t>
  </si>
  <si>
    <t>flower</t>
  </si>
  <si>
    <t>цветок</t>
  </si>
  <si>
    <t>flowers</t>
  </si>
  <si>
    <t>цветы</t>
  </si>
  <si>
    <t>for (the sake/purpose/benefit of) + Gen.</t>
  </si>
  <si>
    <t>для</t>
  </si>
  <si>
    <t>frost, freeze</t>
  </si>
  <si>
    <t>мороз</t>
  </si>
  <si>
    <t>grass, herb</t>
  </si>
  <si>
    <t>трава</t>
  </si>
  <si>
    <t>hare</t>
  </si>
  <si>
    <t>заяц</t>
  </si>
  <si>
    <t>hares</t>
  </si>
  <si>
    <t>зайцы</t>
  </si>
  <si>
    <t>head, chief, supervisor (male)</t>
  </si>
  <si>
    <t>heat</t>
  </si>
  <si>
    <t>жара</t>
  </si>
  <si>
    <t>help (f.)</t>
  </si>
  <si>
    <t>hurricane, windstorm</t>
  </si>
  <si>
    <t>on the ice</t>
  </si>
  <si>
    <t>на льду</t>
  </si>
  <si>
    <t>ice-covered ground</t>
  </si>
  <si>
    <t>гололёд</t>
  </si>
  <si>
    <t>гололедица</t>
  </si>
  <si>
    <t>injured (person), victim</t>
  </si>
  <si>
    <t>пострадавший</t>
  </si>
  <si>
    <t>leaf</t>
  </si>
  <si>
    <t>лист</t>
  </si>
  <si>
    <t>leaves</t>
  </si>
  <si>
    <t>листья</t>
  </si>
  <si>
    <t>Long time, no see!</t>
  </si>
  <si>
    <t>Сколько лет, сколько зим!</t>
  </si>
  <si>
    <t>main, chief, principal</t>
  </si>
  <si>
    <t>Ministry of Emergency Situations</t>
  </si>
  <si>
    <t>МЧС</t>
  </si>
  <si>
    <t>Министерство по чрезвычайным ситуациям</t>
  </si>
  <si>
    <t>mushroom</t>
  </si>
  <si>
    <t>гриб</t>
  </si>
  <si>
    <t>natural disaster</t>
  </si>
  <si>
    <t>стихийное бедствие</t>
  </si>
  <si>
    <t>nature, the outdoors</t>
  </si>
  <si>
    <t>overcast, cloudy</t>
  </si>
  <si>
    <t>пасмурный</t>
  </si>
  <si>
    <t>partial cloudiness</t>
  </si>
  <si>
    <t>переменная облачность</t>
  </si>
  <si>
    <t>partly sunny/cloudy</t>
  </si>
  <si>
    <t>облачно с прояснениями</t>
  </si>
  <si>
    <t>precipitation</t>
  </si>
  <si>
    <t>осадки</t>
  </si>
  <si>
    <t>reason</t>
  </si>
  <si>
    <t>причина</t>
  </si>
  <si>
    <t>region, province; field (of knowledge) (f.)</t>
  </si>
  <si>
    <t>rescue worker</t>
  </si>
  <si>
    <t>спасатель</t>
  </si>
  <si>
    <t>rising temperature(s)</t>
  </si>
  <si>
    <t>повышение температуры</t>
  </si>
  <si>
    <t>время года</t>
  </si>
  <si>
    <t>seasons</t>
  </si>
  <si>
    <t>времена года</t>
  </si>
  <si>
    <t>several, a few (+ Gen.)</t>
  </si>
  <si>
    <t>несколько</t>
  </si>
  <si>
    <t>sky</t>
  </si>
  <si>
    <t>небо</t>
  </si>
  <si>
    <t>skies</t>
  </si>
  <si>
    <t>небеса</t>
  </si>
  <si>
    <t>snowfall</t>
  </si>
  <si>
    <t>снегопад</t>
  </si>
  <si>
    <t>so many, so much (+ Gen.)</t>
  </si>
  <si>
    <t>столько</t>
  </si>
  <si>
    <t>stars</t>
  </si>
  <si>
    <t>звёзды</t>
  </si>
  <si>
    <t>state of emergency</t>
  </si>
  <si>
    <t>чрезвычайная ситуация</t>
  </si>
  <si>
    <t>struggle, fight</t>
  </si>
  <si>
    <t>борьба</t>
  </si>
  <si>
    <t>temperature</t>
  </si>
  <si>
    <t>температура</t>
  </si>
  <si>
    <t>threat</t>
  </si>
  <si>
    <t>угроза</t>
  </si>
  <si>
    <t>thunderstorm</t>
  </si>
  <si>
    <t>гроза</t>
  </si>
  <si>
    <t>to be killed, to perish</t>
  </si>
  <si>
    <t>погибать</t>
  </si>
  <si>
    <t>становиться</t>
  </si>
  <si>
    <t>to cause; to summon</t>
  </si>
  <si>
    <t>вызывать</t>
  </si>
  <si>
    <t>вызвать</t>
  </si>
  <si>
    <t>изменять</t>
  </si>
  <si>
    <t>изменяться</t>
  </si>
  <si>
    <t>измениться</t>
  </si>
  <si>
    <t>to destroy, to demolish</t>
  </si>
  <si>
    <t>разрушать</t>
  </si>
  <si>
    <t>разрушить</t>
  </si>
  <si>
    <t>to expect, to be expected</t>
  </si>
  <si>
    <t>ожидать</t>
  </si>
  <si>
    <t>ожидаться</t>
  </si>
  <si>
    <t>to explain</t>
  </si>
  <si>
    <t>объяснять</t>
  </si>
  <si>
    <t>объяснить</t>
  </si>
  <si>
    <t>to flood</t>
  </si>
  <si>
    <t>затоплять</t>
  </si>
  <si>
    <t>затопить</t>
  </si>
  <si>
    <t>to grow, to grow up</t>
  </si>
  <si>
    <t>расти</t>
  </si>
  <si>
    <t>вырасти</t>
  </si>
  <si>
    <t>to happen, occur, take place</t>
  </si>
  <si>
    <t>to look for, to search, to seek</t>
  </si>
  <si>
    <t>искать</t>
  </si>
  <si>
    <t>поискать</t>
  </si>
  <si>
    <t>to promise</t>
  </si>
  <si>
    <t>обещать</t>
  </si>
  <si>
    <t>пообещать</t>
  </si>
  <si>
    <t>to receive, to get</t>
  </si>
  <si>
    <t>получать</t>
  </si>
  <si>
    <t>to render, provide assistance (+ Dat.)</t>
  </si>
  <si>
    <t>оказывать помощь</t>
  </si>
  <si>
    <t>to render, to show; to exert</t>
  </si>
  <si>
    <t>оказывать</t>
  </si>
  <si>
    <t>оказать</t>
  </si>
  <si>
    <t>to save, to rescue</t>
  </si>
  <si>
    <t>спасать</t>
  </si>
  <si>
    <t>спасти</t>
  </si>
  <si>
    <t>послать</t>
  </si>
  <si>
    <t>to suffer, to be injured</t>
  </si>
  <si>
    <t>страдать</t>
  </si>
  <si>
    <t>пострадать</t>
  </si>
  <si>
    <t>tree, wood (material)</t>
  </si>
  <si>
    <t>дерево</t>
  </si>
  <si>
    <t>trees, woods</t>
  </si>
  <si>
    <t>деревья</t>
  </si>
  <si>
    <t>trouble</t>
  </si>
  <si>
    <t>беда</t>
  </si>
  <si>
    <t>troubles</t>
  </si>
  <si>
    <t>беды</t>
  </si>
  <si>
    <t>until</t>
  </si>
  <si>
    <t>пока...не</t>
  </si>
  <si>
    <t>victim</t>
  </si>
  <si>
    <t>жертва</t>
  </si>
  <si>
    <t>село (pl. сёла)</t>
  </si>
  <si>
    <t>villages</t>
  </si>
  <si>
    <t>сёла</t>
  </si>
  <si>
    <t>warming</t>
  </si>
  <si>
    <t>потепление</t>
  </si>
  <si>
    <t>while; for the time being, in the meantime, so far</t>
  </si>
  <si>
    <t>пока</t>
  </si>
  <si>
    <t>wounded</t>
  </si>
  <si>
    <t>ранен</t>
  </si>
  <si>
    <t>zero (m.)</t>
  </si>
  <si>
    <t>ноль</t>
  </si>
  <si>
    <t>нуль</t>
  </si>
  <si>
    <t>(big) truck</t>
  </si>
  <si>
    <t>rental</t>
  </si>
  <si>
    <t>прокат</t>
  </si>
  <si>
    <t>(car) rental</t>
  </si>
  <si>
    <t>прокат автомобиля</t>
  </si>
  <si>
    <t>(car) repair shop</t>
  </si>
  <si>
    <t>мастерская</t>
  </si>
  <si>
    <t>car repair shop</t>
  </si>
  <si>
    <t>автомастерская</t>
  </si>
  <si>
    <t>(spare) parts (pl.)</t>
  </si>
  <si>
    <t>запчасти</t>
  </si>
  <si>
    <t>(traffic) accident, crash</t>
  </si>
  <si>
    <t xml:space="preserve">[I’m] scared. [Pronoun in dative +] </t>
  </si>
  <si>
    <t>страшно.</t>
  </si>
  <si>
    <t xml:space="preserve">I’m scared. [Pronoun in dative +] </t>
  </si>
  <si>
    <t>Мне страшно.</t>
  </si>
  <si>
    <t>несчастный случай</t>
  </si>
  <si>
    <t>all-terrain vehicle</t>
  </si>
  <si>
    <t>внедорожник</t>
  </si>
  <si>
    <t>alongside (smth.) + Gen.</t>
  </si>
  <si>
    <t>вдоль</t>
  </si>
  <si>
    <t>ambulance</t>
  </si>
  <si>
    <t>скорая помощь</t>
  </si>
  <si>
    <t>at present time, currently</t>
  </si>
  <si>
    <t>в настоящее время</t>
  </si>
  <si>
    <t>at/behind the wheel</t>
  </si>
  <si>
    <t>за рулём</t>
  </si>
  <si>
    <t>back, hind/rear</t>
  </si>
  <si>
    <t>задний</t>
  </si>
  <si>
    <t>bed (of truck)</t>
  </si>
  <si>
    <t>кузов</t>
  </si>
  <si>
    <t>before; in front of + Instr.</t>
  </si>
  <si>
    <t>перед</t>
  </si>
  <si>
    <t>behind, beyond, on the other side of; for + Instr. (location) / + Acc. (direction)</t>
  </si>
  <si>
    <t>за</t>
  </si>
  <si>
    <t>bribe</t>
  </si>
  <si>
    <t>взятка</t>
  </si>
  <si>
    <t>cab, interior (of vehicle)</t>
  </si>
  <si>
    <t>салон</t>
  </si>
  <si>
    <t>car (passenger vehicle)</t>
  </si>
  <si>
    <t>легковой автомобиль</t>
  </si>
  <si>
    <t>careful</t>
  </si>
  <si>
    <t>аккуратный</t>
  </si>
  <si>
    <t>collision</t>
  </si>
  <si>
    <t>столкновение</t>
  </si>
  <si>
    <t>condition, state; status</t>
  </si>
  <si>
    <t>cork; traffic jam (coll.)</t>
  </si>
  <si>
    <t>пробка</t>
  </si>
  <si>
    <t>crosswalk</t>
  </si>
  <si>
    <t>переход</t>
  </si>
  <si>
    <t>driver, motorist (m.)</t>
  </si>
  <si>
    <t>водитель</t>
  </si>
  <si>
    <t>driver’s license (pl.)</t>
  </si>
  <si>
    <t>водительские права</t>
  </si>
  <si>
    <t>driving regulations</t>
  </si>
  <si>
    <t>Правила дорожного движения</t>
  </si>
  <si>
    <t>ПДД</t>
  </si>
  <si>
    <t>drunk</t>
  </si>
  <si>
    <t>пьяный</t>
  </si>
  <si>
    <t>fear</t>
  </si>
  <si>
    <t>страх</t>
  </si>
  <si>
    <t>filling/gas station</t>
  </si>
  <si>
    <t>заправочная станция</t>
  </si>
  <si>
    <t>fine, penalty</t>
  </si>
  <si>
    <t>штраф</t>
  </si>
  <si>
    <t>front, forward</t>
  </si>
  <si>
    <t>передний</t>
  </si>
  <si>
    <t>gas station (coll.)</t>
  </si>
  <si>
    <t>заправка</t>
  </si>
  <si>
    <t>gasoline</t>
  </si>
  <si>
    <t>бензин</t>
  </si>
  <si>
    <t>head-on collision</t>
  </si>
  <si>
    <t>лобовое столкновение</t>
  </si>
  <si>
    <t>highway (indecl.)</t>
  </si>
  <si>
    <t>шоссе</t>
  </si>
  <si>
    <t>in the direction of + Dat.</t>
  </si>
  <si>
    <t>по направлению к</t>
  </si>
  <si>
    <t>incident, occurrence</t>
  </si>
  <si>
    <t>infraction, violation</t>
  </si>
  <si>
    <t>нарушение</t>
  </si>
  <si>
    <t>insurance</t>
  </si>
  <si>
    <t>страховка</t>
  </si>
  <si>
    <t>intersection</t>
  </si>
  <si>
    <t>перекрёсток</t>
  </si>
  <si>
    <t>just in case</t>
  </si>
  <si>
    <t>на всякий случай</t>
  </si>
  <si>
    <t>light; world</t>
  </si>
  <si>
    <t>свет</t>
  </si>
  <si>
    <t>mile</t>
  </si>
  <si>
    <t>миля</t>
  </si>
  <si>
    <t>mirror</t>
  </si>
  <si>
    <t>зеркало</t>
  </si>
  <si>
    <t>movement, motion; traffic</t>
  </si>
  <si>
    <t>движение</t>
  </si>
  <si>
    <t>No big deal.</t>
  </si>
  <si>
    <t>Ничего страшного.</t>
  </si>
  <si>
    <t>participant</t>
  </si>
  <si>
    <t>участник</t>
  </si>
  <si>
    <t>past, by + Gen.</t>
  </si>
  <si>
    <t>мимо</t>
  </si>
  <si>
    <t>powerful</t>
  </si>
  <si>
    <t>мощный</t>
  </si>
  <si>
    <t>quick, fast, rapid</t>
  </si>
  <si>
    <t>скорый</t>
  </si>
  <si>
    <t>real, genuine, true</t>
  </si>
  <si>
    <t>reliable</t>
  </si>
  <si>
    <t>надёжный</t>
  </si>
  <si>
    <t>reserve, backup; spare</t>
  </si>
  <si>
    <t>запасной</t>
  </si>
  <si>
    <t>reverse</t>
  </si>
  <si>
    <t>задний ход</t>
  </si>
  <si>
    <t>rush hour</t>
  </si>
  <si>
    <t>час пик</t>
  </si>
  <si>
    <t>safe, secure</t>
  </si>
  <si>
    <t>безопасный</t>
  </si>
  <si>
    <t>seat</t>
  </si>
  <si>
    <t>сиденье</t>
  </si>
  <si>
    <t>sober</t>
  </si>
  <si>
    <t>трезвый</t>
  </si>
  <si>
    <t>speed, velocity (f.)</t>
  </si>
  <si>
    <t>скорость</t>
  </si>
  <si>
    <t>steering wheel (m.)</t>
  </si>
  <si>
    <t>руль</t>
  </si>
  <si>
    <t>SUV</t>
  </si>
  <si>
    <t>джип</t>
  </si>
  <si>
    <t>бак</t>
  </si>
  <si>
    <t>therefore, so, that’s why</t>
  </si>
  <si>
    <t>Так что…</t>
  </si>
  <si>
    <t>tire</t>
  </si>
  <si>
    <t>шина</t>
  </si>
  <si>
    <t>выкупаться</t>
  </si>
  <si>
    <t>to be at/behind the wheel</t>
  </si>
  <si>
    <t>быть за рулём</t>
  </si>
  <si>
    <t>to break + Асc.</t>
  </si>
  <si>
    <t>ломать</t>
  </si>
  <si>
    <t>сломать</t>
  </si>
  <si>
    <t>to break (down)</t>
  </si>
  <si>
    <t>сломаться</t>
  </si>
  <si>
    <t>to break down; to break ranks</t>
  </si>
  <si>
    <t>выйти из строя</t>
  </si>
  <si>
    <t>to burn, to be on fire</t>
  </si>
  <si>
    <t>гореть</t>
  </si>
  <si>
    <t>сгореть</t>
  </si>
  <si>
    <t>to check, to verify</t>
  </si>
  <si>
    <t>проверять</t>
  </si>
  <si>
    <t>проверить</t>
  </si>
  <si>
    <t>to collide ( + Instr.)</t>
  </si>
  <si>
    <t>сталкиваться</t>
  </si>
  <si>
    <t>to collide (+ Instr.)</t>
  </si>
  <si>
    <t>столкнуться</t>
  </si>
  <si>
    <t>to collide with ( + Instr.)</t>
  </si>
  <si>
    <t>сталкиваться с</t>
  </si>
  <si>
    <t>столкнуться с</t>
  </si>
  <si>
    <t>to drive, to lead, to conduct</t>
  </si>
  <si>
    <t>водить</t>
  </si>
  <si>
    <t>вести</t>
  </si>
  <si>
    <t>to get behind the wheel</t>
  </si>
  <si>
    <t>садиться</t>
  </si>
  <si>
    <t>сесть за руль</t>
  </si>
  <si>
    <t>to go to the country / out of the city</t>
  </si>
  <si>
    <t>ехать за город</t>
  </si>
  <si>
    <t>to lose one’s mind</t>
  </si>
  <si>
    <t>сойти с ума</t>
  </si>
  <si>
    <t>to refuel</t>
  </si>
  <si>
    <t>заправляться</t>
  </si>
  <si>
    <t>заправиться</t>
  </si>
  <si>
    <t>to refuel, to fill up + Асc.</t>
  </si>
  <si>
    <t>заправлять</t>
  </si>
  <si>
    <t>заправить</t>
  </si>
  <si>
    <t>to rent</t>
  </si>
  <si>
    <t>брать на прокат</t>
  </si>
  <si>
    <t>взять на прокат</t>
  </si>
  <si>
    <t>to repair</t>
  </si>
  <si>
    <t>ремонтировать</t>
  </si>
  <si>
    <t>отремонтировать</t>
  </si>
  <si>
    <t>to run into + Acc.</t>
  </si>
  <si>
    <t>врезáться в</t>
  </si>
  <si>
    <t>врéзаться в</t>
  </si>
  <si>
    <t>to start (a vehicle)</t>
  </si>
  <si>
    <t>заводиться</t>
  </si>
  <si>
    <t>завестись</t>
  </si>
  <si>
    <t>to stop</t>
  </si>
  <si>
    <t>останавливаться</t>
  </si>
  <si>
    <t>остановиться</t>
  </si>
  <si>
    <t>to sunbathe, to get a suntan</t>
  </si>
  <si>
    <t>загорать</t>
  </si>
  <si>
    <t>загореть</t>
  </si>
  <si>
    <t>to turn</t>
  </si>
  <si>
    <t>поворачивать</t>
  </si>
  <si>
    <t>повернуть</t>
  </si>
  <si>
    <t>to use, spend</t>
  </si>
  <si>
    <t>расходовать</t>
  </si>
  <si>
    <t>tow truck</t>
  </si>
  <si>
    <t>эвакуатор</t>
  </si>
  <si>
    <t>traffic accident</t>
  </si>
  <si>
    <t>дорожно-транспортное происшествие</t>
  </si>
  <si>
    <t>ДТП</t>
  </si>
  <si>
    <t>traffic light</t>
  </si>
  <si>
    <t>светофор</t>
  </si>
  <si>
    <t>trip, journey</t>
  </si>
  <si>
    <t>поездка</t>
  </si>
  <si>
    <t>trunk</t>
  </si>
  <si>
    <t>багажник</t>
  </si>
  <si>
    <t>turn (noun)</t>
  </si>
  <si>
    <t>поворот</t>
  </si>
  <si>
    <t>under the influence, intoxicated</t>
  </si>
  <si>
    <t>в нетрезвом состоянии</t>
  </si>
  <si>
    <t>в нетрезвом виде</t>
  </si>
  <si>
    <t>What for? (coll.)</t>
  </si>
  <si>
    <t>Зачем?</t>
  </si>
  <si>
    <t>What happened?</t>
  </si>
  <si>
    <t>Что случилось?</t>
  </si>
  <si>
    <t>wheel</t>
  </si>
  <si>
    <t>колесо</t>
  </si>
  <si>
    <t>wheels</t>
  </si>
  <si>
    <t>колёса</t>
  </si>
  <si>
    <t>wheelbarrow; car (coll.)</t>
  </si>
  <si>
    <t>тачка</t>
  </si>
  <si>
    <t>abоve, оver + Instr.</t>
  </si>
  <si>
    <t>над</t>
  </si>
  <si>
    <t>acrоss frоm, оppоsite + Gen.</t>
  </si>
  <si>
    <t>напротив</t>
  </si>
  <si>
    <t>additiоnal earnings, wages</t>
  </si>
  <si>
    <t>дополнительный заработок</t>
  </si>
  <si>
    <t>against, оppоsite, versus + Gen.</t>
  </si>
  <si>
    <t>против</t>
  </si>
  <si>
    <t>any</t>
  </si>
  <si>
    <t>любой</t>
  </si>
  <si>
    <t>armchair</t>
  </si>
  <si>
    <t>кресло</t>
  </si>
  <si>
    <t>arrange, оrganize; place sоmeоne (in a jоb, schооl, etc.)</t>
  </si>
  <si>
    <t>устроить</t>
  </si>
  <si>
    <t>устраивать</t>
  </si>
  <si>
    <t>bathrооm (fоr washing/bathing)</t>
  </si>
  <si>
    <t>ванная</t>
  </si>
  <si>
    <t>bathtub</t>
  </si>
  <si>
    <t>ванна</t>
  </si>
  <si>
    <t>bed (f.)</t>
  </si>
  <si>
    <t>кровать</t>
  </si>
  <si>
    <t>bedding</t>
  </si>
  <si>
    <t>постельное бельё</t>
  </si>
  <si>
    <t>bedrооm</t>
  </si>
  <si>
    <t>спальня</t>
  </si>
  <si>
    <t>believe; trust (sоmeоne) (+ Dative)</t>
  </si>
  <si>
    <t>верить</t>
  </si>
  <si>
    <t>поверить</t>
  </si>
  <si>
    <t>between, amоng + Instr.</t>
  </si>
  <si>
    <t>между</t>
  </si>
  <si>
    <t>brick (adj.)</t>
  </si>
  <si>
    <t>кирпичный</t>
  </si>
  <si>
    <t>carpet, rug</t>
  </si>
  <si>
    <t>ковёр</t>
  </si>
  <si>
    <t>carpets, rugs</t>
  </si>
  <si>
    <t>ковры</t>
  </si>
  <si>
    <t>ceiling</t>
  </si>
  <si>
    <t>потолок</t>
  </si>
  <si>
    <t>chandelier</t>
  </si>
  <si>
    <t>люстра</t>
  </si>
  <si>
    <t>circle</t>
  </si>
  <si>
    <t>круг</t>
  </si>
  <si>
    <t>circular, rоund</t>
  </si>
  <si>
    <t>круглый</t>
  </si>
  <si>
    <t>classical</t>
  </si>
  <si>
    <t>классический</t>
  </si>
  <si>
    <t>cоffee table</t>
  </si>
  <si>
    <t>журнальный столик</t>
  </si>
  <si>
    <t>cоmfоrtable; cоnvenient, handy</t>
  </si>
  <si>
    <t>удобный</t>
  </si>
  <si>
    <t>cоmmunal apartment</t>
  </si>
  <si>
    <t>коммунальная квартира</t>
  </si>
  <si>
    <t>cоmmuter train</t>
  </si>
  <si>
    <t>электричка</t>
  </si>
  <si>
    <t>cоst; value (f.)</t>
  </si>
  <si>
    <t>стоимость</t>
  </si>
  <si>
    <t>cоzy, cоmfоrtable</t>
  </si>
  <si>
    <t>уютный</t>
  </si>
  <si>
    <t>demand</t>
  </si>
  <si>
    <t>спрос</t>
  </si>
  <si>
    <t>describe</t>
  </si>
  <si>
    <t>описывать</t>
  </si>
  <si>
    <t>описать</t>
  </si>
  <si>
    <t>desk</t>
  </si>
  <si>
    <t>письменный стол</t>
  </si>
  <si>
    <t>dinner (adj.)</t>
  </si>
  <si>
    <t>обеденный</t>
  </si>
  <si>
    <t>dream (nоt sleep)</t>
  </si>
  <si>
    <t>мечта</t>
  </si>
  <si>
    <t>dоrmitоry</t>
  </si>
  <si>
    <t>общежитие</t>
  </si>
  <si>
    <t>dооr (f.)</t>
  </si>
  <si>
    <t>edge, brim; territоry; large administrative divisiоn in Russia</t>
  </si>
  <si>
    <t>край</t>
  </si>
  <si>
    <t>electricity</t>
  </si>
  <si>
    <t>электричество</t>
  </si>
  <si>
    <t>entryway, entry hall</t>
  </si>
  <si>
    <t>прихожая</t>
  </si>
  <si>
    <t>exchange, change</t>
  </si>
  <si>
    <t>менять</t>
  </si>
  <si>
    <t>поменять</t>
  </si>
  <si>
    <t>frying pan</t>
  </si>
  <si>
    <t>сковорода</t>
  </si>
  <si>
    <t>сковородка</t>
  </si>
  <si>
    <t>furniture (f., sing. оnly)</t>
  </si>
  <si>
    <t>мебель</t>
  </si>
  <si>
    <t>gas (nоt бензин)</t>
  </si>
  <si>
    <t>get (оneself) a jоb; settle in</t>
  </si>
  <si>
    <t>устраиваться</t>
  </si>
  <si>
    <t>устроиться</t>
  </si>
  <si>
    <t>hallway, cоrridоr</t>
  </si>
  <si>
    <t>have (imperf.)</t>
  </si>
  <si>
    <t>иметь</t>
  </si>
  <si>
    <t>heating</t>
  </si>
  <si>
    <t>отопление</t>
  </si>
  <si>
    <t>hоusewarming (party)</t>
  </si>
  <si>
    <t>новоселье</t>
  </si>
  <si>
    <t>hоusing, residence</t>
  </si>
  <si>
    <t>жильё</t>
  </si>
  <si>
    <t>in time, in due cоurse</t>
  </si>
  <si>
    <t>со временем</t>
  </si>
  <si>
    <t>It suits mе. (+ Acc.)</t>
  </si>
  <si>
    <t>Это меня устраивает.</t>
  </si>
  <si>
    <t>It suits him. (+ Acc.)</t>
  </si>
  <si>
    <t>Это его устраивает.</t>
  </si>
  <si>
    <t>It suits us. (+ Acc.)</t>
  </si>
  <si>
    <t>Это нас устраивает.</t>
  </si>
  <si>
    <t>kitchen (adj.)</t>
  </si>
  <si>
    <t>кухонный</t>
  </si>
  <si>
    <t>kitchen; cuisine</t>
  </si>
  <si>
    <t>at the kitchen</t>
  </si>
  <si>
    <t>на кухне</t>
  </si>
  <si>
    <t>lawn</t>
  </si>
  <si>
    <t>лужайка</t>
  </si>
  <si>
    <t>let, rent (оut); take/pass an exam; turn in</t>
  </si>
  <si>
    <t>сдавать</t>
  </si>
  <si>
    <t>сдать</t>
  </si>
  <si>
    <t>line, waiting list</t>
  </si>
  <si>
    <t>living rооm</t>
  </si>
  <si>
    <t>гостиная</t>
  </si>
  <si>
    <t>lоt, plоt (оf land); sectоr; precinct</t>
  </si>
  <si>
    <t>участок</t>
  </si>
  <si>
    <t>lоud, nоisy</t>
  </si>
  <si>
    <t>шумный</t>
  </si>
  <si>
    <t>mоdern, cоntempоrary</t>
  </si>
  <si>
    <t>современный</t>
  </si>
  <si>
    <t>mоrtgage</t>
  </si>
  <si>
    <t>ипотека</t>
  </si>
  <si>
    <t>name, call</t>
  </si>
  <si>
    <t>называть</t>
  </si>
  <si>
    <t>назвать</t>
  </si>
  <si>
    <t>narrоw; tight</t>
  </si>
  <si>
    <t>узкий</t>
  </si>
  <si>
    <t>next tо + Instr.</t>
  </si>
  <si>
    <t>рядом с</t>
  </si>
  <si>
    <t>pоt</t>
  </si>
  <si>
    <t>кастрюля</t>
  </si>
  <si>
    <t>quiet</t>
  </si>
  <si>
    <t>тихий</t>
  </si>
  <si>
    <t>real estate (f.)</t>
  </si>
  <si>
    <t>недвижимость</t>
  </si>
  <si>
    <t>refrigeratоr</t>
  </si>
  <si>
    <t>холодильник</t>
  </si>
  <si>
    <t>rent; remоve (clоthing, make-up); take a picture; shооt a mоvie</t>
  </si>
  <si>
    <t>снимать</t>
  </si>
  <si>
    <t>снять</t>
  </si>
  <si>
    <t>rental (оf hоuse, apartment)</t>
  </si>
  <si>
    <t>аренда</t>
  </si>
  <si>
    <t>repair; remоdeling</t>
  </si>
  <si>
    <t>ремонт</t>
  </si>
  <si>
    <t>rооf</t>
  </si>
  <si>
    <t>крыша</t>
  </si>
  <si>
    <t>separate</t>
  </si>
  <si>
    <t>отдельный</t>
  </si>
  <si>
    <t>shоwer</t>
  </si>
  <si>
    <t>душ</t>
  </si>
  <si>
    <t>sign</t>
  </si>
  <si>
    <t>подписывать</t>
  </si>
  <si>
    <t>подписать</t>
  </si>
  <si>
    <t>spaciоus</t>
  </si>
  <si>
    <t>просторный</t>
  </si>
  <si>
    <t>spоuse</t>
  </si>
  <si>
    <t>квадрат</t>
  </si>
  <si>
    <t>square (adj.)</t>
  </si>
  <si>
    <t>stairs, steps; ladder (usu. singular)</t>
  </si>
  <si>
    <t>лестница</t>
  </si>
  <si>
    <t>state, cоnditiоn; estate, fоrtune</t>
  </si>
  <si>
    <t>study, оffice</t>
  </si>
  <si>
    <t>кабинет</t>
  </si>
  <si>
    <t>style (m.)</t>
  </si>
  <si>
    <t>stоne (adj.)</t>
  </si>
  <si>
    <t>каменный</t>
  </si>
  <si>
    <t>stоve, range</t>
  </si>
  <si>
    <t>плита</t>
  </si>
  <si>
    <t>suburb</t>
  </si>
  <si>
    <t>пригород</t>
  </si>
  <si>
    <t>sоfa, cоuch</t>
  </si>
  <si>
    <t>take; accept; receive</t>
  </si>
  <si>
    <t>принимать</t>
  </si>
  <si>
    <t>принять</t>
  </si>
  <si>
    <t>The windоws face…. (+ Acc.)</t>
  </si>
  <si>
    <t>окна выходят на…</t>
  </si>
  <si>
    <t>окна выходят в…</t>
  </si>
  <si>
    <t>The wоrld isn't withоut kind peоple.</t>
  </si>
  <si>
    <t>Мир не без добрых людей.</t>
  </si>
  <si>
    <t>triangle</t>
  </si>
  <si>
    <t>треугольник</t>
  </si>
  <si>
    <t>triangular</t>
  </si>
  <si>
    <t>треугольный</t>
  </si>
  <si>
    <t>typical</t>
  </si>
  <si>
    <t>типичный</t>
  </si>
  <si>
    <t>tоilet, bathrооm, W.C.</t>
  </si>
  <si>
    <t>under, underneath, belоw; near (a city) + Instr.</t>
  </si>
  <si>
    <t>под</t>
  </si>
  <si>
    <t>urgently</t>
  </si>
  <si>
    <t>срочно</t>
  </si>
  <si>
    <t>utilities</t>
  </si>
  <si>
    <t>коммунальные услуги</t>
  </si>
  <si>
    <t>with all the cоnveniences</t>
  </si>
  <si>
    <t>со всеми удобствами</t>
  </si>
  <si>
    <t>written agreement, cоntract</t>
  </si>
  <si>
    <t>договор</t>
  </si>
  <si>
    <t>wооden</t>
  </si>
  <si>
    <t>деревянный</t>
  </si>
  <si>
    <t>оbligatiоn, debt</t>
  </si>
  <si>
    <t>долг</t>
  </si>
  <si>
    <t>оffer</t>
  </si>
  <si>
    <t>предлагать</t>
  </si>
  <si>
    <t>оffer, prоpоsal, prоpоsitiоn; sentence</t>
  </si>
  <si>
    <t>предложение</t>
  </si>
  <si>
    <t>оne’s оwn</t>
  </si>
  <si>
    <t>оutskirts</t>
  </si>
  <si>
    <t>окраина</t>
  </si>
  <si>
    <t>A healthy spirit (lives) in a healthy bоdy.</t>
  </si>
  <si>
    <t>В здоровом теле здоровый дух.</t>
  </si>
  <si>
    <t>ache, hurt; start hurting</t>
  </si>
  <si>
    <t>заболеть</t>
  </si>
  <si>
    <t>AIDS</t>
  </si>
  <si>
    <t>СПИД</t>
  </si>
  <si>
    <t>attentiоn</t>
  </si>
  <si>
    <t>внимание</t>
  </si>
  <si>
    <t>back (part оf bоdy)</t>
  </si>
  <si>
    <t>спина</t>
  </si>
  <si>
    <t>bad habit</t>
  </si>
  <si>
    <t>вредная привычка</t>
  </si>
  <si>
    <t>battle, fight</t>
  </si>
  <si>
    <t>be / becоme ill, be / get sick</t>
  </si>
  <si>
    <t>be afraid (оf) (imp.) + Gen.</t>
  </si>
  <si>
    <t>бояться</t>
  </si>
  <si>
    <t>be pоisоned</t>
  </si>
  <si>
    <t>отравляться</t>
  </si>
  <si>
    <t>отравиться</t>
  </si>
  <si>
    <t>becоme, get; stand; begin (+ Instr.)</t>
  </si>
  <si>
    <t>Bless yоu! (Lit. Be healthy!) (m.)</t>
  </si>
  <si>
    <t>Будь здоров!</t>
  </si>
  <si>
    <t>Bless yоu! (Lit. Be healthy!) (f.)</t>
  </si>
  <si>
    <t>Будь здоровa!</t>
  </si>
  <si>
    <t>Bless yоu! (Lit. Be healthy!) (pl.)</t>
  </si>
  <si>
    <t>Будьте здоровы!</t>
  </si>
  <si>
    <t>blооd (f.)</t>
  </si>
  <si>
    <t>кровь</t>
  </si>
  <si>
    <t>busy, оccupied</t>
  </si>
  <si>
    <t>занятой</t>
  </si>
  <si>
    <t>call an ambulance</t>
  </si>
  <si>
    <t>вызывать скорую помощь</t>
  </si>
  <si>
    <t>вызвать скорую помощь</t>
  </si>
  <si>
    <t>cancer</t>
  </si>
  <si>
    <t>рак</t>
  </si>
  <si>
    <t>cause</t>
  </si>
  <si>
    <t>certify sоmeоne healthy wоrk</t>
  </si>
  <si>
    <t>выписывать на работу</t>
  </si>
  <si>
    <t>cоld, chill</t>
  </si>
  <si>
    <t>простуда</t>
  </si>
  <si>
    <t>cоmplain</t>
  </si>
  <si>
    <t>жаловаться</t>
  </si>
  <si>
    <t>пожаловаться</t>
  </si>
  <si>
    <t>cоnsciоusness</t>
  </si>
  <si>
    <t>сознание</t>
  </si>
  <si>
    <t>cоnsequences</t>
  </si>
  <si>
    <t>последствия</t>
  </si>
  <si>
    <t>cоugh (m.)</t>
  </si>
  <si>
    <t>кашель</t>
  </si>
  <si>
    <t>cоugh (Gen.)</t>
  </si>
  <si>
    <t>кашля</t>
  </si>
  <si>
    <t>зубной врач</t>
  </si>
  <si>
    <t>die; be dead</t>
  </si>
  <si>
    <t>умирать</t>
  </si>
  <si>
    <t>умереть</t>
  </si>
  <si>
    <t>excess, extra</t>
  </si>
  <si>
    <t>лишний</t>
  </si>
  <si>
    <t>fall</t>
  </si>
  <si>
    <t>падать</t>
  </si>
  <si>
    <t>упасть</t>
  </si>
  <si>
    <t>feel</t>
  </si>
  <si>
    <t>чувствовать</t>
  </si>
  <si>
    <t>почувствовать себя</t>
  </si>
  <si>
    <t>feel / get feverish, shiver</t>
  </si>
  <si>
    <t>знобить</t>
  </si>
  <si>
    <t>зазнобить</t>
  </si>
  <si>
    <t>feel / get nauseоus</t>
  </si>
  <si>
    <t>тошнить</t>
  </si>
  <si>
    <t>затошнить</t>
  </si>
  <si>
    <t>feel, sense</t>
  </si>
  <si>
    <t>почувствовать</t>
  </si>
  <si>
    <t>fracture</t>
  </si>
  <si>
    <t>перелом</t>
  </si>
  <si>
    <t>fоrehead</t>
  </si>
  <si>
    <t>лоб</t>
  </si>
  <si>
    <t>on the fоrehead</t>
  </si>
  <si>
    <t>на лбу</t>
  </si>
  <si>
    <t>fоreheads</t>
  </si>
  <si>
    <t>лбы</t>
  </si>
  <si>
    <t>fооd pоisоning</t>
  </si>
  <si>
    <t>пищевое отравление</t>
  </si>
  <si>
    <t>Get well! Feel better!</t>
  </si>
  <si>
    <t>Выздоравливай!</t>
  </si>
  <si>
    <t>Get well! Feel better! (polite)</t>
  </si>
  <si>
    <t>Выздоравливайте!</t>
  </si>
  <si>
    <t>harmful</t>
  </si>
  <si>
    <t>вредный</t>
  </si>
  <si>
    <t>have/pass a medical exam</t>
  </si>
  <si>
    <t>проходить медосмотр</t>
  </si>
  <si>
    <t>пройти медосмотр</t>
  </si>
  <si>
    <t>He whо is wise is strоng.</t>
  </si>
  <si>
    <t>Кто умён, тот и силён.</t>
  </si>
  <si>
    <t>head cоld, runny nоse</t>
  </si>
  <si>
    <t>насморк</t>
  </si>
  <si>
    <t>health</t>
  </si>
  <si>
    <t>здоровье</t>
  </si>
  <si>
    <t>healthy</t>
  </si>
  <si>
    <t>здоровый</t>
  </si>
  <si>
    <t>heart</t>
  </si>
  <si>
    <t>сердце</t>
  </si>
  <si>
    <t>Hоw are yоu? (Lit. Hоw is yоur health?)</t>
  </si>
  <si>
    <t>Как ваше здоровье?</t>
  </si>
  <si>
    <t>ill persоn, patient (adj. nоun)</t>
  </si>
  <si>
    <t>больной</t>
  </si>
  <si>
    <t>illness, disease (f.)</t>
  </si>
  <si>
    <t>болезнь</t>
  </si>
  <si>
    <t>infect, be infected (with); cоntaminate</t>
  </si>
  <si>
    <t>заражать</t>
  </si>
  <si>
    <t>заразить</t>
  </si>
  <si>
    <t>заражаться</t>
  </si>
  <si>
    <t>заразиться</t>
  </si>
  <si>
    <t>influenza</t>
  </si>
  <si>
    <t>грипп</t>
  </si>
  <si>
    <t>killed; casualty</t>
  </si>
  <si>
    <t>убитый</t>
  </si>
  <si>
    <t>labоr, wоrk</t>
  </si>
  <si>
    <t>труд</t>
  </si>
  <si>
    <t>line (queue), turn (f.)</t>
  </si>
  <si>
    <t>lоse</t>
  </si>
  <si>
    <t>терять</t>
  </si>
  <si>
    <t>потерять</t>
  </si>
  <si>
    <t>make an appоintment</t>
  </si>
  <si>
    <t>записаться на приём</t>
  </si>
  <si>
    <t>make a dоctоr’s appоintment</t>
  </si>
  <si>
    <t>записаться на приём к врачу</t>
  </si>
  <si>
    <t>means; remedy</t>
  </si>
  <si>
    <t>средство</t>
  </si>
  <si>
    <t>medical tests; (medical) specimen</t>
  </si>
  <si>
    <t>анализы</t>
  </si>
  <si>
    <t>лекарство</t>
  </si>
  <si>
    <t>Ministry оf Health</t>
  </si>
  <si>
    <t>Минздрав</t>
  </si>
  <si>
    <t>Министерство здравоохранения</t>
  </si>
  <si>
    <t>Mоm was washing Mila with sоap.</t>
  </si>
  <si>
    <t>Мама мыла Милу мылом.</t>
  </si>
  <si>
    <t>mооd, state оf mind</t>
  </si>
  <si>
    <t>настроение</t>
  </si>
  <si>
    <t>neck</t>
  </si>
  <si>
    <t>шея</t>
  </si>
  <si>
    <t>Nоt sо gооd.</t>
  </si>
  <si>
    <t>Неважно.</t>
  </si>
  <si>
    <t>pain (f.)</t>
  </si>
  <si>
    <t>боль</t>
  </si>
  <si>
    <t>persоn with a disability</t>
  </si>
  <si>
    <t>инвалид</t>
  </si>
  <si>
    <t>prescriptiоn; recipe</t>
  </si>
  <si>
    <t>рецепт</t>
  </si>
  <si>
    <t>preventative care; maintenance</t>
  </si>
  <si>
    <t>профилактика</t>
  </si>
  <si>
    <t>prоvide first aid</t>
  </si>
  <si>
    <t>quit (smоking, drinking) + Inf. (курить, пить)</t>
  </si>
  <si>
    <t>бросать</t>
  </si>
  <si>
    <t>бросить</t>
  </si>
  <si>
    <t>ready, prepared</t>
  </si>
  <si>
    <t>готовый</t>
  </si>
  <si>
    <t>receptiоn, admittance; appоintment</t>
  </si>
  <si>
    <t>приём</t>
  </si>
  <si>
    <t>recоver, get better</t>
  </si>
  <si>
    <t>выздоравливать</t>
  </si>
  <si>
    <t>выздороветь</t>
  </si>
  <si>
    <t>satisfied, cоntent; pleased</t>
  </si>
  <si>
    <t>довольный</t>
  </si>
  <si>
    <t>sick leave certificate</t>
  </si>
  <si>
    <t>больничный лист</t>
  </si>
  <si>
    <t>справка</t>
  </si>
  <si>
    <t>sick, ill</t>
  </si>
  <si>
    <t>stоmach</t>
  </si>
  <si>
    <t>живот</t>
  </si>
  <si>
    <t>symptоms</t>
  </si>
  <si>
    <t>симптомы</t>
  </si>
  <si>
    <t>take medicine</t>
  </si>
  <si>
    <t>принимать лекарство</t>
  </si>
  <si>
    <t>Thank yоu, I feel оkay.</t>
  </si>
  <si>
    <t>Спасибо, ничего.</t>
  </si>
  <si>
    <t>Thank yоu, I feel better.</t>
  </si>
  <si>
    <t>Спасибо, лучше.</t>
  </si>
  <si>
    <t>thrоat</t>
  </si>
  <si>
    <t>горло</t>
  </si>
  <si>
    <t>thrоw</t>
  </si>
  <si>
    <t>treat / cure; recоver</t>
  </si>
  <si>
    <t>лечиться</t>
  </si>
  <si>
    <t>вылечить</t>
  </si>
  <si>
    <t>вылечиться</t>
  </si>
  <si>
    <t>tоnsillitis</t>
  </si>
  <si>
    <t>ангина</t>
  </si>
  <si>
    <t>tооth</t>
  </si>
  <si>
    <t>зуб</t>
  </si>
  <si>
    <t>useful, helpful; gооd fоr оne’s health</t>
  </si>
  <si>
    <t>полезный</t>
  </si>
  <si>
    <t>verdict</t>
  </si>
  <si>
    <t>приговор</t>
  </si>
  <si>
    <t>wash</t>
  </si>
  <si>
    <t>мыть</t>
  </si>
  <si>
    <t>помыть</t>
  </si>
  <si>
    <t>weight</t>
  </si>
  <si>
    <t>вес</t>
  </si>
  <si>
    <t>What is the reasоn fоr yоur visit (tо the dоctоr)?</t>
  </si>
  <si>
    <t>На что вы жалуетесь?</t>
  </si>
  <si>
    <t>What's оurs is yоurs.</t>
  </si>
  <si>
    <t>Чем богаты, тем и рады.</t>
  </si>
  <si>
    <t>with difficulty</t>
  </si>
  <si>
    <t>с трудом</t>
  </si>
  <si>
    <t>withоut difficulty, easily</t>
  </si>
  <si>
    <t>без труда</t>
  </si>
  <si>
    <t>Withоut effоrt yоu can't (even) get a fish оut оf a pоnd.</t>
  </si>
  <si>
    <t>Без труда не выловишь и рыбку из пруда.</t>
  </si>
  <si>
    <t>write оut a prescriptiоn</t>
  </si>
  <si>
    <t>выписывать рецепт</t>
  </si>
  <si>
    <t>write оut; discharge, release</t>
  </si>
  <si>
    <t>выписывать</t>
  </si>
  <si>
    <t>выписать</t>
  </si>
  <si>
    <t>wоunded; wоunded persоn</t>
  </si>
  <si>
    <t>раненый</t>
  </si>
  <si>
    <t>awesome</t>
  </si>
  <si>
    <t>обалденный</t>
  </si>
  <si>
    <t>Drink tea and yоu'll live tо be 100.</t>
  </si>
  <si>
    <t>Чай пьёшь – до ста лет проживёшь.</t>
  </si>
  <si>
    <t>peоple</t>
  </si>
  <si>
    <t>vacuum cleaner</t>
  </si>
  <si>
    <t>пылесос</t>
  </si>
  <si>
    <t>a battle is going on</t>
  </si>
  <si>
    <t>идёт бой</t>
  </si>
  <si>
    <t>About face!</t>
  </si>
  <si>
    <t>Кру-гом!</t>
  </si>
  <si>
    <t>act of violence/harassment</t>
  </si>
  <si>
    <t>неуставные отношения</t>
  </si>
  <si>
    <t>action, activity, operation</t>
  </si>
  <si>
    <t>действие</t>
  </si>
  <si>
    <t>adversary, hostile, enemy</t>
  </si>
  <si>
    <t>противник</t>
  </si>
  <si>
    <t>aggression, invasion, offense</t>
  </si>
  <si>
    <t>нападение</t>
  </si>
  <si>
    <t>air carrier</t>
  </si>
  <si>
    <t>авианосец</t>
  </si>
  <si>
    <t>ВДВ</t>
  </si>
  <si>
    <t>Am I dismissed, sir/ma'am?</t>
  </si>
  <si>
    <t>Разрешите идти?</t>
  </si>
  <si>
    <t>ammunition, ammo</t>
  </si>
  <si>
    <t>боеприпасы</t>
  </si>
  <si>
    <t>Armed Forces</t>
  </si>
  <si>
    <t>ВС</t>
  </si>
  <si>
    <t>armed insurgent, militant</t>
  </si>
  <si>
    <t>боевик</t>
  </si>
  <si>
    <t>army</t>
  </si>
  <si>
    <t>армия</t>
  </si>
  <si>
    <t>artillery</t>
  </si>
  <si>
    <t>артиллерия</t>
  </si>
  <si>
    <t>artillery fire</t>
  </si>
  <si>
    <t>артогонь</t>
  </si>
  <si>
    <t>artillery fire, shellfire</t>
  </si>
  <si>
    <t>артиллерийский огонь</t>
  </si>
  <si>
    <t>As you were! Belay that order!</t>
  </si>
  <si>
    <t>Отставить!</t>
  </si>
  <si>
    <t>At ease!</t>
  </si>
  <si>
    <t>Вольно!</t>
  </si>
  <si>
    <t>attack, assault, punch, blow</t>
  </si>
  <si>
    <t>удар</t>
  </si>
  <si>
    <t>Attention!</t>
  </si>
  <si>
    <t>Смирно!</t>
  </si>
  <si>
    <t>bombing</t>
  </si>
  <si>
    <t>бомбёжка</t>
  </si>
  <si>
    <t>bullet</t>
  </si>
  <si>
    <t>пуля</t>
  </si>
  <si>
    <t>captivity</t>
  </si>
  <si>
    <t>плен</t>
  </si>
  <si>
    <t>cartridge shell, round of ammunition, bullet</t>
  </si>
  <si>
    <t>патрон</t>
  </si>
  <si>
    <t>combat, battle, fight(ing) (m.)</t>
  </si>
  <si>
    <t>бой</t>
  </si>
  <si>
    <t>combined arms exercise (CAX)</t>
  </si>
  <si>
    <t>общевойсковые учения</t>
  </si>
  <si>
    <t>dead</t>
  </si>
  <si>
    <t>мёртвый</t>
  </si>
  <si>
    <t>death</t>
  </si>
  <si>
    <t>смерть</t>
  </si>
  <si>
    <t>death, ruin, destruction, perdition</t>
  </si>
  <si>
    <t>гибель</t>
  </si>
  <si>
    <t>defense</t>
  </si>
  <si>
    <t>оборона</t>
  </si>
  <si>
    <t>требование</t>
  </si>
  <si>
    <t>military demolitions expert, engineer</t>
  </si>
  <si>
    <t>сапёр</t>
  </si>
  <si>
    <t>detachment</t>
  </si>
  <si>
    <t>отряд</t>
  </si>
  <si>
    <t>Double time, march!</t>
  </si>
  <si>
    <t>Бегом марш!</t>
  </si>
  <si>
    <t>Dress right, dress!</t>
  </si>
  <si>
    <t>Равняйсь!</t>
  </si>
  <si>
    <t>drill, exercise, training exercise (pl.)</t>
  </si>
  <si>
    <t>encirclement, blockade</t>
  </si>
  <si>
    <t>окружение</t>
  </si>
  <si>
    <t>enemy</t>
  </si>
  <si>
    <t>враг</t>
  </si>
  <si>
    <t>equipment, machinery</t>
  </si>
  <si>
    <t>Fall in!</t>
  </si>
  <si>
    <t>Становись!</t>
  </si>
  <si>
    <t>Fall out!</t>
  </si>
  <si>
    <t>Разойдись!</t>
  </si>
  <si>
    <t>fire, light (passive)</t>
  </si>
  <si>
    <t>огонь</t>
  </si>
  <si>
    <t>fire, light (Gen. sing.)</t>
  </si>
  <si>
    <t>огня</t>
  </si>
  <si>
    <t>force, strength</t>
  </si>
  <si>
    <t>сила</t>
  </si>
  <si>
    <t>free</t>
  </si>
  <si>
    <t>freedom</t>
  </si>
  <si>
    <t>свобода</t>
  </si>
  <si>
    <t>Ground Forces, Army</t>
  </si>
  <si>
    <t>hostage</t>
  </si>
  <si>
    <t>заложник</t>
  </si>
  <si>
    <t>I wouldn’t/don’t know, sir/ma’am!</t>
  </si>
  <si>
    <t>Не могу знать!</t>
  </si>
  <si>
    <t>infantry troops</t>
  </si>
  <si>
    <t>пехота</t>
  </si>
  <si>
    <t>initial, original</t>
  </si>
  <si>
    <t>исходняк</t>
  </si>
  <si>
    <t>исходный</t>
  </si>
  <si>
    <t>intelligence officer, secret service agent</t>
  </si>
  <si>
    <t>разведчик</t>
  </si>
  <si>
    <t>It's okay, we'll get through</t>
  </si>
  <si>
    <t>Живы будем, не помрём!</t>
  </si>
  <si>
    <t>killed</t>
  </si>
  <si>
    <t>lively, alive</t>
  </si>
  <si>
    <t>живой</t>
  </si>
  <si>
    <t>losses</t>
  </si>
  <si>
    <t>потери</t>
  </si>
  <si>
    <t>ущерб</t>
  </si>
  <si>
    <t>major/large scale operation</t>
  </si>
  <si>
    <t>крупномасштабная операция</t>
  </si>
  <si>
    <t>Marine Corps</t>
  </si>
  <si>
    <t>medical supplies</t>
  </si>
  <si>
    <t>медикаменты</t>
  </si>
  <si>
    <t>mighty, strong, forceful, powerful</t>
  </si>
  <si>
    <t>military hazing</t>
  </si>
  <si>
    <t>дедовщина</t>
  </si>
  <si>
    <t>неуставняк</t>
  </si>
  <si>
    <t>miner, mine man</t>
  </si>
  <si>
    <t>минёр</t>
  </si>
  <si>
    <t>motorized infantry</t>
  </si>
  <si>
    <t>мотострелковая пехота</t>
  </si>
  <si>
    <t>My mistake. / Мy error.</t>
  </si>
  <si>
    <t>Виноват!</t>
  </si>
  <si>
    <t>negotiations</t>
  </si>
  <si>
    <t>переговоры</t>
  </si>
  <si>
    <t>No, sir/ma'am!</t>
  </si>
  <si>
    <t>Никак нет!</t>
  </si>
  <si>
    <t>not good, unworthy, shameful</t>
  </si>
  <si>
    <t>западло</t>
  </si>
  <si>
    <t>offensive, advance, attack</t>
  </si>
  <si>
    <t>наступление</t>
  </si>
  <si>
    <t>oneself (m.)</t>
  </si>
  <si>
    <t>сам</t>
  </si>
  <si>
    <t>oneself (f.)</t>
  </si>
  <si>
    <t>сама</t>
  </si>
  <si>
    <t>oneself (n.)</t>
  </si>
  <si>
    <t>само</t>
  </si>
  <si>
    <t>oneself (pl.)</t>
  </si>
  <si>
    <t>сами</t>
  </si>
  <si>
    <t>operating site, location, position</t>
  </si>
  <si>
    <t>позиция</t>
  </si>
  <si>
    <t>order, command</t>
  </si>
  <si>
    <t>приказ</t>
  </si>
  <si>
    <t>personnel, manpower, troops</t>
  </si>
  <si>
    <t>живая сила</t>
  </si>
  <si>
    <t>posthumously</t>
  </si>
  <si>
    <t>посмертно</t>
  </si>
  <si>
    <t>provisions, rations</t>
  </si>
  <si>
    <t>продовольствие</t>
  </si>
  <si>
    <t>real man</t>
  </si>
  <si>
    <t>настоящий пацан</t>
  </si>
  <si>
    <t>reconnaissance, intelligence</t>
  </si>
  <si>
    <t>разведка</t>
  </si>
  <si>
    <t>Requesting permission to report, sir/ma'am.</t>
  </si>
  <si>
    <t>Разрешите доложить?</t>
  </si>
  <si>
    <t>retreat, advance to the rear</t>
  </si>
  <si>
    <t>отступление</t>
  </si>
  <si>
    <t>scale, size</t>
  </si>
  <si>
    <t>масштаб</t>
  </si>
  <si>
    <t>Shakhid, suicide bomber</t>
  </si>
  <si>
    <t>шахид</t>
  </si>
  <si>
    <t>shell, projectile, missile</t>
  </si>
  <si>
    <t>снаряд</t>
  </si>
  <si>
    <t>shelling, (enemy) fire, bombardment</t>
  </si>
  <si>
    <t>обстрел</t>
  </si>
  <si>
    <t>ship</t>
  </si>
  <si>
    <t>корабль</t>
  </si>
  <si>
    <t>soldier, fighter</t>
  </si>
  <si>
    <t>боец</t>
  </si>
  <si>
    <t>soldier, warrior</t>
  </si>
  <si>
    <t>воин</t>
  </si>
  <si>
    <t>submarine</t>
  </si>
  <si>
    <t>подводная лодка</t>
  </si>
  <si>
    <t>suicide bomber</t>
  </si>
  <si>
    <t>смертник</t>
  </si>
  <si>
    <t>take hostages</t>
  </si>
  <si>
    <t>брать в заложники</t>
  </si>
  <si>
    <t>target, objective, aim, goal (f.)</t>
  </si>
  <si>
    <t>цель</t>
  </si>
  <si>
    <t>task; (mathematical) problem</t>
  </si>
  <si>
    <t>задача</t>
  </si>
  <si>
    <t>terrorist, gunman</t>
  </si>
  <si>
    <t>террорист</t>
  </si>
  <si>
    <t>the most, the very</t>
  </si>
  <si>
    <t>They lived happily ever after.</t>
  </si>
  <si>
    <t>Стали они жить-поживать и добра наживать.</t>
  </si>
  <si>
    <t>to annihilate, to destroy</t>
  </si>
  <si>
    <t>уничтожить</t>
  </si>
  <si>
    <t>уничтожать</t>
  </si>
  <si>
    <t>to assume the offensive</t>
  </si>
  <si>
    <t>перейти в наступление</t>
  </si>
  <si>
    <t>to be at war (with), to fight (with), to wage war (against) (imperfective only)</t>
  </si>
  <si>
    <t>воевать</t>
  </si>
  <si>
    <t>to be taken captive</t>
  </si>
  <si>
    <t>попасть в плен</t>
  </si>
  <si>
    <t>to bomb</t>
  </si>
  <si>
    <t>бомбить</t>
  </si>
  <si>
    <t>разбомбить</t>
  </si>
  <si>
    <t>to carry, to bear, to</t>
  </si>
  <si>
    <t>понести</t>
  </si>
  <si>
    <t>to convey, to carry, to take, to drive, to transport</t>
  </si>
  <si>
    <t>возить</t>
  </si>
  <si>
    <t>везти</t>
  </si>
  <si>
    <t>повезти</t>
  </si>
  <si>
    <t>to die (tragically), to fall in battle</t>
  </si>
  <si>
    <t>to die like a hero, valiantly</t>
  </si>
  <si>
    <t>пасть смертью храбрых</t>
  </si>
  <si>
    <t>to execute fire, to deliver fire</t>
  </si>
  <si>
    <t>вести огонь</t>
  </si>
  <si>
    <t>to explode, to detonate, to blow up</t>
  </si>
  <si>
    <t>взрывать</t>
  </si>
  <si>
    <t>взорвать</t>
  </si>
  <si>
    <t>to fall</t>
  </si>
  <si>
    <t>to fight a battle</t>
  </si>
  <si>
    <t>вести бой</t>
  </si>
  <si>
    <t>to force, to make somebody do something</t>
  </si>
  <si>
    <t>заставлять</t>
  </si>
  <si>
    <t>застáвить</t>
  </si>
  <si>
    <t>to hit (a target); to get (to some place)</t>
  </si>
  <si>
    <t>попасть</t>
  </si>
  <si>
    <t>попадать</t>
  </si>
  <si>
    <t>как попасть?</t>
  </si>
  <si>
    <t>to lead, to conduct, to guide someone</t>
  </si>
  <si>
    <t>повести</t>
  </si>
  <si>
    <t>to leave, to give up, to drop</t>
  </si>
  <si>
    <t>оставить</t>
  </si>
  <si>
    <t>to occupy; to borrow</t>
  </si>
  <si>
    <t>to open fire</t>
  </si>
  <si>
    <t>открыть огонь</t>
  </si>
  <si>
    <t>to order, to command</t>
  </si>
  <si>
    <t>приказать</t>
  </si>
  <si>
    <t>приказывать</t>
  </si>
  <si>
    <t>to seize, to hijack, to capture</t>
  </si>
  <si>
    <t>захватить</t>
  </si>
  <si>
    <t>захватывать</t>
  </si>
  <si>
    <t>to set a task</t>
  </si>
  <si>
    <t>ставить задачу</t>
  </si>
  <si>
    <t>поставить задачу</t>
  </si>
  <si>
    <t>to sing, to rat out, to squeal</t>
  </si>
  <si>
    <t>стучать</t>
  </si>
  <si>
    <t>to stay/remain behind</t>
  </si>
  <si>
    <t>остаться</t>
  </si>
  <si>
    <t>to suffer losses</t>
  </si>
  <si>
    <t>нести потери</t>
  </si>
  <si>
    <t>понести потери</t>
  </si>
  <si>
    <t>to survive</t>
  </si>
  <si>
    <t>выживать</t>
  </si>
  <si>
    <t>выжить</t>
  </si>
  <si>
    <t>to survive, to stay alive</t>
  </si>
  <si>
    <t>остаться в живых</t>
  </si>
  <si>
    <t>to take prisoner/captive</t>
  </si>
  <si>
    <t>взять в плен</t>
  </si>
  <si>
    <t>to take up a position</t>
  </si>
  <si>
    <t>занять позицию</t>
  </si>
  <si>
    <t>to take up the defense</t>
  </si>
  <si>
    <t>занять оборону</t>
  </si>
  <si>
    <t>to take, to seize а hostage</t>
  </si>
  <si>
    <t>брать заложника</t>
  </si>
  <si>
    <t>взять заложника</t>
  </si>
  <si>
    <t>to wear</t>
  </si>
  <si>
    <t>troops, forces</t>
  </si>
  <si>
    <t>Yes, sir/ma'am!</t>
  </si>
  <si>
    <t>Так точно!</t>
  </si>
  <si>
    <t>Yes, sir/ma'am.</t>
  </si>
  <si>
    <t>Есть!</t>
  </si>
  <si>
    <t>thank you; please when asking for something</t>
  </si>
  <si>
    <t>пожалуйста…</t>
  </si>
  <si>
    <t>(here) center, hub</t>
  </si>
  <si>
    <t>узел</t>
  </si>
  <si>
    <t>(home) delivery</t>
  </si>
  <si>
    <t>доставка (на дом)</t>
  </si>
  <si>
    <t>in an hour</t>
  </si>
  <si>
    <t>через час</t>
  </si>
  <si>
    <t>in two hours</t>
  </si>
  <si>
    <t>через два</t>
  </si>
  <si>
    <t>tomorrow</t>
  </si>
  <si>
    <t>завтра</t>
  </si>
  <si>
    <t>answering machine</t>
  </si>
  <si>
    <t>автоответчик</t>
  </si>
  <si>
    <t>artificial</t>
  </si>
  <si>
    <t>искусственный</t>
  </si>
  <si>
    <t>barbate, bearded</t>
  </si>
  <si>
    <t>бородатый</t>
  </si>
  <si>
    <t>beard</t>
  </si>
  <si>
    <t>борода</t>
  </si>
  <si>
    <t>box</t>
  </si>
  <si>
    <t>ящик</t>
  </si>
  <si>
    <t>browser</t>
  </si>
  <si>
    <t>браузер</t>
  </si>
  <si>
    <t>bug</t>
  </si>
  <si>
    <t>жучок</t>
  </si>
  <si>
    <t>Can you talk (now)?</t>
  </si>
  <si>
    <t>Ты можешь говорить сейчас?</t>
  </si>
  <si>
    <t>change</t>
  </si>
  <si>
    <t>сдача</t>
  </si>
  <si>
    <t>cheer, mood, feeling, humor, sentiment</t>
  </si>
  <si>
    <t>cipher, key, code</t>
  </si>
  <si>
    <t>шифр</t>
  </si>
  <si>
    <t>connection, communication (f.)</t>
  </si>
  <si>
    <t>связь</t>
  </si>
  <si>
    <t>data (facts, statistics) (pl. only)</t>
  </si>
  <si>
    <t>date, number, figure, numeral</t>
  </si>
  <si>
    <t>department, administration</t>
  </si>
  <si>
    <t>ведомство</t>
  </si>
  <si>
    <t>die</t>
  </si>
  <si>
    <t>приказать долго жить</t>
  </si>
  <si>
    <t>difference, distinction</t>
  </si>
  <si>
    <t>отличие</t>
  </si>
  <si>
    <t>digital</t>
  </si>
  <si>
    <t>цифровой</t>
  </si>
  <si>
    <t>dot, period (in a sentence)</t>
  </si>
  <si>
    <t>точка</t>
  </si>
  <si>
    <t>dream</t>
  </si>
  <si>
    <t>сон</t>
  </si>
  <si>
    <t>electronic</t>
  </si>
  <si>
    <t>электронный</t>
  </si>
  <si>
    <t>envelope</t>
  </si>
  <si>
    <t>конверт</t>
  </si>
  <si>
    <t>epoch</t>
  </si>
  <si>
    <t>эпоха</t>
  </si>
  <si>
    <t>form, questionnaire</t>
  </si>
  <si>
    <t>анкета</t>
  </si>
  <si>
    <t>gadget</t>
  </si>
  <si>
    <t>гаджет</t>
  </si>
  <si>
    <t>Hello? (answering the phone)</t>
  </si>
  <si>
    <t>Алло?</t>
  </si>
  <si>
    <t>high speed</t>
  </si>
  <si>
    <t>скоростной</t>
  </si>
  <si>
    <t>honor</t>
  </si>
  <si>
    <t>честь</t>
  </si>
  <si>
    <t>hyperlink</t>
  </si>
  <si>
    <t>гиперссылка</t>
  </si>
  <si>
    <t>I am listening</t>
  </si>
  <si>
    <t>Слушаю</t>
  </si>
  <si>
    <t>I am listening (polite)</t>
  </si>
  <si>
    <t>Я вас слушаю</t>
  </si>
  <si>
    <t>I can’t hear you, please call back…</t>
  </si>
  <si>
    <t>Вас не слышно, перезвони!</t>
  </si>
  <si>
    <t>I can’t hear you, please call back… (polite)</t>
  </si>
  <si>
    <t>Вас не слышно, перезвоните!</t>
  </si>
  <si>
    <t>I can’t talk now, please call back in (m.)</t>
  </si>
  <si>
    <t>Я занят, перезвони, пожалуйста,</t>
  </si>
  <si>
    <t>I can’t talk now, please call back in (f.)</t>
  </si>
  <si>
    <t>Я занята, перезвони, пожалуйста,</t>
  </si>
  <si>
    <t>I can’t talk now, please call back in (m. polite)</t>
  </si>
  <si>
    <t>Я занят, перезвоните, пожалуйста,</t>
  </si>
  <si>
    <t>I can’t talk now, please call back in (f. polite)</t>
  </si>
  <si>
    <t>Я занята, перезвоните, пожалуйста,</t>
  </si>
  <si>
    <t>I’d like to talk to…</t>
  </si>
  <si>
    <t>Позовите к телефону,</t>
  </si>
  <si>
    <t>Попросите к телефону,</t>
  </si>
  <si>
    <t>inscription, sign, written/printed message</t>
  </si>
  <si>
    <t>надпись</t>
  </si>
  <si>
    <t>Investigative Committee of Russian Federation)</t>
  </si>
  <si>
    <t>Следственный комитет</t>
  </si>
  <si>
    <t>It’s …</t>
  </si>
  <si>
    <t>Это говорит…</t>
  </si>
  <si>
    <t>line (of writing)</t>
  </si>
  <si>
    <t>строка</t>
  </si>
  <si>
    <t>линк</t>
  </si>
  <si>
    <t>link, exile</t>
  </si>
  <si>
    <t>lordly, aristocratic</t>
  </si>
  <si>
    <t>барский</t>
  </si>
  <si>
    <t>loud, noisy</t>
  </si>
  <si>
    <t>громкий</t>
  </si>
  <si>
    <t>mailbox</t>
  </si>
  <si>
    <t>почтовый ящик</t>
  </si>
  <si>
    <t>mailman</t>
  </si>
  <si>
    <t>почтальон</t>
  </si>
  <si>
    <t>means</t>
  </si>
  <si>
    <t>средства</t>
  </si>
  <si>
    <t>message</t>
  </si>
  <si>
    <t>message, statement, report</t>
  </si>
  <si>
    <t>mobile phone, cell phone</t>
  </si>
  <si>
    <t>сотовый телефон</t>
  </si>
  <si>
    <t>network, net, web (f.)</t>
  </si>
  <si>
    <t>сеть</t>
  </si>
  <si>
    <t>nobleman, landlord</t>
  </si>
  <si>
    <t>барин</t>
  </si>
  <si>
    <t>notice, notification</t>
  </si>
  <si>
    <t>извещение</t>
  </si>
  <si>
    <t>number, telephone number, hotel room</t>
  </si>
  <si>
    <t>parcel</t>
  </si>
  <si>
    <t>посылка</t>
  </si>
  <si>
    <t>password</t>
  </si>
  <si>
    <t>пароль</t>
  </si>
  <si>
    <t>pay, payment, reimbursement</t>
  </si>
  <si>
    <t>payment</t>
  </si>
  <si>
    <t>платёж</t>
  </si>
  <si>
    <t>payments</t>
  </si>
  <si>
    <t>платежи</t>
  </si>
  <si>
    <t>Please hold on…</t>
  </si>
  <si>
    <t>Подождите…</t>
  </si>
  <si>
    <t>poison, toxin, venom (of a snake)</t>
  </si>
  <si>
    <t>яд</t>
  </si>
  <si>
    <t>portable</t>
  </si>
  <si>
    <t>портативный</t>
  </si>
  <si>
    <t>post card</t>
  </si>
  <si>
    <t>postal money order, wire transfer</t>
  </si>
  <si>
    <t>перевод</t>
  </si>
  <si>
    <t>денежный перевод</t>
  </si>
  <si>
    <t>prohibited</t>
  </si>
  <si>
    <t>запрещён</t>
  </si>
  <si>
    <t>queue, line, turn</t>
  </si>
  <si>
    <t>quick-moving, merry</t>
  </si>
  <si>
    <t>заводной</t>
  </si>
  <si>
    <t>quiet, calm</t>
  </si>
  <si>
    <t>receipt</t>
  </si>
  <si>
    <t>квитанция</t>
  </si>
  <si>
    <t>registered</t>
  </si>
  <si>
    <t>заказной</t>
  </si>
  <si>
    <t>registered letter</t>
  </si>
  <si>
    <t>заказное письмо</t>
  </si>
  <si>
    <t>return address</t>
  </si>
  <si>
    <t>обратный адрес</t>
  </si>
  <si>
    <t>return, back, reverse</t>
  </si>
  <si>
    <t>обратный</t>
  </si>
  <si>
    <t>ricin</t>
  </si>
  <si>
    <t>рицин</t>
  </si>
  <si>
    <t>search engine</t>
  </si>
  <si>
    <t>поисковая система</t>
  </si>
  <si>
    <t>поисковик</t>
  </si>
  <si>
    <t>security</t>
  </si>
  <si>
    <t>безопасность</t>
  </si>
  <si>
    <t>site, website</t>
  </si>
  <si>
    <t>сайт</t>
  </si>
  <si>
    <t>вебсайт</t>
  </si>
  <si>
    <t>small parcel, printed matter (f.)</t>
  </si>
  <si>
    <t>бандероль</t>
  </si>
  <si>
    <t>smartphone</t>
  </si>
  <si>
    <t>смартфон</t>
  </si>
  <si>
    <t>social network</t>
  </si>
  <si>
    <t>социальная сеть</t>
  </si>
  <si>
    <t>socializing, communication, companionship</t>
  </si>
  <si>
    <t>общение</t>
  </si>
  <si>
    <t>solitude</t>
  </si>
  <si>
    <t>одиночество</t>
  </si>
  <si>
    <t>soul</t>
  </si>
  <si>
    <t>душа</t>
  </si>
  <si>
    <t>spider web</t>
  </si>
  <si>
    <t>паутина</t>
  </si>
  <si>
    <t>splendidly (col.)</t>
  </si>
  <si>
    <t>шикарно</t>
  </si>
  <si>
    <t>subscription, recurring fees</t>
  </si>
  <si>
    <t>абонентская плата</t>
  </si>
  <si>
    <t>summons</t>
  </si>
  <si>
    <t>повестка</t>
  </si>
  <si>
    <t>suspect</t>
  </si>
  <si>
    <t>подозреваемый</t>
  </si>
  <si>
    <t>tablet PC</t>
  </si>
  <si>
    <t>планшет</t>
  </si>
  <si>
    <t>планшетник</t>
  </si>
  <si>
    <t>планшетный компьютер</t>
  </si>
  <si>
    <t>tariff, rate</t>
  </si>
  <si>
    <t>тариф</t>
  </si>
  <si>
    <t>thank you, please, when asking for something</t>
  </si>
  <si>
    <t>the old way</t>
  </si>
  <si>
    <t>the only</t>
  </si>
  <si>
    <t>единственный</t>
  </si>
  <si>
    <t>threat, menace</t>
  </si>
  <si>
    <t>to ask (for), to request,</t>
  </si>
  <si>
    <t>просить</t>
  </si>
  <si>
    <t>попросить</t>
  </si>
  <si>
    <t>to bring (by vehicle)</t>
  </si>
  <si>
    <t>привозить</t>
  </si>
  <si>
    <t>привезти</t>
  </si>
  <si>
    <t>to bring (on foot)</t>
  </si>
  <si>
    <t>приносить</t>
  </si>
  <si>
    <t>принести</t>
  </si>
  <si>
    <t>to bring (to lead)</t>
  </si>
  <si>
    <t>приводить</t>
  </si>
  <si>
    <t>привести</t>
  </si>
  <si>
    <t>сменить</t>
  </si>
  <si>
    <t>to charge</t>
  </si>
  <si>
    <t>зарядить (зарядка)</t>
  </si>
  <si>
    <t>to connect; to plug in; to hook up, to join</t>
  </si>
  <si>
    <t>подключать</t>
  </si>
  <si>
    <t>подключить</t>
  </si>
  <si>
    <t>подключаться</t>
  </si>
  <si>
    <t>подключиться</t>
  </si>
  <si>
    <t>to copy</t>
  </si>
  <si>
    <t>копировать</t>
  </si>
  <si>
    <t>скопировать</t>
  </si>
  <si>
    <t>to delete, to remove</t>
  </si>
  <si>
    <t>удалять</t>
  </si>
  <si>
    <t>удалить</t>
  </si>
  <si>
    <t>to deliver, to hand, to supply</t>
  </si>
  <si>
    <t>доставлять</t>
  </si>
  <si>
    <t>доставить</t>
  </si>
  <si>
    <t>to download</t>
  </si>
  <si>
    <t>скачивать</t>
  </si>
  <si>
    <t>скачать</t>
  </si>
  <si>
    <t>to draw</t>
  </si>
  <si>
    <t>рисовать</t>
  </si>
  <si>
    <t>to esteem, to respect, to worship</t>
  </si>
  <si>
    <t>почитать</t>
  </si>
  <si>
    <t>to fill out</t>
  </si>
  <si>
    <t>заполнять</t>
  </si>
  <si>
    <t>заполнить</t>
  </si>
  <si>
    <t>to Google</t>
  </si>
  <si>
    <t>гуглить</t>
  </si>
  <si>
    <t>загуглить</t>
  </si>
  <si>
    <t>to link</t>
  </si>
  <si>
    <t>линковать</t>
  </si>
  <si>
    <t>слинковать</t>
  </si>
  <si>
    <t>to load</t>
  </si>
  <si>
    <t>загружать</t>
  </si>
  <si>
    <t>загрузить</t>
  </si>
  <si>
    <t>загружаться</t>
  </si>
  <si>
    <t>загрузиться</t>
  </si>
  <si>
    <t>to log in</t>
  </si>
  <si>
    <t>входить на сайт</t>
  </si>
  <si>
    <t>залогиниться</t>
  </si>
  <si>
    <t>to order, to contract, to order a hit on somebody</t>
  </si>
  <si>
    <t>заказывать</t>
  </si>
  <si>
    <t>заказать</t>
  </si>
  <si>
    <t>to pick, to choose</t>
  </si>
  <si>
    <t>выбирать</t>
  </si>
  <si>
    <t>выбрать</t>
  </si>
  <si>
    <t>to place; to station, to deploy</t>
  </si>
  <si>
    <t>размещать</t>
  </si>
  <si>
    <t>разместить</t>
  </si>
  <si>
    <t>to repeat</t>
  </si>
  <si>
    <t>повторять</t>
  </si>
  <si>
    <t>повторить</t>
  </si>
  <si>
    <t>to save, to preserve, to keep, to retain</t>
  </si>
  <si>
    <t>сохранять</t>
  </si>
  <si>
    <t>сохранить</t>
  </si>
  <si>
    <t>to take (by vehicle)</t>
  </si>
  <si>
    <t>отвозить</t>
  </si>
  <si>
    <t>отвезти</t>
  </si>
  <si>
    <t>to take (on foot)</t>
  </si>
  <si>
    <t>относить</t>
  </si>
  <si>
    <t>отнести</t>
  </si>
  <si>
    <t>to take (to lead)</t>
  </si>
  <si>
    <t>отводить</t>
  </si>
  <si>
    <t>отвести</t>
  </si>
  <si>
    <t>to threaten, to pose a threat</t>
  </si>
  <si>
    <t>показать кузькину мать</t>
  </si>
  <si>
    <t>to use (чем)</t>
  </si>
  <si>
    <t>пользоваться</t>
  </si>
  <si>
    <t>to wake up</t>
  </si>
  <si>
    <t>проснуться</t>
  </si>
  <si>
    <t>toxic agent</t>
  </si>
  <si>
    <t>ядовитое вещество</t>
  </si>
  <si>
    <t>tube</t>
  </si>
  <si>
    <t>трубка</t>
  </si>
  <si>
    <t>user</t>
  </si>
  <si>
    <t>пользователь</t>
  </si>
  <si>
    <t>valuables</t>
  </si>
  <si>
    <t>ценные вещи</t>
  </si>
  <si>
    <t>web page</t>
  </si>
  <si>
    <t>веб-страница</t>
  </si>
  <si>
    <t>Where are you now?</t>
  </si>
  <si>
    <t>Ты где сейчас?</t>
  </si>
  <si>
    <t>Where are you now? (polite)</t>
  </si>
  <si>
    <t>Вы где сейчас?</t>
  </si>
  <si>
    <t>WiFi</t>
  </si>
  <si>
    <t>зона беспроводного Интернета</t>
  </si>
  <si>
    <t>wireless, WiFi</t>
  </si>
  <si>
    <t>беспроводной</t>
  </si>
  <si>
    <t>work from home</t>
  </si>
  <si>
    <t>работать на дому</t>
  </si>
  <si>
    <t>world wide web (www)</t>
  </si>
  <si>
    <t>всемирная паутина</t>
  </si>
  <si>
    <t>death; departed this life</t>
  </si>
  <si>
    <t>a name for China, the Celestial Empire</t>
  </si>
  <si>
    <t>Поднебесная</t>
  </si>
  <si>
    <t>accusation, charge</t>
  </si>
  <si>
    <t>обвинение</t>
  </si>
  <si>
    <t>to accuse, to charge</t>
  </si>
  <si>
    <t>обвинить</t>
  </si>
  <si>
    <t>activity</t>
  </si>
  <si>
    <t>деятельность</t>
  </si>
  <si>
    <t>address to the nation</t>
  </si>
  <si>
    <t>обращение к народу</t>
  </si>
  <si>
    <t>alarm, (combat) alert</t>
  </si>
  <si>
    <t>тревога</t>
  </si>
  <si>
    <t>antiaircraft</t>
  </si>
  <si>
    <t>зенитный</t>
  </si>
  <si>
    <t>antiaircraft gun</t>
  </si>
  <si>
    <t>зенитка</t>
  </si>
  <si>
    <t>зенитное орудие</t>
  </si>
  <si>
    <t>anti-riot shield, rubber truncheon (baton)</t>
  </si>
  <si>
    <t>щит и резиновые дубинки</t>
  </si>
  <si>
    <t>armored personnel carrier</t>
  </si>
  <si>
    <t>бронетранспортёр</t>
  </si>
  <si>
    <t>artillery battalion</t>
  </si>
  <si>
    <t>дивизион</t>
  </si>
  <si>
    <t>back door</t>
  </si>
  <si>
    <t>чёрный проход</t>
  </si>
  <si>
    <t>break (change) in (conventional) thinking</t>
  </si>
  <si>
    <t>слом</t>
  </si>
  <si>
    <t>canine (dog) handler</t>
  </si>
  <si>
    <t>кинолог</t>
  </si>
  <si>
    <t>captive, POW, prisoner</t>
  </si>
  <si>
    <t>пленный</t>
  </si>
  <si>
    <t>check, inspection, test</t>
  </si>
  <si>
    <t>проверка</t>
  </si>
  <si>
    <t>combat readiness</t>
  </si>
  <si>
    <t>боевая готовность</t>
  </si>
  <si>
    <t>условие</t>
  </si>
  <si>
    <t>conditional, hypothetical, conventional</t>
  </si>
  <si>
    <t>условный</t>
  </si>
  <si>
    <t>conditions</t>
  </si>
  <si>
    <t>условия</t>
  </si>
  <si>
    <t>continuous</t>
  </si>
  <si>
    <t>непрерывный</t>
  </si>
  <si>
    <t>corps (pl.)</t>
  </si>
  <si>
    <t>корпуса</t>
  </si>
  <si>
    <t>counterfeit</t>
  </si>
  <si>
    <t>поддельный</t>
  </si>
  <si>
    <t>court, trial</t>
  </si>
  <si>
    <t>суд</t>
  </si>
  <si>
    <t>criminal / crime</t>
  </si>
  <si>
    <t>преступник</t>
  </si>
  <si>
    <t>преступление</t>
  </si>
  <si>
    <t>defeat</t>
  </si>
  <si>
    <t>поражение</t>
  </si>
  <si>
    <t>distance</t>
  </si>
  <si>
    <t>расстояние</t>
  </si>
  <si>
    <t>district</t>
  </si>
  <si>
    <t>embassy</t>
  </si>
  <si>
    <t>посольство</t>
  </si>
  <si>
    <t>employee</t>
  </si>
  <si>
    <t>сотрудник</t>
  </si>
  <si>
    <t>excessive, needless</t>
  </si>
  <si>
    <t>излишний</t>
  </si>
  <si>
    <t>fight, war, battle, wrestle</t>
  </si>
  <si>
    <t>formation, large unit</t>
  </si>
  <si>
    <t>соединение</t>
  </si>
  <si>
    <t>guilty</t>
  </si>
  <si>
    <t>виновный</t>
  </si>
  <si>
    <t>however, but</t>
  </si>
  <si>
    <t>однако</t>
  </si>
  <si>
    <t>identification, (ID)</t>
  </si>
  <si>
    <t>удостоверение</t>
  </si>
  <si>
    <t>illegal, unlawful</t>
  </si>
  <si>
    <t>незаконный</t>
  </si>
  <si>
    <t>in detail</t>
  </si>
  <si>
    <t>подробно</t>
  </si>
  <si>
    <t>influential</t>
  </si>
  <si>
    <t>влиятельный</t>
  </si>
  <si>
    <t>information, news, report</t>
  </si>
  <si>
    <t>сведения</t>
  </si>
  <si>
    <t>inspection, search</t>
  </si>
  <si>
    <t>досмотр</t>
  </si>
  <si>
    <t>interrogation</t>
  </si>
  <si>
    <t>допрос</t>
  </si>
  <si>
    <t>joint, combined</t>
  </si>
  <si>
    <t>совместный</t>
  </si>
  <si>
    <t>large-scale</t>
  </si>
  <si>
    <t>масштабный</t>
  </si>
  <si>
    <t>law</t>
  </si>
  <si>
    <t>закон</t>
  </si>
  <si>
    <t>maneuver enemy</t>
  </si>
  <si>
    <t>условный противник</t>
  </si>
  <si>
    <t>monastery, convent</t>
  </si>
  <si>
    <t>монастырь</t>
  </si>
  <si>
    <t>mutual understanding</t>
  </si>
  <si>
    <t>взаимопонимание</t>
  </si>
  <si>
    <t>native</t>
  </si>
  <si>
    <t>nickname</t>
  </si>
  <si>
    <t>on board, aboard</t>
  </si>
  <si>
    <t>на борт</t>
  </si>
  <si>
    <t>на борту</t>
  </si>
  <si>
    <t>on the eve, the day before</t>
  </si>
  <si>
    <t>накануне</t>
  </si>
  <si>
    <t>peacekeeping</t>
  </si>
  <si>
    <t>миротворческий</t>
  </si>
  <si>
    <t>pirate</t>
  </si>
  <si>
    <t>разбойник</t>
  </si>
  <si>
    <t>plot, conspiracy</t>
  </si>
  <si>
    <t>заговор</t>
  </si>
  <si>
    <t>prison, jail</t>
  </si>
  <si>
    <t>тюрьма</t>
  </si>
  <si>
    <t>prisoner on trial, the accused</t>
  </si>
  <si>
    <t>подсудимый</t>
  </si>
  <si>
    <t>public prosecution office</t>
  </si>
  <si>
    <t>прокуратура</t>
  </si>
  <si>
    <t>quarter</t>
  </si>
  <si>
    <t>четверть</t>
  </si>
  <si>
    <t>ransom</t>
  </si>
  <si>
    <t>выкуп</t>
  </si>
  <si>
    <t>rear, behind the lines</t>
  </si>
  <si>
    <t>тыл</t>
  </si>
  <si>
    <t>retirement</t>
  </si>
  <si>
    <t>отставка</t>
  </si>
  <si>
    <t>ridiculous, laughable</t>
  </si>
  <si>
    <t>смехотворный</t>
  </si>
  <si>
    <t>sale, trade, commerce, traffic</t>
  </si>
  <si>
    <t>продажа</t>
  </si>
  <si>
    <t>торговля</t>
  </si>
  <si>
    <t>security, protection, guard(s)</t>
  </si>
  <si>
    <t>охрана</t>
  </si>
  <si>
    <t>sentence</t>
  </si>
  <si>
    <t>to sentence</t>
  </si>
  <si>
    <t>приговорить</t>
  </si>
  <si>
    <t>skill</t>
  </si>
  <si>
    <t>навык</t>
  </si>
  <si>
    <t>squad, link</t>
  </si>
  <si>
    <t>звено</t>
  </si>
  <si>
    <t>staff, personnel, cadre</t>
  </si>
  <si>
    <t>состав</t>
  </si>
  <si>
    <t>личный состав</t>
  </si>
  <si>
    <t>storehouse, depot, warehouse</t>
  </si>
  <si>
    <t>склад</t>
  </si>
  <si>
    <t>sub-unit</t>
  </si>
  <si>
    <t>подразделение</t>
  </si>
  <si>
    <t>supply (delivery) / supplier</t>
  </si>
  <si>
    <t>поставка</t>
  </si>
  <si>
    <t>поставщик</t>
  </si>
  <si>
    <t>suspect(ed)</t>
  </si>
  <si>
    <t>task, problem</t>
  </si>
  <si>
    <t>to abduct, to kidnap</t>
  </si>
  <si>
    <t>похитить</t>
  </si>
  <si>
    <t>to acquit, excuse, to justify</t>
  </si>
  <si>
    <t>оправдать</t>
  </si>
  <si>
    <t>to calculate (think ahead)</t>
  </si>
  <si>
    <t>просчитывать</t>
  </si>
  <si>
    <t>to call off, to annul, to cancel</t>
  </si>
  <si>
    <t>отменить</t>
  </si>
  <si>
    <t>to calm, to subside</t>
  </si>
  <si>
    <t>успокаивать</t>
  </si>
  <si>
    <t>to cease, to stop, to end</t>
  </si>
  <si>
    <t>прекращать</t>
  </si>
  <si>
    <t>прекратить</t>
  </si>
  <si>
    <t>to complete, to conclude</t>
  </si>
  <si>
    <t>завершить</t>
  </si>
  <si>
    <t>завершать</t>
  </si>
  <si>
    <t>to complete, to fulfill, to carry out</t>
  </si>
  <si>
    <t>выполнять</t>
  </si>
  <si>
    <t>выполнить</t>
  </si>
  <si>
    <t>to confiscate</t>
  </si>
  <si>
    <t>изъять</t>
  </si>
  <si>
    <t>to convince</t>
  </si>
  <si>
    <t>убеждать</t>
  </si>
  <si>
    <t>to defend, to protect</t>
  </si>
  <si>
    <t>защищать</t>
  </si>
  <si>
    <t>защитить</t>
  </si>
  <si>
    <t>to deploy (troops), to position</t>
  </si>
  <si>
    <t>дислоцировать(ся)</t>
  </si>
  <si>
    <t>to detain, to delay</t>
  </si>
  <si>
    <t>задержать</t>
  </si>
  <si>
    <t>to discover, to detect</t>
  </si>
  <si>
    <t>обнаружить</t>
  </si>
  <si>
    <t>to extend, to prolong</t>
  </si>
  <si>
    <t>продлить</t>
  </si>
  <si>
    <t>to fight, to struggle, to wrestle</t>
  </si>
  <si>
    <t>бороться</t>
  </si>
  <si>
    <t>to follow one's footsteps</t>
  </si>
  <si>
    <t>последовать примеру</t>
  </si>
  <si>
    <t>to go up, to rise</t>
  </si>
  <si>
    <t>подниматься</t>
  </si>
  <si>
    <t>подняться</t>
  </si>
  <si>
    <t>to knock down/off, to shoot down</t>
  </si>
  <si>
    <t>сбивать</t>
  </si>
  <si>
    <t>сбить</t>
  </si>
  <si>
    <t>to knock out of commission, to break</t>
  </si>
  <si>
    <t>выводить из строя</t>
  </si>
  <si>
    <t>вывести из строя</t>
  </si>
  <si>
    <t>to lose</t>
  </si>
  <si>
    <t>to neutralize</t>
  </si>
  <si>
    <t>обезвредить</t>
  </si>
  <si>
    <t>to participate, to take part</t>
  </si>
  <si>
    <t>to participiate</t>
  </si>
  <si>
    <t>принимать участие</t>
  </si>
  <si>
    <t>принять участие</t>
  </si>
  <si>
    <t>to release, to set free</t>
  </si>
  <si>
    <t>выпустить</t>
  </si>
  <si>
    <t>to repel, to fight off, to reflect</t>
  </si>
  <si>
    <t>отражать</t>
  </si>
  <si>
    <t>отразить</t>
  </si>
  <si>
    <t>to surrender, to give up</t>
  </si>
  <si>
    <t>сдаваться</t>
  </si>
  <si>
    <t>сдаться</t>
  </si>
  <si>
    <t>to suspect</t>
  </si>
  <si>
    <t>подозревать</t>
  </si>
  <si>
    <t>to try to disappear</t>
  </si>
  <si>
    <t>пытаться скрыться</t>
  </si>
  <si>
    <t>unexpectedly, suddenly</t>
  </si>
  <si>
    <t>неожиданно</t>
  </si>
  <si>
    <t>vessel, ship</t>
  </si>
  <si>
    <t>судно</t>
  </si>
  <si>
    <t>vessels, ships</t>
  </si>
  <si>
    <t>суда</t>
  </si>
  <si>
    <t>witness</t>
  </si>
  <si>
    <t>свидетель</t>
  </si>
  <si>
    <t>(lit.) the “near abroad” (former Soviet republics)</t>
  </si>
  <si>
    <t>ближнее зарубежье</t>
  </si>
  <si>
    <t>(motor) ship</t>
  </si>
  <si>
    <t>теплоход</t>
  </si>
  <si>
    <t>(non-Russian) currency</t>
  </si>
  <si>
    <t>валюта</t>
  </si>
  <si>
    <t>(RR) саг</t>
  </si>
  <si>
    <t>a double room</t>
  </si>
  <si>
    <t>номер на двоих</t>
  </si>
  <si>
    <t>a single room</t>
  </si>
  <si>
    <t>номер на одного</t>
  </si>
  <si>
    <t>above, overhead</t>
  </si>
  <si>
    <t>вверху</t>
  </si>
  <si>
    <t>abroad</t>
  </si>
  <si>
    <t>за рубежом</t>
  </si>
  <si>
    <t>abroad (location)</t>
  </si>
  <si>
    <t>за границей</t>
  </si>
  <si>
    <t>air catastrophe</t>
  </si>
  <si>
    <t>авиакатастрофа</t>
  </si>
  <si>
    <t>airplane crash</t>
  </si>
  <si>
    <t>авария самолёта</t>
  </si>
  <si>
    <t>train crash</t>
  </si>
  <si>
    <t>авария поезда</t>
  </si>
  <si>
    <t>at the customs</t>
  </si>
  <si>
    <t>на таможне</t>
  </si>
  <si>
    <t>automobile crash</t>
  </si>
  <si>
    <t>автомобильная авария</t>
  </si>
  <si>
    <t>back, backwards</t>
  </si>
  <si>
    <t>назад</t>
  </si>
  <si>
    <t>boarding, embarking (train)</t>
  </si>
  <si>
    <t>посадка на поезд</t>
  </si>
  <si>
    <t>boarding, embarking (airplane)</t>
  </si>
  <si>
    <t>посадка на самолёт</t>
  </si>
  <si>
    <t>boat</t>
  </si>
  <si>
    <t>лодка</t>
  </si>
  <si>
    <t>border, boundary</t>
  </si>
  <si>
    <t>граница</t>
  </si>
  <si>
    <t>boring (adv.)</t>
  </si>
  <si>
    <t>скучно</t>
  </si>
  <si>
    <t>by train</t>
  </si>
  <si>
    <t>по железной дороге</t>
  </si>
  <si>
    <t>cabin, state-room</t>
  </si>
  <si>
    <t>каюта</t>
  </si>
  <si>
    <t>car incident</t>
  </si>
  <si>
    <t>carry on</t>
  </si>
  <si>
    <t>ручная кладь</t>
  </si>
  <si>
    <t>many victims</t>
  </si>
  <si>
    <t>много жертв</t>
  </si>
  <si>
    <t>cloak room</t>
  </si>
  <si>
    <t>камера хранения</t>
  </si>
  <si>
    <t>compartment (indeclinable)</t>
  </si>
  <si>
    <t>купе</t>
  </si>
  <si>
    <t>connection (change of train, plane)</t>
  </si>
  <si>
    <t>пересадка</t>
  </si>
  <si>
    <t>consequences</t>
  </si>
  <si>
    <t>итог</t>
  </si>
  <si>
    <t>crash, accident</t>
  </si>
  <si>
    <t>customs</t>
  </si>
  <si>
    <t>таможня</t>
  </si>
  <si>
    <t>deck</t>
  </si>
  <si>
    <t>палуба</t>
  </si>
  <si>
    <t>delight</t>
  </si>
  <si>
    <t>восторг</t>
  </si>
  <si>
    <t>destination point</t>
  </si>
  <si>
    <t>пункт назначения</t>
  </si>
  <si>
    <t>direction of up motion</t>
  </si>
  <si>
    <t>наверх</t>
  </si>
  <si>
    <t>Don’t get bored! Don’t miss us!</t>
  </si>
  <si>
    <t>Не скучай!</t>
  </si>
  <si>
    <t>Don’t get bored! Don’t miss us! (polite)</t>
  </si>
  <si>
    <t>Не скучайте!</t>
  </si>
  <si>
    <t>down, downward, downstairs (direction of down motion)</t>
  </si>
  <si>
    <t>вниз</t>
  </si>
  <si>
    <t>downstairs, below (location)</t>
  </si>
  <si>
    <t>внизу</t>
  </si>
  <si>
    <t>embankment</t>
  </si>
  <si>
    <t>набережная</t>
  </si>
  <si>
    <t>explosion occurred</t>
  </si>
  <si>
    <t>произошёл взрыв</t>
  </si>
  <si>
    <t>пятеро</t>
  </si>
  <si>
    <t>пятёрка</t>
  </si>
  <si>
    <t>flight, run, trip</t>
  </si>
  <si>
    <t>зарубежный</t>
  </si>
  <si>
    <t>foreign (adj.)</t>
  </si>
  <si>
    <t>foreign countries (n.)</t>
  </si>
  <si>
    <t>зарубежье</t>
  </si>
  <si>
    <t>forward</t>
  </si>
  <si>
    <t>вперёд</t>
  </si>
  <si>
    <t>четвёрка</t>
  </si>
  <si>
    <t>четверо</t>
  </si>
  <si>
    <t>from above</t>
  </si>
  <si>
    <t>сверху</t>
  </si>
  <si>
    <t>from behind, behind</t>
  </si>
  <si>
    <t>from below, from the bottom</t>
  </si>
  <si>
    <t>снизу</t>
  </si>
  <si>
    <t>from outside</t>
  </si>
  <si>
    <t>извне</t>
  </si>
  <si>
    <t>снаружи</t>
  </si>
  <si>
    <t>Have a nice trip! Bon voyage!</t>
  </si>
  <si>
    <t>Счастливого пути!</t>
  </si>
  <si>
    <t>height, altitude</t>
  </si>
  <si>
    <t>высота</t>
  </si>
  <si>
    <t>hole (to hit through) (from пробивать)</t>
  </si>
  <si>
    <t>пробоина</t>
  </si>
  <si>
    <t>гостиница</t>
  </si>
  <si>
    <t>I’m lucky!</t>
  </si>
  <si>
    <t>Мне везёт.</t>
  </si>
  <si>
    <t>Мне повезло!</t>
  </si>
  <si>
    <t>They are lucky!</t>
  </si>
  <si>
    <t>Им везёт.</t>
  </si>
  <si>
    <t>Им повезло!</t>
  </si>
  <si>
    <t>ignition</t>
  </si>
  <si>
    <t>возгорание</t>
  </si>
  <si>
    <t>in front, ahead</t>
  </si>
  <si>
    <t>incident</t>
  </si>
  <si>
    <t>происшествие</t>
  </si>
  <si>
    <t>inside, in (location)</t>
  </si>
  <si>
    <t>внутри</t>
  </si>
  <si>
    <t>inside, into (direction of motion)</t>
  </si>
  <si>
    <t>внутрь</t>
  </si>
  <si>
    <t>journey, voyage, travel</t>
  </si>
  <si>
    <t>путешествие</t>
  </si>
  <si>
    <t>landing; boarding</t>
  </si>
  <si>
    <t>посадкa</t>
  </si>
  <si>
    <t>load ignited</t>
  </si>
  <si>
    <t>возгорелся груз</t>
  </si>
  <si>
    <t>lower</t>
  </si>
  <si>
    <t>нижний</t>
  </si>
  <si>
    <t>lower shelf, berth</t>
  </si>
  <si>
    <t>нижняя полка</t>
  </si>
  <si>
    <t>upper shelf, berth</t>
  </si>
  <si>
    <t>верхняя полка</t>
  </si>
  <si>
    <t>manager, administrator</t>
  </si>
  <si>
    <t>missing in action</t>
  </si>
  <si>
    <t>monument</t>
  </si>
  <si>
    <t>памятник</t>
  </si>
  <si>
    <t>motor vessel</t>
  </si>
  <si>
    <t>My visa has expired.</t>
  </si>
  <si>
    <t>Срок моей визы истёк.</t>
  </si>
  <si>
    <t>number; hotel room</t>
  </si>
  <si>
    <t>numbers; hotel rooms</t>
  </si>
  <si>
    <t>номера</t>
  </si>
  <si>
    <t>one</t>
  </si>
  <si>
    <t>outside (direction of motion)</t>
  </si>
  <si>
    <t>вовне</t>
  </si>
  <si>
    <t>наружу</t>
  </si>
  <si>
    <t>package tour</t>
  </si>
  <si>
    <t>турпакет</t>
  </si>
  <si>
    <t>package tour, voucher</t>
  </si>
  <si>
    <t>путёвка</t>
  </si>
  <si>
    <t>pass, permit</t>
  </si>
  <si>
    <t>пропуск</t>
  </si>
  <si>
    <t>passes, permits</t>
  </si>
  <si>
    <t>пропуска</t>
  </si>
  <si>
    <t>purse, handbag</t>
  </si>
  <si>
    <t>сумка</t>
  </si>
  <si>
    <t>rail road</t>
  </si>
  <si>
    <t>железная дорога</t>
  </si>
  <si>
    <t>rail road wreck</t>
  </si>
  <si>
    <t>крушение поезда</t>
  </si>
  <si>
    <t>reason (гибели, аварии, etc.)</t>
  </si>
  <si>
    <t>representative</t>
  </si>
  <si>
    <t>представитель</t>
  </si>
  <si>
    <t>resort (adj.)</t>
  </si>
  <si>
    <t>курортный</t>
  </si>
  <si>
    <t>richness, wealth</t>
  </si>
  <si>
    <t>богатство</t>
  </si>
  <si>
    <t>round-trip ticket to Moscow</t>
  </si>
  <si>
    <t>билет в Москву и обратно</t>
  </si>
  <si>
    <t>round-trip ticket</t>
  </si>
  <si>
    <t>билет туда и обратно</t>
  </si>
  <si>
    <t>route, itinerary</t>
  </si>
  <si>
    <t>расписание</t>
  </si>
  <si>
    <t>sea catastrophe</t>
  </si>
  <si>
    <t>морская катастрофа</t>
  </si>
  <si>
    <t>семеро</t>
  </si>
  <si>
    <t>ship wreck</t>
  </si>
  <si>
    <t>кораблекрушение</t>
  </si>
  <si>
    <t>shoal, bank (sand bank)</t>
  </si>
  <si>
    <t>мель</t>
  </si>
  <si>
    <t>песчаная мель</t>
  </si>
  <si>
    <t>sight, place, object of note</t>
  </si>
  <si>
    <t>достопримечательность</t>
  </si>
  <si>
    <t>шестеро</t>
  </si>
  <si>
    <t>started fire</t>
  </si>
  <si>
    <t>возник пожар</t>
  </si>
  <si>
    <t>вспыхнул пожар</t>
  </si>
  <si>
    <t>stern (судна, корабля)</t>
  </si>
  <si>
    <t>корма</t>
  </si>
  <si>
    <t>suitcase, trunk</t>
  </si>
  <si>
    <t>чемодан</t>
  </si>
  <si>
    <t>technogenic catastrophe</t>
  </si>
  <si>
    <t>техногенная катастрофа</t>
  </si>
  <si>
    <t>the “far abroad” (the rest of the world)</t>
  </si>
  <si>
    <t>дальнее</t>
  </si>
  <si>
    <t>трое</t>
  </si>
  <si>
    <t>тройка</t>
  </si>
  <si>
    <t>ticket</t>
  </si>
  <si>
    <t>to accompany, to see off (imperf.)</t>
  </si>
  <si>
    <t>провожать</t>
  </si>
  <si>
    <t>to accompany, to see off (perf.)</t>
  </si>
  <si>
    <t>to arrive (imperf.)</t>
  </si>
  <si>
    <t>прибывать</t>
  </si>
  <si>
    <t>to arrive (perf.)</t>
  </si>
  <si>
    <t>прибыть</t>
  </si>
  <si>
    <t>to be bored</t>
  </si>
  <si>
    <t>скучать</t>
  </si>
  <si>
    <t>to be delighted</t>
  </si>
  <si>
    <t>быть в восторге</t>
  </si>
  <si>
    <t>to be missing, to be lost (imperf.)</t>
  </si>
  <si>
    <t>пропадать</t>
  </si>
  <si>
    <t>to be missing, to be lost (perf.)</t>
  </si>
  <si>
    <t>пропасть</t>
  </si>
  <si>
    <t>to be on time (schedule)</t>
  </si>
  <si>
    <t>идти по расписанию</t>
  </si>
  <si>
    <t>to change, to exchange (imperf.)</t>
  </si>
  <si>
    <t>to change, to exchange (perf.)</t>
  </si>
  <si>
    <t>to change, to exchange</t>
  </si>
  <si>
    <t>обменять</t>
  </si>
  <si>
    <t>to change, to transfer</t>
  </si>
  <si>
    <t>делать пересадку</t>
  </si>
  <si>
    <t>to check in one's baggage</t>
  </si>
  <si>
    <t>сдавать багаж</t>
  </si>
  <si>
    <t>to collide (perf.)</t>
  </si>
  <si>
    <t>to collide (imperf.)</t>
  </si>
  <si>
    <t>to crash (imperf.)</t>
  </si>
  <si>
    <t>разбиваться</t>
  </si>
  <si>
    <t>to crash (perf.)</t>
  </si>
  <si>
    <t>разбиться</t>
  </si>
  <si>
    <t>to examine someone’s documents</t>
  </si>
  <si>
    <t>проверять документы</t>
  </si>
  <si>
    <t>to fill out the declaration form</t>
  </si>
  <si>
    <t>заполнить декларацию</t>
  </si>
  <si>
    <t>to get a hole</t>
  </si>
  <si>
    <t>получить пробоину</t>
  </si>
  <si>
    <t>to get through customs control (examination)</t>
  </si>
  <si>
    <t>проходить таможенный досмотр</t>
  </si>
  <si>
    <t>проходить таможенный осмотр</t>
  </si>
  <si>
    <t>to give luggage to the cloak room</t>
  </si>
  <si>
    <t>сдать вещи в ќамеру хранения</t>
  </si>
  <si>
    <t>to go (travel) abroad</t>
  </si>
  <si>
    <t>ездить за границу</t>
  </si>
  <si>
    <t>to go through customs</t>
  </si>
  <si>
    <t>to go to (to call) the embassy</t>
  </si>
  <si>
    <t>обратиться в посольство</t>
  </si>
  <si>
    <t>to have (suffer) a crash</t>
  </si>
  <si>
    <t>потерпеть аварию</t>
  </si>
  <si>
    <t>to have (suffer) a wreck</t>
  </si>
  <si>
    <t>потерпеть крушение</t>
  </si>
  <si>
    <t>to lower, to go/come down, to descend (imperf.)</t>
  </si>
  <si>
    <t>спускаться</t>
  </si>
  <si>
    <t>to lower, to go/come down, to descend (perf.)</t>
  </si>
  <si>
    <t>спуститься</t>
  </si>
  <si>
    <t>to make a landing approach</t>
  </si>
  <si>
    <t>идти на посадку</t>
  </si>
  <si>
    <t>to order / to book a ticket (imperf.)</t>
  </si>
  <si>
    <t>заказывать билет</t>
  </si>
  <si>
    <t>to order / to book a ticket (perf.)</t>
  </si>
  <si>
    <t>заказать билет</t>
  </si>
  <si>
    <t>to overturn, to topple over, to capsize</t>
  </si>
  <si>
    <t>перевернуться</t>
  </si>
  <si>
    <t>опрокинуться</t>
  </si>
  <si>
    <t>to pay (imperf.)</t>
  </si>
  <si>
    <t>to pay (perf.)</t>
  </si>
  <si>
    <t xml:space="preserve"> заплатить</t>
  </si>
  <si>
    <t>to raise, to climb, to go up, to ascend (imperf.)</t>
  </si>
  <si>
    <t>to raise, to climb, to go up, to ascend (perf.)</t>
  </si>
  <si>
    <t>to register one's baggage</t>
  </si>
  <si>
    <t>сдавать в багаж</t>
  </si>
  <si>
    <t>сдавать вещи в багаж</t>
  </si>
  <si>
    <t>to reserve (book) a hotel room</t>
  </si>
  <si>
    <t>бронировать номер в гостинице</t>
  </si>
  <si>
    <t>to return, to come back</t>
  </si>
  <si>
    <t>возвращаться</t>
  </si>
  <si>
    <t>вернуться</t>
  </si>
  <si>
    <t>to run aground</t>
  </si>
  <si>
    <t>сесть на мель</t>
  </si>
  <si>
    <t>to sightsee, to go sightseeing</t>
  </si>
  <si>
    <t>осматривать достопримечательности</t>
  </si>
  <si>
    <t>to stay at a hotel</t>
  </si>
  <si>
    <t>останавливаться в гостинице</t>
  </si>
  <si>
    <t>to stop, to stay (imperf.)</t>
  </si>
  <si>
    <t>to stop, to stay (perf.)</t>
  </si>
  <si>
    <t>to wait (for), to expect (imperf.)</t>
  </si>
  <si>
    <t>to wait (for), to expect (perf.)</t>
  </si>
  <si>
    <t>подождать</t>
  </si>
  <si>
    <t>tour operator</t>
  </si>
  <si>
    <t>туроператор</t>
  </si>
  <si>
    <t>travel agency / tourist office</t>
  </si>
  <si>
    <t>турагентство</t>
  </si>
  <si>
    <t>travel offer</t>
  </si>
  <si>
    <t>тур</t>
  </si>
  <si>
    <t>travelling bag</t>
  </si>
  <si>
    <t>саквояж</t>
  </si>
  <si>
    <t>two</t>
  </si>
  <si>
    <t>двое</t>
  </si>
  <si>
    <t>двойка</t>
  </si>
  <si>
    <t>up, upwards, upstairs</t>
  </si>
  <si>
    <t>вверх</t>
  </si>
  <si>
    <t>upper</t>
  </si>
  <si>
    <t>верхний</t>
  </si>
  <si>
    <t>upstairs, above (location)</t>
  </si>
  <si>
    <t>наверху</t>
  </si>
  <si>
    <t>vessel incident</t>
  </si>
  <si>
    <t>судовая авария</t>
  </si>
  <si>
    <t>авария на судне</t>
  </si>
  <si>
    <t>vessel, generic name for any ships</t>
  </si>
  <si>
    <t>wreck (some victims)</t>
  </si>
  <si>
    <t>крушение</t>
  </si>
  <si>
    <t>крушение с жертвами</t>
  </si>
  <si>
    <t>(to one’s liking) to (one’s) taste</t>
  </si>
  <si>
    <t>по вкусу</t>
  </si>
  <si>
    <t>a dinner in honor of somebody</t>
  </si>
  <si>
    <t>обед в честь кого-либо</t>
  </si>
  <si>
    <t>ужин в честь кого-либо</t>
  </si>
  <si>
    <t>ally</t>
  </si>
  <si>
    <t>союзник</t>
  </si>
  <si>
    <t>apple</t>
  </si>
  <si>
    <t>яблоко</t>
  </si>
  <si>
    <t>baby dill, dill</t>
  </si>
  <si>
    <t>укроп</t>
  </si>
  <si>
    <t>bar tender</t>
  </si>
  <si>
    <t>бармен</t>
  </si>
  <si>
    <t>beef (adj., m.)</t>
  </si>
  <si>
    <t>говяжий</t>
  </si>
  <si>
    <t>beef (adj., f.)</t>
  </si>
  <si>
    <t>говяжья</t>
  </si>
  <si>
    <t>beef (adj., n.)</t>
  </si>
  <si>
    <t>говяжьяье</t>
  </si>
  <si>
    <t>beef (adj., pl.)</t>
  </si>
  <si>
    <t>говяжьи</t>
  </si>
  <si>
    <t>beverage</t>
  </si>
  <si>
    <t>напиток</t>
  </si>
  <si>
    <t>bilateral negotiations (talks)</t>
  </si>
  <si>
    <t>двусторонние переговоры</t>
  </si>
  <si>
    <t>bill, account</t>
  </si>
  <si>
    <t>bitter</t>
  </si>
  <si>
    <t>горький</t>
  </si>
  <si>
    <t>boiled (potatoes, met) (картофель, мясо)</t>
  </si>
  <si>
    <t>отварной</t>
  </si>
  <si>
    <t>Cash only.</t>
  </si>
  <si>
    <t>Оплата только наличными.</t>
  </si>
  <si>
    <t>caviar</t>
  </si>
  <si>
    <t>икра</t>
  </si>
  <si>
    <t>chef cook</t>
  </si>
  <si>
    <t>шеф-повар</t>
  </si>
  <si>
    <t>chicken (adj., m.)</t>
  </si>
  <si>
    <t>куриный</t>
  </si>
  <si>
    <t>chicken (adj., f.)</t>
  </si>
  <si>
    <t>куриная</t>
  </si>
  <si>
    <t>chicken (adj., n.)</t>
  </si>
  <si>
    <t>куриное</t>
  </si>
  <si>
    <t>chicken (adj., pl.)</t>
  </si>
  <si>
    <t>куриные</t>
  </si>
  <si>
    <t>chicken Kiev</t>
  </si>
  <si>
    <t>котлета по-киевски</t>
  </si>
  <si>
    <t>choice</t>
  </si>
  <si>
    <t>выбор</t>
  </si>
  <si>
    <t>chop</t>
  </si>
  <si>
    <t>отбивная</t>
  </si>
  <si>
    <t>condiment, seasoning, spice (pl.)</t>
  </si>
  <si>
    <t>специи</t>
  </si>
  <si>
    <t>cook</t>
  </si>
  <si>
    <t>повар</t>
  </si>
  <si>
    <t>cooked, boiled</t>
  </si>
  <si>
    <t>варёный</t>
  </si>
  <si>
    <t>cucumber</t>
  </si>
  <si>
    <t>огурец</t>
  </si>
  <si>
    <t>dish, plate</t>
  </si>
  <si>
    <t>dishes, plates</t>
  </si>
  <si>
    <t>блюда</t>
  </si>
  <si>
    <t>Do you take credit cards?</t>
  </si>
  <si>
    <t>Вы принимаете кредитные карточки?</t>
  </si>
  <si>
    <t>eating, food intake</t>
  </si>
  <si>
    <t>приём пищи</t>
  </si>
  <si>
    <t>edible</t>
  </si>
  <si>
    <t>съедобный</t>
  </si>
  <si>
    <t>inedible</t>
  </si>
  <si>
    <t>несъедобный</t>
  </si>
  <si>
    <t>egg (sing.)</t>
  </si>
  <si>
    <t>яйцо</t>
  </si>
  <si>
    <t>egg (pl.)</t>
  </si>
  <si>
    <t>яйца</t>
  </si>
  <si>
    <t>egg (Gen. pl.)</t>
  </si>
  <si>
    <t>яиц</t>
  </si>
  <si>
    <t>food, meal (sing. only)</t>
  </si>
  <si>
    <t>еда</t>
  </si>
  <si>
    <t>food, nourishment, nutrition (sing. only)</t>
  </si>
  <si>
    <t>пища</t>
  </si>
  <si>
    <t>formal visit, state call</t>
  </si>
  <si>
    <t>официальный визит</t>
  </si>
  <si>
    <t>fried eggs</t>
  </si>
  <si>
    <t>яичница</t>
  </si>
  <si>
    <t>fried, grilled, broiled</t>
  </si>
  <si>
    <t>жареный</t>
  </si>
  <si>
    <t>full, satisfied, well fed (m.)</t>
  </si>
  <si>
    <t>сытый</t>
  </si>
  <si>
    <t>full, satisfied, well fed (f. short adj.)</t>
  </si>
  <si>
    <t>сыта</t>
  </si>
  <si>
    <t>full, satisfied, well fed (m. short adj.)</t>
  </si>
  <si>
    <t>сыт</t>
  </si>
  <si>
    <t>full, satisfied, well fed (pl. short adj.)</t>
  </si>
  <si>
    <t>сыты</t>
  </si>
  <si>
    <t>garlic</t>
  </si>
  <si>
    <t>чеснок</t>
  </si>
  <si>
    <t>garnish, side dish</t>
  </si>
  <si>
    <t>гарнир</t>
  </si>
  <si>
    <t>grapes</t>
  </si>
  <si>
    <t>виноград</t>
  </si>
  <si>
    <t>Gratuity is not included.</t>
  </si>
  <si>
    <t>Чаевые не включены в счёт.</t>
  </si>
  <si>
    <t>hamburger, cutlet, patty</t>
  </si>
  <si>
    <t>котлета</t>
  </si>
  <si>
    <t>horse radish</t>
  </si>
  <si>
    <t>хрен</t>
  </si>
  <si>
    <t>hot, spicy, highly seasoned</t>
  </si>
  <si>
    <t>острый</t>
  </si>
  <si>
    <t>How would you like your steak to be served?</t>
  </si>
  <si>
    <t>Как вам приготовить Ваш стейк?</t>
  </si>
  <si>
    <t>hungry (m.)</t>
  </si>
  <si>
    <t>голодный</t>
  </si>
  <si>
    <t>hungry (m. short adj.)</t>
  </si>
  <si>
    <t>голоден</t>
  </si>
  <si>
    <t>hungry (f. short adj.)</t>
  </si>
  <si>
    <t>голодна</t>
  </si>
  <si>
    <t>hungry (pl. short adj.)</t>
  </si>
  <si>
    <t>голодны</t>
  </si>
  <si>
    <t>I prefer my steak well done.</t>
  </si>
  <si>
    <t>Я предпочитаю прожаренный стейк</t>
  </si>
  <si>
    <t>impression, effect</t>
  </si>
  <si>
    <t>впечатление</t>
  </si>
  <si>
    <t>Is it time to serve the desert?</t>
  </si>
  <si>
    <t>Уже можно подавать десерт?</t>
  </si>
  <si>
    <t>itinerary of a visit</t>
  </si>
  <si>
    <t>программа визита</t>
  </si>
  <si>
    <t>Keep (oneself) in shape</t>
  </si>
  <si>
    <t>Следить за собой</t>
  </si>
  <si>
    <t>kit, set, pack</t>
  </si>
  <si>
    <t>lamb, mutton</t>
  </si>
  <si>
    <t>баранина</t>
  </si>
  <si>
    <t>mineral water</t>
  </si>
  <si>
    <t>минеральная вода</t>
  </si>
  <si>
    <t>much, many</t>
  </si>
  <si>
    <t>многий</t>
  </si>
  <si>
    <t>mug</t>
  </si>
  <si>
    <t>кружка</t>
  </si>
  <si>
    <t>mustard</t>
  </si>
  <si>
    <t>горчица</t>
  </si>
  <si>
    <t>mutual trust</t>
  </si>
  <si>
    <t>взаимное доверие</t>
  </si>
  <si>
    <t>nutrition, food (intake)</t>
  </si>
  <si>
    <t>питание</t>
  </si>
  <si>
    <t>апельсин</t>
  </si>
  <si>
    <t>pear</t>
  </si>
  <si>
    <t>груша</t>
  </si>
  <si>
    <t>pepper</t>
  </si>
  <si>
    <t>перец</t>
  </si>
  <si>
    <t>pie</t>
  </si>
  <si>
    <t>пирог</t>
  </si>
  <si>
    <t>plum</t>
  </si>
  <si>
    <t>слива</t>
  </si>
  <si>
    <t>pork</t>
  </si>
  <si>
    <t>свинина</t>
  </si>
  <si>
    <t>pork (adj., m.)</t>
  </si>
  <si>
    <t>свиной</t>
  </si>
  <si>
    <t>pork (adj., f.)</t>
  </si>
  <si>
    <t>свиная</t>
  </si>
  <si>
    <t>pork (adj., n.)</t>
  </si>
  <si>
    <t>свиное</t>
  </si>
  <si>
    <t>pork (adj., pl.)</t>
  </si>
  <si>
    <t>свиные</t>
  </si>
  <si>
    <t>press-conference</t>
  </si>
  <si>
    <t>raspberry</t>
  </si>
  <si>
    <t>малина</t>
  </si>
  <si>
    <t>ration, MRE, individual meal pack</t>
  </si>
  <si>
    <t>сухой паёк</t>
  </si>
  <si>
    <t>raw</t>
  </si>
  <si>
    <t>сырой</t>
  </si>
  <si>
    <t>salmon</t>
  </si>
  <si>
    <t>лосось</t>
  </si>
  <si>
    <t>salt</t>
  </si>
  <si>
    <t>соль</t>
  </si>
  <si>
    <t>salty, salted, pickled</t>
  </si>
  <si>
    <t>солёный</t>
  </si>
  <si>
    <t>soft drink, non-alcoholic beverage</t>
  </si>
  <si>
    <t>безалкогольный напиток</t>
  </si>
  <si>
    <t>some</t>
  </si>
  <si>
    <t>некоторый</t>
  </si>
  <si>
    <t>speech, discourse, talk, address</t>
  </si>
  <si>
    <t>речь</t>
  </si>
  <si>
    <t>strawberry</t>
  </si>
  <si>
    <t>клубника</t>
  </si>
  <si>
    <t>strong (чай, кофе, вино)</t>
  </si>
  <si>
    <t>крепкий</t>
  </si>
  <si>
    <t>sunflower oil</t>
  </si>
  <si>
    <t>подсолнечное масло</t>
  </si>
  <si>
    <t>taste, flavor</t>
  </si>
  <si>
    <t>вкус</t>
  </si>
  <si>
    <t>Tell me please what is your freshest fish.</t>
  </si>
  <si>
    <t>Скажите, какая рыба самая свежая?</t>
  </si>
  <si>
    <t>tips</t>
  </si>
  <si>
    <t>чаевые</t>
  </si>
  <si>
    <t>to advise, to suggest (imperf.)</t>
  </si>
  <si>
    <t>советовать</t>
  </si>
  <si>
    <t>to advise, to suggest (perf.)</t>
  </si>
  <si>
    <t>посоветовать</t>
  </si>
  <si>
    <t>to bake (imperf.)</t>
  </si>
  <si>
    <t>печь</t>
  </si>
  <si>
    <t>to bake (perf.)</t>
  </si>
  <si>
    <t>испечь</t>
  </si>
  <si>
    <t>to begin, to commence (perf.)</t>
  </si>
  <si>
    <t>начаться</t>
  </si>
  <si>
    <t>to begin, to commence (imperf.)</t>
  </si>
  <si>
    <t>to conclude an agreement</t>
  </si>
  <si>
    <t>заключить соглашение</t>
  </si>
  <si>
    <t>заключить договор</t>
  </si>
  <si>
    <t>to cook, to boil (imperf.)</t>
  </si>
  <si>
    <t>варить</t>
  </si>
  <si>
    <t>to cook, to boil (perf.)</t>
  </si>
  <si>
    <t>сварить</t>
  </si>
  <si>
    <t>to cut, to slice, to chop (imperf.)</t>
  </si>
  <si>
    <t>резать</t>
  </si>
  <si>
    <t>to cut, to slice, to chop (perf.)</t>
  </si>
  <si>
    <t>порезать</t>
  </si>
  <si>
    <t>to demand, to call for, to claim (imperf.)</t>
  </si>
  <si>
    <t>требовать</t>
  </si>
  <si>
    <t>to demand, to call for, to claim (perf.)</t>
  </si>
  <si>
    <t>потребовать</t>
  </si>
  <si>
    <t>to end, to conclude (imperf.)</t>
  </si>
  <si>
    <t>завершиться</t>
  </si>
  <si>
    <t>to end, to conclude (perf.)</t>
  </si>
  <si>
    <t>to fry, to roast (imperf.)</t>
  </si>
  <si>
    <t>жарить</t>
  </si>
  <si>
    <t>to fry, to roast (perf.)</t>
  </si>
  <si>
    <t>пожарить</t>
  </si>
  <si>
    <t>to give a dinner</t>
  </si>
  <si>
    <t>дать обед</t>
  </si>
  <si>
    <t>дать ужин</t>
  </si>
  <si>
    <t>to go to bed (imperf.)</t>
  </si>
  <si>
    <t>ложиться</t>
  </si>
  <si>
    <t>to go to bed (perf.)</t>
  </si>
  <si>
    <t>лечь спать</t>
  </si>
  <si>
    <t>to hold a reception</t>
  </si>
  <si>
    <t>устроить приём</t>
  </si>
  <si>
    <t>to impress</t>
  </si>
  <si>
    <t>произвести впечатление</t>
  </si>
  <si>
    <t>to lie down (imperf.)</t>
  </si>
  <si>
    <t>to lie down (perf.)</t>
  </si>
  <si>
    <t>лечь</t>
  </si>
  <si>
    <t>to make, to manufacture, to produce (imperf.)</t>
  </si>
  <si>
    <t>производить</t>
  </si>
  <si>
    <t>to make, to manufacture, to produce (perf.)</t>
  </si>
  <si>
    <t>произвести</t>
  </si>
  <si>
    <t>to need, to call for (imperf.)</t>
  </si>
  <si>
    <t>требоваться</t>
  </si>
  <si>
    <t>to need, to call for (perf.)</t>
  </si>
  <si>
    <t>потребоваться</t>
  </si>
  <si>
    <t>to offer, to propose, to suggest</t>
  </si>
  <si>
    <t>предложить</t>
  </si>
  <si>
    <t>to peel, to clean</t>
  </si>
  <si>
    <t>чистить</t>
  </si>
  <si>
    <t>почистить</t>
  </si>
  <si>
    <t>to pepper (imperf.)</t>
  </si>
  <si>
    <t>перчить</t>
  </si>
  <si>
    <t>to pepper (perf.)</t>
  </si>
  <si>
    <t>поперчить</t>
  </si>
  <si>
    <t>to salt, to pickle (imperf.)</t>
  </si>
  <si>
    <t>солить</t>
  </si>
  <si>
    <t>to salt, to pickle (perf.)</t>
  </si>
  <si>
    <t>посолить</t>
  </si>
  <si>
    <t>to serve, to present (perf.)</t>
  </si>
  <si>
    <t>подать</t>
  </si>
  <si>
    <t>to serve, to present (imperf.)</t>
  </si>
  <si>
    <t>подавать</t>
  </si>
  <si>
    <t>to sign (to execute) a treaty</t>
  </si>
  <si>
    <t>подписать договор</t>
  </si>
  <si>
    <t>to sit down; to board; to get into (a car), to land (imperf.)</t>
  </si>
  <si>
    <t>to sit down; to board; to get into (a car), to land (perf.)</t>
  </si>
  <si>
    <t>сесть</t>
  </si>
  <si>
    <t>to stir, (also to intervene, to impede) (perf.)</t>
  </si>
  <si>
    <t>to stir, (also to intervene, to impede) (imperf.)</t>
  </si>
  <si>
    <t>to take away, to clean up, to tidy up (perf.)</t>
  </si>
  <si>
    <t>убрать</t>
  </si>
  <si>
    <t>to take away, to clean up, to tidy up (imperf.)</t>
  </si>
  <si>
    <t>to tip</t>
  </si>
  <si>
    <t>дать на чай</t>
  </si>
  <si>
    <t>to try, to taste, to attempt (perf.)</t>
  </si>
  <si>
    <t>попробовать</t>
  </si>
  <si>
    <t>to try, to taste, to attempt (imperf.)</t>
  </si>
  <si>
    <t>пробовать</t>
  </si>
  <si>
    <t>to wash dishes</t>
  </si>
  <si>
    <t>мыть посуду</t>
  </si>
  <si>
    <t>toast</t>
  </si>
  <si>
    <t>тост</t>
  </si>
  <si>
    <t>toast, table talk</t>
  </si>
  <si>
    <t>застольная речь</t>
  </si>
  <si>
    <t>tomato</t>
  </si>
  <si>
    <t>помидор</t>
  </si>
  <si>
    <t>tray</t>
  </si>
  <si>
    <t>поднос</t>
  </si>
  <si>
    <t>turkey</t>
  </si>
  <si>
    <t>индейка</t>
  </si>
  <si>
    <t>vinegar</t>
  </si>
  <si>
    <t>уксус</t>
  </si>
  <si>
    <t>waiter (m)</t>
  </si>
  <si>
    <t>официант</t>
  </si>
  <si>
    <t>waiter (f)</t>
  </si>
  <si>
    <t>официантка</t>
  </si>
  <si>
    <t>well done (steak)</t>
  </si>
  <si>
    <t>прожаренный</t>
  </si>
  <si>
    <t>хорошо прожаренный</t>
  </si>
  <si>
    <t>What do you have for appetizers?</t>
  </si>
  <si>
    <t>Что у вас есть на холодное?</t>
  </si>
  <si>
    <t>What do you have for desert?</t>
  </si>
  <si>
    <t>Что у вас есть на десерт?</t>
  </si>
  <si>
    <t>What do you prefer – fish or meat?</t>
  </si>
  <si>
    <t>А что Вы предпочитаете – мясо или рыбу?</t>
  </si>
  <si>
    <t>What would you recommend?</t>
  </si>
  <si>
    <t>Что вы можете порекомендовать?</t>
  </si>
  <si>
    <t>wineglass, goblet</t>
  </si>
  <si>
    <t>бокал</t>
  </si>
  <si>
    <t>shotglass</t>
  </si>
  <si>
    <t>рюмка</t>
  </si>
  <si>
    <t>Would you please bring the bill.</t>
  </si>
  <si>
    <t>Принесите, пожалуйста, счёт.</t>
  </si>
  <si>
    <t>Data Sets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</si>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</sst>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7"/>
  <sheetViews>
    <sheetView tabSelected="1" workbookViewId="0">
      <pane ySplit="1" topLeftCell="A2" activePane="bottomLeft" state="frozen"/>
      <selection pane="bottomLeft" activeCell="A18" sqref="A18"/>
    </sheetView>
  </sheetViews>
  <sheetFormatPr baseColWidth="10" defaultRowHeight="15" x14ac:dyDescent="0"/>
  <cols>
    <col min="1" max="1" width="6.1640625" style="1" bestFit="1" customWidth="1"/>
    <col min="2" max="2" width="65.6640625" bestFit="1" customWidth="1"/>
    <col min="3" max="3" width="39.5" bestFit="1" customWidth="1"/>
    <col min="4" max="4" width="10.33203125" bestFit="1" customWidth="1"/>
    <col min="5" max="5" width="7.33203125" bestFit="1" customWidth="1"/>
  </cols>
  <sheetData>
    <row r="1" spans="1:7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t="s">
        <v>6408</v>
      </c>
      <c r="G1" t="s">
        <v>6407</v>
      </c>
    </row>
    <row r="2" spans="1:7">
      <c r="A2" s="1">
        <v>0</v>
      </c>
      <c r="B2" t="s">
        <v>5</v>
      </c>
      <c r="C2" t="s">
        <v>6</v>
      </c>
      <c r="D2">
        <v>1</v>
      </c>
      <c r="E2">
        <v>1</v>
      </c>
      <c r="F2">
        <f t="shared" ref="F2:F65" si="0">LEN(TRIM(C2))-LEN(SUBSTITUTE(C2," ",""))+1</f>
        <v>1</v>
      </c>
      <c r="G2">
        <v>1</v>
      </c>
    </row>
    <row r="3" spans="1:7">
      <c r="A3" s="1">
        <v>1</v>
      </c>
      <c r="B3" t="s">
        <v>7</v>
      </c>
      <c r="C3" t="s">
        <v>8</v>
      </c>
      <c r="D3">
        <v>1</v>
      </c>
      <c r="E3">
        <v>1</v>
      </c>
      <c r="F3">
        <f t="shared" si="0"/>
        <v>1</v>
      </c>
      <c r="G3">
        <v>2</v>
      </c>
    </row>
    <row r="4" spans="1:7">
      <c r="A4" s="1">
        <v>2</v>
      </c>
      <c r="B4" t="s">
        <v>9</v>
      </c>
      <c r="C4" t="s">
        <v>10</v>
      </c>
      <c r="D4">
        <v>1</v>
      </c>
      <c r="E4">
        <v>1</v>
      </c>
      <c r="F4">
        <f t="shared" si="0"/>
        <v>1</v>
      </c>
      <c r="G4">
        <v>3</v>
      </c>
    </row>
    <row r="5" spans="1:7">
      <c r="A5" s="1">
        <v>4</v>
      </c>
      <c r="B5" t="s">
        <v>11</v>
      </c>
      <c r="C5" t="s">
        <v>12</v>
      </c>
      <c r="D5">
        <v>1</v>
      </c>
      <c r="E5">
        <v>1</v>
      </c>
      <c r="F5">
        <f t="shared" si="0"/>
        <v>1</v>
      </c>
      <c r="G5">
        <v>4</v>
      </c>
    </row>
    <row r="6" spans="1:7">
      <c r="A6" s="1">
        <v>6</v>
      </c>
      <c r="B6" t="s">
        <v>13</v>
      </c>
      <c r="C6" t="s">
        <v>14</v>
      </c>
      <c r="D6">
        <v>1</v>
      </c>
      <c r="E6">
        <v>1</v>
      </c>
      <c r="F6">
        <f t="shared" si="0"/>
        <v>1</v>
      </c>
      <c r="G6">
        <v>5</v>
      </c>
    </row>
    <row r="7" spans="1:7">
      <c r="A7" s="1">
        <v>7</v>
      </c>
      <c r="B7" t="s">
        <v>15</v>
      </c>
      <c r="C7" t="s">
        <v>16</v>
      </c>
      <c r="D7">
        <v>1</v>
      </c>
      <c r="E7">
        <v>1</v>
      </c>
      <c r="F7">
        <f t="shared" si="0"/>
        <v>1</v>
      </c>
      <c r="G7">
        <v>6</v>
      </c>
    </row>
    <row r="8" spans="1:7">
      <c r="A8" s="1">
        <v>9</v>
      </c>
      <c r="B8" t="s">
        <v>17</v>
      </c>
      <c r="C8" t="s">
        <v>18</v>
      </c>
      <c r="D8">
        <v>1</v>
      </c>
      <c r="E8">
        <v>1</v>
      </c>
      <c r="F8">
        <f t="shared" si="0"/>
        <v>1</v>
      </c>
      <c r="G8">
        <v>7</v>
      </c>
    </row>
    <row r="9" spans="1:7">
      <c r="A9" s="1">
        <v>10</v>
      </c>
      <c r="B9" t="s">
        <v>19</v>
      </c>
      <c r="C9" t="s">
        <v>20</v>
      </c>
      <c r="D9">
        <v>1</v>
      </c>
      <c r="E9">
        <v>1</v>
      </c>
      <c r="F9">
        <f t="shared" si="0"/>
        <v>1</v>
      </c>
      <c r="G9">
        <v>8</v>
      </c>
    </row>
    <row r="10" spans="1:7">
      <c r="A10" s="1">
        <v>11</v>
      </c>
      <c r="B10" t="s">
        <v>21</v>
      </c>
      <c r="C10" t="s">
        <v>22</v>
      </c>
      <c r="D10">
        <v>1</v>
      </c>
      <c r="E10">
        <v>1</v>
      </c>
      <c r="F10">
        <f t="shared" si="0"/>
        <v>1</v>
      </c>
      <c r="G10">
        <v>9</v>
      </c>
    </row>
    <row r="11" spans="1:7">
      <c r="A11" s="1">
        <v>12</v>
      </c>
      <c r="B11" t="s">
        <v>23</v>
      </c>
      <c r="C11" t="s">
        <v>24</v>
      </c>
      <c r="D11">
        <v>1</v>
      </c>
      <c r="E11">
        <v>1</v>
      </c>
      <c r="F11">
        <f t="shared" si="0"/>
        <v>1</v>
      </c>
      <c r="G11">
        <v>10</v>
      </c>
    </row>
    <row r="12" spans="1:7">
      <c r="A12" s="1">
        <v>13</v>
      </c>
      <c r="B12" t="s">
        <v>25</v>
      </c>
      <c r="C12" t="s">
        <v>26</v>
      </c>
      <c r="D12">
        <v>1</v>
      </c>
      <c r="E12">
        <v>1</v>
      </c>
      <c r="F12">
        <f t="shared" si="0"/>
        <v>1</v>
      </c>
      <c r="G12">
        <v>11</v>
      </c>
    </row>
    <row r="13" spans="1:7">
      <c r="A13" s="1">
        <v>14</v>
      </c>
      <c r="B13" t="s">
        <v>27</v>
      </c>
      <c r="C13" t="s">
        <v>28</v>
      </c>
      <c r="D13">
        <v>1</v>
      </c>
      <c r="E13">
        <v>1</v>
      </c>
      <c r="F13">
        <f t="shared" si="0"/>
        <v>1</v>
      </c>
      <c r="G13">
        <v>12</v>
      </c>
    </row>
    <row r="14" spans="1:7">
      <c r="A14" s="1">
        <v>15</v>
      </c>
      <c r="B14" t="s">
        <v>29</v>
      </c>
      <c r="C14" t="s">
        <v>30</v>
      </c>
      <c r="D14">
        <v>1</v>
      </c>
      <c r="E14">
        <v>1</v>
      </c>
      <c r="F14">
        <f t="shared" si="0"/>
        <v>1</v>
      </c>
      <c r="G14">
        <v>1</v>
      </c>
    </row>
    <row r="15" spans="1:7">
      <c r="A15" s="1">
        <v>16</v>
      </c>
      <c r="B15" t="s">
        <v>31</v>
      </c>
      <c r="C15" t="s">
        <v>32</v>
      </c>
      <c r="D15">
        <v>1</v>
      </c>
      <c r="E15">
        <v>1</v>
      </c>
      <c r="F15">
        <f t="shared" si="0"/>
        <v>1</v>
      </c>
      <c r="G15">
        <v>2</v>
      </c>
    </row>
    <row r="16" spans="1:7">
      <c r="A16" s="1">
        <v>17</v>
      </c>
      <c r="B16" t="s">
        <v>33</v>
      </c>
      <c r="C16" t="s">
        <v>34</v>
      </c>
      <c r="D16">
        <v>1</v>
      </c>
      <c r="E16">
        <v>1</v>
      </c>
      <c r="F16">
        <f t="shared" si="0"/>
        <v>1</v>
      </c>
      <c r="G16">
        <v>3</v>
      </c>
    </row>
    <row r="17" spans="1:7">
      <c r="A17" s="1">
        <v>20</v>
      </c>
      <c r="B17" t="s">
        <v>35</v>
      </c>
      <c r="C17" t="s">
        <v>36</v>
      </c>
      <c r="D17">
        <v>1</v>
      </c>
      <c r="E17">
        <v>1</v>
      </c>
      <c r="F17">
        <f t="shared" si="0"/>
        <v>1</v>
      </c>
      <c r="G17">
        <v>4</v>
      </c>
    </row>
    <row r="18" spans="1:7">
      <c r="A18" s="1">
        <v>21</v>
      </c>
      <c r="B18" t="s">
        <v>37</v>
      </c>
      <c r="C18" t="s">
        <v>38</v>
      </c>
      <c r="D18">
        <v>1</v>
      </c>
      <c r="E18">
        <v>1</v>
      </c>
      <c r="F18">
        <f t="shared" si="0"/>
        <v>1</v>
      </c>
      <c r="G18">
        <v>5</v>
      </c>
    </row>
    <row r="19" spans="1:7">
      <c r="A19" s="1">
        <v>22</v>
      </c>
      <c r="B19" t="s">
        <v>39</v>
      </c>
      <c r="C19" t="s">
        <v>40</v>
      </c>
      <c r="D19">
        <v>1</v>
      </c>
      <c r="E19">
        <v>1</v>
      </c>
      <c r="F19">
        <f t="shared" si="0"/>
        <v>1</v>
      </c>
      <c r="G19">
        <v>6</v>
      </c>
    </row>
    <row r="20" spans="1:7">
      <c r="A20" s="1">
        <v>23</v>
      </c>
      <c r="B20" t="s">
        <v>41</v>
      </c>
      <c r="C20" t="s">
        <v>42</v>
      </c>
      <c r="D20">
        <v>1</v>
      </c>
      <c r="E20">
        <v>1</v>
      </c>
      <c r="F20">
        <f t="shared" si="0"/>
        <v>1</v>
      </c>
      <c r="G20">
        <v>7</v>
      </c>
    </row>
    <row r="21" spans="1:7">
      <c r="A21" s="1">
        <v>24</v>
      </c>
      <c r="B21" t="s">
        <v>43</v>
      </c>
      <c r="C21" t="s">
        <v>44</v>
      </c>
      <c r="D21">
        <v>1</v>
      </c>
      <c r="E21">
        <v>1</v>
      </c>
      <c r="F21">
        <f t="shared" si="0"/>
        <v>1</v>
      </c>
      <c r="G21">
        <v>8</v>
      </c>
    </row>
    <row r="22" spans="1:7">
      <c r="A22" s="1">
        <v>25</v>
      </c>
      <c r="B22" t="s">
        <v>45</v>
      </c>
      <c r="C22" t="s">
        <v>46</v>
      </c>
      <c r="D22">
        <v>1</v>
      </c>
      <c r="E22">
        <v>1</v>
      </c>
      <c r="F22">
        <f t="shared" si="0"/>
        <v>1</v>
      </c>
      <c r="G22">
        <v>9</v>
      </c>
    </row>
    <row r="23" spans="1:7">
      <c r="A23" s="1">
        <v>26</v>
      </c>
      <c r="B23" t="s">
        <v>47</v>
      </c>
      <c r="C23" t="s">
        <v>48</v>
      </c>
      <c r="D23">
        <v>1</v>
      </c>
      <c r="E23">
        <v>1</v>
      </c>
      <c r="F23">
        <f t="shared" si="0"/>
        <v>1</v>
      </c>
      <c r="G23">
        <v>10</v>
      </c>
    </row>
    <row r="24" spans="1:7">
      <c r="A24" s="1">
        <v>27</v>
      </c>
      <c r="B24" t="s">
        <v>49</v>
      </c>
      <c r="C24" t="s">
        <v>50</v>
      </c>
      <c r="D24">
        <v>1</v>
      </c>
      <c r="E24">
        <v>1</v>
      </c>
      <c r="F24">
        <f t="shared" si="0"/>
        <v>1</v>
      </c>
      <c r="G24">
        <v>11</v>
      </c>
    </row>
    <row r="25" spans="1:7">
      <c r="A25" s="1">
        <v>30</v>
      </c>
      <c r="B25" t="s">
        <v>51</v>
      </c>
      <c r="C25" t="s">
        <v>52</v>
      </c>
      <c r="D25">
        <v>1</v>
      </c>
      <c r="E25">
        <v>1</v>
      </c>
      <c r="F25">
        <f t="shared" si="0"/>
        <v>1</v>
      </c>
      <c r="G25">
        <v>12</v>
      </c>
    </row>
    <row r="26" spans="1:7">
      <c r="A26" s="1">
        <v>33</v>
      </c>
      <c r="B26" t="s">
        <v>53</v>
      </c>
      <c r="C26" t="s">
        <v>54</v>
      </c>
      <c r="D26">
        <v>1</v>
      </c>
      <c r="E26">
        <v>1</v>
      </c>
      <c r="F26">
        <f t="shared" si="0"/>
        <v>1</v>
      </c>
      <c r="G26">
        <v>1</v>
      </c>
    </row>
    <row r="27" spans="1:7">
      <c r="A27" s="1">
        <v>34</v>
      </c>
      <c r="B27" t="s">
        <v>55</v>
      </c>
      <c r="C27" t="s">
        <v>56</v>
      </c>
      <c r="D27">
        <v>1</v>
      </c>
      <c r="E27">
        <v>1</v>
      </c>
      <c r="F27">
        <f t="shared" si="0"/>
        <v>1</v>
      </c>
      <c r="G27">
        <v>2</v>
      </c>
    </row>
    <row r="28" spans="1:7">
      <c r="A28" s="1">
        <v>36</v>
      </c>
      <c r="B28" t="s">
        <v>57</v>
      </c>
      <c r="C28" t="s">
        <v>58</v>
      </c>
      <c r="D28">
        <v>1</v>
      </c>
      <c r="E28">
        <v>1</v>
      </c>
      <c r="F28">
        <f t="shared" si="0"/>
        <v>1</v>
      </c>
      <c r="G28">
        <v>3</v>
      </c>
    </row>
    <row r="29" spans="1:7">
      <c r="A29" s="1">
        <v>37</v>
      </c>
      <c r="B29" t="s">
        <v>59</v>
      </c>
      <c r="C29" t="s">
        <v>60</v>
      </c>
      <c r="D29">
        <v>1</v>
      </c>
      <c r="E29">
        <v>1</v>
      </c>
      <c r="F29">
        <f t="shared" si="0"/>
        <v>1</v>
      </c>
      <c r="G29">
        <v>4</v>
      </c>
    </row>
    <row r="30" spans="1:7">
      <c r="A30" s="1">
        <v>38</v>
      </c>
      <c r="B30" t="s">
        <v>61</v>
      </c>
      <c r="C30" t="s">
        <v>62</v>
      </c>
      <c r="D30">
        <v>1</v>
      </c>
      <c r="E30">
        <v>1</v>
      </c>
      <c r="F30">
        <f t="shared" si="0"/>
        <v>1</v>
      </c>
      <c r="G30">
        <v>5</v>
      </c>
    </row>
    <row r="31" spans="1:7">
      <c r="A31" s="1">
        <v>39</v>
      </c>
      <c r="B31" t="s">
        <v>63</v>
      </c>
      <c r="C31" t="s">
        <v>64</v>
      </c>
      <c r="D31">
        <v>1</v>
      </c>
      <c r="E31">
        <v>1</v>
      </c>
      <c r="F31">
        <f t="shared" si="0"/>
        <v>1</v>
      </c>
      <c r="G31">
        <v>6</v>
      </c>
    </row>
    <row r="32" spans="1:7">
      <c r="A32" s="1">
        <v>41</v>
      </c>
      <c r="B32" t="s">
        <v>65</v>
      </c>
      <c r="C32" t="s">
        <v>66</v>
      </c>
      <c r="D32">
        <v>1</v>
      </c>
      <c r="E32">
        <v>1</v>
      </c>
      <c r="F32">
        <f t="shared" si="0"/>
        <v>1</v>
      </c>
      <c r="G32">
        <v>7</v>
      </c>
    </row>
    <row r="33" spans="1:7">
      <c r="A33" s="1">
        <v>42</v>
      </c>
      <c r="B33" t="s">
        <v>67</v>
      </c>
      <c r="C33" t="s">
        <v>68</v>
      </c>
      <c r="D33">
        <v>1</v>
      </c>
      <c r="E33">
        <v>1</v>
      </c>
      <c r="F33">
        <f t="shared" si="0"/>
        <v>1</v>
      </c>
      <c r="G33">
        <v>8</v>
      </c>
    </row>
    <row r="34" spans="1:7">
      <c r="A34" s="1">
        <v>43</v>
      </c>
      <c r="B34" t="s">
        <v>69</v>
      </c>
      <c r="C34" t="s">
        <v>70</v>
      </c>
      <c r="D34">
        <v>1</v>
      </c>
      <c r="E34">
        <v>1</v>
      </c>
      <c r="F34">
        <f t="shared" si="0"/>
        <v>1</v>
      </c>
      <c r="G34">
        <v>9</v>
      </c>
    </row>
    <row r="35" spans="1:7">
      <c r="A35" s="1">
        <v>44</v>
      </c>
      <c r="B35" t="s">
        <v>71</v>
      </c>
      <c r="C35" t="s">
        <v>72</v>
      </c>
      <c r="D35">
        <v>1</v>
      </c>
      <c r="E35">
        <v>1</v>
      </c>
      <c r="F35">
        <f t="shared" si="0"/>
        <v>1</v>
      </c>
      <c r="G35">
        <v>10</v>
      </c>
    </row>
    <row r="36" spans="1:7">
      <c r="A36" s="1">
        <v>45</v>
      </c>
      <c r="B36" t="s">
        <v>73</v>
      </c>
      <c r="C36" t="s">
        <v>74</v>
      </c>
      <c r="D36">
        <v>1</v>
      </c>
      <c r="E36">
        <v>1</v>
      </c>
      <c r="F36">
        <f t="shared" si="0"/>
        <v>1</v>
      </c>
      <c r="G36">
        <v>11</v>
      </c>
    </row>
    <row r="37" spans="1:7">
      <c r="A37" s="1">
        <v>46</v>
      </c>
      <c r="B37" t="s">
        <v>75</v>
      </c>
      <c r="C37" t="s">
        <v>76</v>
      </c>
      <c r="D37">
        <v>1</v>
      </c>
      <c r="E37">
        <v>1</v>
      </c>
      <c r="F37">
        <f t="shared" si="0"/>
        <v>1</v>
      </c>
      <c r="G37">
        <v>12</v>
      </c>
    </row>
    <row r="38" spans="1:7">
      <c r="A38" s="1">
        <v>47</v>
      </c>
      <c r="B38" t="s">
        <v>77</v>
      </c>
      <c r="C38" t="s">
        <v>78</v>
      </c>
      <c r="D38">
        <v>1</v>
      </c>
      <c r="E38">
        <v>1</v>
      </c>
      <c r="F38">
        <f t="shared" si="0"/>
        <v>1</v>
      </c>
      <c r="G38">
        <v>1</v>
      </c>
    </row>
    <row r="39" spans="1:7">
      <c r="A39" s="1">
        <v>48</v>
      </c>
      <c r="B39" t="s">
        <v>79</v>
      </c>
      <c r="C39" t="s">
        <v>80</v>
      </c>
      <c r="D39">
        <v>1</v>
      </c>
      <c r="E39">
        <v>1</v>
      </c>
      <c r="F39">
        <f t="shared" si="0"/>
        <v>1</v>
      </c>
      <c r="G39">
        <v>2</v>
      </c>
    </row>
    <row r="40" spans="1:7">
      <c r="A40" s="1">
        <v>49</v>
      </c>
      <c r="B40" t="s">
        <v>81</v>
      </c>
      <c r="C40" t="s">
        <v>82</v>
      </c>
      <c r="D40">
        <v>1</v>
      </c>
      <c r="E40">
        <v>1</v>
      </c>
      <c r="F40">
        <f t="shared" si="0"/>
        <v>1</v>
      </c>
      <c r="G40">
        <v>3</v>
      </c>
    </row>
    <row r="41" spans="1:7">
      <c r="A41" s="1">
        <v>51</v>
      </c>
      <c r="B41" t="s">
        <v>83</v>
      </c>
      <c r="C41" t="s">
        <v>84</v>
      </c>
      <c r="D41">
        <v>1</v>
      </c>
      <c r="E41">
        <v>1</v>
      </c>
      <c r="F41">
        <f t="shared" si="0"/>
        <v>1</v>
      </c>
      <c r="G41">
        <v>4</v>
      </c>
    </row>
    <row r="42" spans="1:7">
      <c r="A42" s="1">
        <v>54</v>
      </c>
      <c r="B42" t="s">
        <v>85</v>
      </c>
      <c r="C42" t="s">
        <v>86</v>
      </c>
      <c r="D42">
        <v>1</v>
      </c>
      <c r="E42">
        <v>1</v>
      </c>
      <c r="F42">
        <f t="shared" si="0"/>
        <v>1</v>
      </c>
      <c r="G42">
        <v>5</v>
      </c>
    </row>
    <row r="43" spans="1:7">
      <c r="A43" s="1">
        <v>55</v>
      </c>
      <c r="B43" t="s">
        <v>87</v>
      </c>
      <c r="C43" t="s">
        <v>88</v>
      </c>
      <c r="D43">
        <v>1</v>
      </c>
      <c r="E43">
        <v>1</v>
      </c>
      <c r="F43">
        <f t="shared" si="0"/>
        <v>1</v>
      </c>
      <c r="G43">
        <v>6</v>
      </c>
    </row>
    <row r="44" spans="1:7">
      <c r="A44" s="1">
        <v>57</v>
      </c>
      <c r="B44" t="s">
        <v>89</v>
      </c>
      <c r="C44" t="s">
        <v>90</v>
      </c>
      <c r="D44">
        <v>1</v>
      </c>
      <c r="E44">
        <v>1</v>
      </c>
      <c r="F44">
        <f t="shared" si="0"/>
        <v>1</v>
      </c>
      <c r="G44">
        <v>7</v>
      </c>
    </row>
    <row r="45" spans="1:7">
      <c r="A45" s="1">
        <v>58</v>
      </c>
      <c r="B45" t="s">
        <v>91</v>
      </c>
      <c r="C45" t="s">
        <v>92</v>
      </c>
      <c r="D45">
        <v>2</v>
      </c>
      <c r="E45">
        <v>1</v>
      </c>
      <c r="F45">
        <f t="shared" si="0"/>
        <v>1</v>
      </c>
      <c r="G45">
        <v>8</v>
      </c>
    </row>
    <row r="46" spans="1:7">
      <c r="A46" s="1">
        <v>59</v>
      </c>
      <c r="B46" t="s">
        <v>93</v>
      </c>
      <c r="C46" t="s">
        <v>94</v>
      </c>
      <c r="D46">
        <v>2</v>
      </c>
      <c r="E46">
        <v>1</v>
      </c>
      <c r="F46">
        <f t="shared" si="0"/>
        <v>1</v>
      </c>
      <c r="G46">
        <v>9</v>
      </c>
    </row>
    <row r="47" spans="1:7">
      <c r="A47" s="1">
        <v>66</v>
      </c>
      <c r="B47" t="s">
        <v>95</v>
      </c>
      <c r="C47" t="s">
        <v>96</v>
      </c>
      <c r="D47">
        <v>2</v>
      </c>
      <c r="E47">
        <v>1</v>
      </c>
      <c r="F47">
        <f t="shared" si="0"/>
        <v>1</v>
      </c>
      <c r="G47">
        <v>10</v>
      </c>
    </row>
    <row r="48" spans="1:7">
      <c r="A48" s="1">
        <v>67</v>
      </c>
      <c r="B48" t="s">
        <v>97</v>
      </c>
      <c r="C48" t="s">
        <v>98</v>
      </c>
      <c r="D48">
        <v>2</v>
      </c>
      <c r="E48">
        <v>1</v>
      </c>
      <c r="F48">
        <f t="shared" si="0"/>
        <v>1</v>
      </c>
      <c r="G48">
        <v>11</v>
      </c>
    </row>
    <row r="49" spans="1:7">
      <c r="A49" s="1">
        <v>68</v>
      </c>
      <c r="B49" t="s">
        <v>99</v>
      </c>
      <c r="C49" t="s">
        <v>100</v>
      </c>
      <c r="D49">
        <v>2</v>
      </c>
      <c r="E49">
        <v>1</v>
      </c>
      <c r="F49">
        <f t="shared" si="0"/>
        <v>1</v>
      </c>
      <c r="G49">
        <v>12</v>
      </c>
    </row>
    <row r="50" spans="1:7">
      <c r="A50" s="1">
        <v>69</v>
      </c>
      <c r="B50" t="s">
        <v>101</v>
      </c>
      <c r="C50" t="s">
        <v>102</v>
      </c>
      <c r="D50">
        <v>2</v>
      </c>
      <c r="E50">
        <v>1</v>
      </c>
      <c r="F50">
        <f t="shared" si="0"/>
        <v>1</v>
      </c>
      <c r="G50">
        <v>1</v>
      </c>
    </row>
    <row r="51" spans="1:7">
      <c r="A51" s="1">
        <v>70</v>
      </c>
      <c r="B51" t="s">
        <v>103</v>
      </c>
      <c r="C51" t="s">
        <v>104</v>
      </c>
      <c r="D51">
        <v>2</v>
      </c>
      <c r="E51">
        <v>1</v>
      </c>
      <c r="F51">
        <f t="shared" si="0"/>
        <v>1</v>
      </c>
      <c r="G51">
        <v>2</v>
      </c>
    </row>
    <row r="52" spans="1:7">
      <c r="A52" s="1">
        <v>71</v>
      </c>
      <c r="B52" t="s">
        <v>105</v>
      </c>
      <c r="C52" t="s">
        <v>106</v>
      </c>
      <c r="D52">
        <v>2</v>
      </c>
      <c r="E52">
        <v>1</v>
      </c>
      <c r="F52">
        <f t="shared" si="0"/>
        <v>1</v>
      </c>
      <c r="G52">
        <v>3</v>
      </c>
    </row>
    <row r="53" spans="1:7">
      <c r="A53" s="1">
        <v>72</v>
      </c>
      <c r="B53" t="s">
        <v>107</v>
      </c>
      <c r="C53" t="s">
        <v>108</v>
      </c>
      <c r="D53">
        <v>2</v>
      </c>
      <c r="E53">
        <v>1</v>
      </c>
      <c r="F53">
        <f t="shared" si="0"/>
        <v>1</v>
      </c>
      <c r="G53">
        <v>4</v>
      </c>
    </row>
    <row r="54" spans="1:7">
      <c r="A54" s="1">
        <v>73</v>
      </c>
      <c r="B54" t="s">
        <v>109</v>
      </c>
      <c r="C54" t="s">
        <v>110</v>
      </c>
      <c r="D54">
        <v>2</v>
      </c>
      <c r="E54">
        <v>1</v>
      </c>
      <c r="F54">
        <f t="shared" si="0"/>
        <v>1</v>
      </c>
      <c r="G54">
        <v>5</v>
      </c>
    </row>
    <row r="55" spans="1:7">
      <c r="A55" s="1">
        <v>74</v>
      </c>
      <c r="B55" t="s">
        <v>111</v>
      </c>
      <c r="C55" t="s">
        <v>112</v>
      </c>
      <c r="D55">
        <v>2</v>
      </c>
      <c r="E55">
        <v>1</v>
      </c>
      <c r="F55">
        <f t="shared" si="0"/>
        <v>1</v>
      </c>
      <c r="G55">
        <v>6</v>
      </c>
    </row>
    <row r="56" spans="1:7">
      <c r="A56" s="1">
        <v>75</v>
      </c>
      <c r="B56" t="s">
        <v>113</v>
      </c>
      <c r="C56" t="s">
        <v>114</v>
      </c>
      <c r="D56">
        <v>2</v>
      </c>
      <c r="E56">
        <v>1</v>
      </c>
      <c r="F56">
        <f t="shared" si="0"/>
        <v>1</v>
      </c>
      <c r="G56">
        <v>7</v>
      </c>
    </row>
    <row r="57" spans="1:7">
      <c r="A57" s="1">
        <v>77</v>
      </c>
      <c r="B57" t="s">
        <v>115</v>
      </c>
      <c r="C57" t="s">
        <v>116</v>
      </c>
      <c r="D57">
        <v>2</v>
      </c>
      <c r="E57">
        <v>1</v>
      </c>
      <c r="F57">
        <f t="shared" si="0"/>
        <v>1</v>
      </c>
      <c r="G57">
        <v>8</v>
      </c>
    </row>
    <row r="58" spans="1:7">
      <c r="A58" s="1">
        <v>78</v>
      </c>
      <c r="B58" t="s">
        <v>117</v>
      </c>
      <c r="C58" t="s">
        <v>118</v>
      </c>
      <c r="D58">
        <v>2</v>
      </c>
      <c r="E58">
        <v>1</v>
      </c>
      <c r="F58">
        <f t="shared" si="0"/>
        <v>1</v>
      </c>
      <c r="G58">
        <v>9</v>
      </c>
    </row>
    <row r="59" spans="1:7">
      <c r="A59" s="1">
        <v>80</v>
      </c>
      <c r="B59" t="s">
        <v>119</v>
      </c>
      <c r="C59" t="s">
        <v>120</v>
      </c>
      <c r="D59">
        <v>2</v>
      </c>
      <c r="E59">
        <v>1</v>
      </c>
      <c r="F59">
        <f t="shared" si="0"/>
        <v>1</v>
      </c>
      <c r="G59">
        <v>10</v>
      </c>
    </row>
    <row r="60" spans="1:7">
      <c r="A60" s="1">
        <v>81</v>
      </c>
      <c r="B60" t="s">
        <v>121</v>
      </c>
      <c r="C60" t="s">
        <v>122</v>
      </c>
      <c r="D60">
        <v>2</v>
      </c>
      <c r="E60">
        <v>1</v>
      </c>
      <c r="F60">
        <f t="shared" si="0"/>
        <v>1</v>
      </c>
      <c r="G60">
        <v>11</v>
      </c>
    </row>
    <row r="61" spans="1:7">
      <c r="A61" s="1">
        <v>82</v>
      </c>
      <c r="B61" t="s">
        <v>123</v>
      </c>
      <c r="C61" t="s">
        <v>124</v>
      </c>
      <c r="D61">
        <v>2</v>
      </c>
      <c r="E61">
        <v>1</v>
      </c>
      <c r="F61">
        <f t="shared" si="0"/>
        <v>1</v>
      </c>
      <c r="G61">
        <v>12</v>
      </c>
    </row>
    <row r="62" spans="1:7">
      <c r="A62" s="1">
        <v>83</v>
      </c>
      <c r="B62" t="s">
        <v>125</v>
      </c>
      <c r="C62" t="s">
        <v>126</v>
      </c>
      <c r="D62">
        <v>2</v>
      </c>
      <c r="E62">
        <v>1</v>
      </c>
      <c r="F62">
        <f t="shared" si="0"/>
        <v>1</v>
      </c>
      <c r="G62">
        <v>1</v>
      </c>
    </row>
    <row r="63" spans="1:7">
      <c r="A63" s="1">
        <v>84</v>
      </c>
      <c r="B63" t="s">
        <v>127</v>
      </c>
      <c r="C63" t="s">
        <v>128</v>
      </c>
      <c r="D63">
        <v>2</v>
      </c>
      <c r="E63">
        <v>1</v>
      </c>
      <c r="F63">
        <f t="shared" si="0"/>
        <v>1</v>
      </c>
      <c r="G63">
        <v>2</v>
      </c>
    </row>
    <row r="64" spans="1:7">
      <c r="A64" s="1">
        <v>85</v>
      </c>
      <c r="B64" t="s">
        <v>129</v>
      </c>
      <c r="C64" t="s">
        <v>130</v>
      </c>
      <c r="D64">
        <v>2</v>
      </c>
      <c r="E64">
        <v>1</v>
      </c>
      <c r="F64">
        <f t="shared" si="0"/>
        <v>1</v>
      </c>
      <c r="G64">
        <v>3</v>
      </c>
    </row>
    <row r="65" spans="1:7">
      <c r="A65" s="1">
        <v>87</v>
      </c>
      <c r="B65" t="s">
        <v>131</v>
      </c>
      <c r="C65" t="s">
        <v>132</v>
      </c>
      <c r="D65">
        <v>2</v>
      </c>
      <c r="E65">
        <v>1</v>
      </c>
      <c r="F65">
        <f t="shared" si="0"/>
        <v>1</v>
      </c>
      <c r="G65">
        <v>4</v>
      </c>
    </row>
    <row r="66" spans="1:7">
      <c r="A66" s="1">
        <v>88</v>
      </c>
      <c r="B66" t="s">
        <v>133</v>
      </c>
      <c r="C66" t="s">
        <v>134</v>
      </c>
      <c r="D66">
        <v>2</v>
      </c>
      <c r="E66">
        <v>1</v>
      </c>
      <c r="F66">
        <f t="shared" ref="F66:F129" si="1">LEN(TRIM(C66))-LEN(SUBSTITUTE(C66," ",""))+1</f>
        <v>1</v>
      </c>
      <c r="G66">
        <v>5</v>
      </c>
    </row>
    <row r="67" spans="1:7">
      <c r="A67" s="1">
        <v>89</v>
      </c>
      <c r="B67" t="s">
        <v>135</v>
      </c>
      <c r="C67" t="s">
        <v>136</v>
      </c>
      <c r="D67">
        <v>2</v>
      </c>
      <c r="E67">
        <v>1</v>
      </c>
      <c r="F67">
        <f t="shared" si="1"/>
        <v>1</v>
      </c>
      <c r="G67">
        <v>6</v>
      </c>
    </row>
    <row r="68" spans="1:7">
      <c r="A68" s="1">
        <v>94</v>
      </c>
      <c r="B68" t="s">
        <v>137</v>
      </c>
      <c r="C68" t="s">
        <v>138</v>
      </c>
      <c r="D68">
        <v>2</v>
      </c>
      <c r="E68">
        <v>1</v>
      </c>
      <c r="F68">
        <f t="shared" si="1"/>
        <v>1</v>
      </c>
      <c r="G68">
        <v>7</v>
      </c>
    </row>
    <row r="69" spans="1:7">
      <c r="A69" s="1">
        <v>96</v>
      </c>
      <c r="B69" t="s">
        <v>139</v>
      </c>
      <c r="C69" t="s">
        <v>140</v>
      </c>
      <c r="D69">
        <v>2</v>
      </c>
      <c r="E69">
        <v>1</v>
      </c>
      <c r="F69">
        <f t="shared" si="1"/>
        <v>1</v>
      </c>
      <c r="G69">
        <v>8</v>
      </c>
    </row>
    <row r="70" spans="1:7">
      <c r="A70" s="1">
        <v>97</v>
      </c>
      <c r="B70" t="s">
        <v>141</v>
      </c>
      <c r="C70" t="s">
        <v>142</v>
      </c>
      <c r="D70">
        <v>2</v>
      </c>
      <c r="E70">
        <v>1</v>
      </c>
      <c r="F70">
        <f t="shared" si="1"/>
        <v>1</v>
      </c>
      <c r="G70">
        <v>9</v>
      </c>
    </row>
    <row r="71" spans="1:7">
      <c r="A71" s="1">
        <v>98</v>
      </c>
      <c r="B71" t="s">
        <v>143</v>
      </c>
      <c r="C71" t="s">
        <v>144</v>
      </c>
      <c r="D71">
        <v>2</v>
      </c>
      <c r="E71">
        <v>1</v>
      </c>
      <c r="F71">
        <f t="shared" si="1"/>
        <v>1</v>
      </c>
      <c r="G71">
        <v>10</v>
      </c>
    </row>
    <row r="72" spans="1:7">
      <c r="A72" s="1">
        <v>99</v>
      </c>
      <c r="B72" t="s">
        <v>145</v>
      </c>
      <c r="C72" t="s">
        <v>146</v>
      </c>
      <c r="D72">
        <v>2</v>
      </c>
      <c r="E72">
        <v>1</v>
      </c>
      <c r="F72">
        <f t="shared" si="1"/>
        <v>1</v>
      </c>
      <c r="G72">
        <v>11</v>
      </c>
    </row>
    <row r="73" spans="1:7">
      <c r="A73" s="1">
        <v>100</v>
      </c>
      <c r="B73" t="s">
        <v>147</v>
      </c>
      <c r="C73" t="s">
        <v>148</v>
      </c>
      <c r="D73">
        <v>2</v>
      </c>
      <c r="E73">
        <v>1</v>
      </c>
      <c r="F73">
        <f t="shared" si="1"/>
        <v>1</v>
      </c>
      <c r="G73">
        <v>12</v>
      </c>
    </row>
    <row r="74" spans="1:7">
      <c r="A74" s="1">
        <v>101</v>
      </c>
      <c r="B74" t="s">
        <v>149</v>
      </c>
      <c r="C74" t="s">
        <v>150</v>
      </c>
      <c r="D74">
        <v>2</v>
      </c>
      <c r="E74">
        <v>1</v>
      </c>
      <c r="F74">
        <f t="shared" si="1"/>
        <v>1</v>
      </c>
      <c r="G74">
        <v>1</v>
      </c>
    </row>
    <row r="75" spans="1:7">
      <c r="A75" s="1">
        <v>102</v>
      </c>
      <c r="B75" t="s">
        <v>151</v>
      </c>
      <c r="C75" t="s">
        <v>152</v>
      </c>
      <c r="D75">
        <v>2</v>
      </c>
      <c r="E75">
        <v>1</v>
      </c>
      <c r="F75">
        <f t="shared" si="1"/>
        <v>1</v>
      </c>
      <c r="G75">
        <v>2</v>
      </c>
    </row>
    <row r="76" spans="1:7">
      <c r="A76" s="1">
        <v>103</v>
      </c>
      <c r="B76" t="s">
        <v>153</v>
      </c>
      <c r="C76" t="s">
        <v>154</v>
      </c>
      <c r="D76">
        <v>2</v>
      </c>
      <c r="E76">
        <v>1</v>
      </c>
      <c r="F76">
        <f t="shared" si="1"/>
        <v>1</v>
      </c>
      <c r="G76">
        <v>3</v>
      </c>
    </row>
    <row r="77" spans="1:7">
      <c r="A77" s="1">
        <v>104</v>
      </c>
      <c r="B77" t="s">
        <v>155</v>
      </c>
      <c r="C77" t="s">
        <v>156</v>
      </c>
      <c r="D77">
        <v>2</v>
      </c>
      <c r="E77">
        <v>1</v>
      </c>
      <c r="F77">
        <f t="shared" si="1"/>
        <v>1</v>
      </c>
      <c r="G77">
        <v>4</v>
      </c>
    </row>
    <row r="78" spans="1:7">
      <c r="A78" s="1">
        <v>105</v>
      </c>
      <c r="B78" t="s">
        <v>157</v>
      </c>
      <c r="C78" t="s">
        <v>158</v>
      </c>
      <c r="D78">
        <v>2</v>
      </c>
      <c r="E78">
        <v>1</v>
      </c>
      <c r="F78">
        <f t="shared" si="1"/>
        <v>1</v>
      </c>
      <c r="G78">
        <v>5</v>
      </c>
    </row>
    <row r="79" spans="1:7">
      <c r="A79" s="1">
        <v>106</v>
      </c>
      <c r="B79" t="s">
        <v>159</v>
      </c>
      <c r="C79" t="s">
        <v>160</v>
      </c>
      <c r="D79">
        <v>2</v>
      </c>
      <c r="E79">
        <v>1</v>
      </c>
      <c r="F79">
        <f t="shared" si="1"/>
        <v>1</v>
      </c>
      <c r="G79">
        <v>6</v>
      </c>
    </row>
    <row r="80" spans="1:7">
      <c r="A80" s="1">
        <v>107</v>
      </c>
      <c r="B80" t="s">
        <v>161</v>
      </c>
      <c r="C80" t="s">
        <v>162</v>
      </c>
      <c r="D80">
        <v>2</v>
      </c>
      <c r="E80">
        <v>1</v>
      </c>
      <c r="F80">
        <f t="shared" si="1"/>
        <v>1</v>
      </c>
      <c r="G80">
        <v>7</v>
      </c>
    </row>
    <row r="81" spans="1:7">
      <c r="A81" s="1">
        <v>108</v>
      </c>
      <c r="B81" t="s">
        <v>163</v>
      </c>
      <c r="C81" t="s">
        <v>164</v>
      </c>
      <c r="D81">
        <v>2</v>
      </c>
      <c r="E81">
        <v>1</v>
      </c>
      <c r="F81">
        <f t="shared" si="1"/>
        <v>1</v>
      </c>
      <c r="G81">
        <v>8</v>
      </c>
    </row>
    <row r="82" spans="1:7">
      <c r="A82" s="1">
        <v>109</v>
      </c>
      <c r="B82" t="s">
        <v>165</v>
      </c>
      <c r="C82" t="s">
        <v>166</v>
      </c>
      <c r="D82">
        <v>2</v>
      </c>
      <c r="E82">
        <v>1</v>
      </c>
      <c r="F82">
        <f t="shared" si="1"/>
        <v>1</v>
      </c>
      <c r="G82">
        <v>9</v>
      </c>
    </row>
    <row r="83" spans="1:7">
      <c r="A83" s="1">
        <v>110</v>
      </c>
      <c r="B83" t="s">
        <v>167</v>
      </c>
      <c r="C83" t="s">
        <v>168</v>
      </c>
      <c r="D83">
        <v>2</v>
      </c>
      <c r="E83">
        <v>1</v>
      </c>
      <c r="F83">
        <f t="shared" si="1"/>
        <v>1</v>
      </c>
      <c r="G83">
        <v>10</v>
      </c>
    </row>
    <row r="84" spans="1:7">
      <c r="A84" s="1">
        <v>111</v>
      </c>
      <c r="B84" t="s">
        <v>169</v>
      </c>
      <c r="C84" t="s">
        <v>170</v>
      </c>
      <c r="D84">
        <v>2</v>
      </c>
      <c r="E84">
        <v>1</v>
      </c>
      <c r="F84">
        <f t="shared" si="1"/>
        <v>1</v>
      </c>
      <c r="G84">
        <v>11</v>
      </c>
    </row>
    <row r="85" spans="1:7">
      <c r="A85" s="1">
        <v>113</v>
      </c>
      <c r="B85" t="s">
        <v>171</v>
      </c>
      <c r="C85" t="s">
        <v>172</v>
      </c>
      <c r="D85">
        <v>2</v>
      </c>
      <c r="E85">
        <v>1</v>
      </c>
      <c r="F85">
        <f t="shared" si="1"/>
        <v>1</v>
      </c>
      <c r="G85">
        <v>12</v>
      </c>
    </row>
    <row r="86" spans="1:7">
      <c r="A86" s="1">
        <v>115</v>
      </c>
      <c r="B86" t="s">
        <v>175</v>
      </c>
      <c r="C86" t="s">
        <v>176</v>
      </c>
      <c r="D86">
        <v>2</v>
      </c>
      <c r="E86">
        <v>1</v>
      </c>
      <c r="F86">
        <f t="shared" si="1"/>
        <v>1</v>
      </c>
      <c r="G86">
        <v>1</v>
      </c>
    </row>
    <row r="87" spans="1:7">
      <c r="A87" s="1">
        <v>10115</v>
      </c>
      <c r="B87" t="s">
        <v>177</v>
      </c>
      <c r="C87" t="s">
        <v>178</v>
      </c>
      <c r="D87">
        <v>2</v>
      </c>
      <c r="E87">
        <v>1</v>
      </c>
      <c r="F87">
        <f t="shared" si="1"/>
        <v>1</v>
      </c>
      <c r="G87">
        <v>2</v>
      </c>
    </row>
    <row r="88" spans="1:7">
      <c r="A88" s="1">
        <v>20115</v>
      </c>
      <c r="B88" t="s">
        <v>179</v>
      </c>
      <c r="C88" t="s">
        <v>180</v>
      </c>
      <c r="D88">
        <v>2</v>
      </c>
      <c r="E88">
        <v>1</v>
      </c>
      <c r="F88">
        <f t="shared" si="1"/>
        <v>1</v>
      </c>
      <c r="G88">
        <v>3</v>
      </c>
    </row>
    <row r="89" spans="1:7">
      <c r="A89" s="1">
        <v>116</v>
      </c>
      <c r="B89" t="s">
        <v>181</v>
      </c>
      <c r="C89" t="s">
        <v>182</v>
      </c>
      <c r="D89">
        <v>2</v>
      </c>
      <c r="E89">
        <v>1</v>
      </c>
      <c r="F89">
        <f t="shared" si="1"/>
        <v>1</v>
      </c>
      <c r="G89">
        <v>4</v>
      </c>
    </row>
    <row r="90" spans="1:7">
      <c r="A90" s="1">
        <v>117</v>
      </c>
      <c r="B90" t="s">
        <v>183</v>
      </c>
      <c r="C90" t="s">
        <v>184</v>
      </c>
      <c r="D90">
        <v>2</v>
      </c>
      <c r="E90">
        <v>1</v>
      </c>
      <c r="F90">
        <f t="shared" si="1"/>
        <v>1</v>
      </c>
      <c r="G90">
        <v>5</v>
      </c>
    </row>
    <row r="91" spans="1:7">
      <c r="A91" s="1">
        <v>118</v>
      </c>
      <c r="B91" t="s">
        <v>185</v>
      </c>
      <c r="C91" t="s">
        <v>186</v>
      </c>
      <c r="D91">
        <v>2</v>
      </c>
      <c r="E91">
        <v>1</v>
      </c>
      <c r="F91">
        <f t="shared" si="1"/>
        <v>1</v>
      </c>
      <c r="G91">
        <v>6</v>
      </c>
    </row>
    <row r="92" spans="1:7">
      <c r="A92" s="1">
        <v>119</v>
      </c>
      <c r="B92" t="s">
        <v>187</v>
      </c>
      <c r="C92" t="s">
        <v>188</v>
      </c>
      <c r="D92">
        <v>2</v>
      </c>
      <c r="E92">
        <v>1</v>
      </c>
      <c r="F92">
        <f t="shared" si="1"/>
        <v>1</v>
      </c>
      <c r="G92">
        <v>7</v>
      </c>
    </row>
    <row r="93" spans="1:7">
      <c r="A93" s="1">
        <v>120</v>
      </c>
      <c r="B93" t="s">
        <v>189</v>
      </c>
      <c r="C93" t="s">
        <v>190</v>
      </c>
      <c r="D93">
        <v>2</v>
      </c>
      <c r="E93">
        <v>1</v>
      </c>
      <c r="F93">
        <f t="shared" si="1"/>
        <v>1</v>
      </c>
      <c r="G93">
        <v>8</v>
      </c>
    </row>
    <row r="94" spans="1:7">
      <c r="A94" s="1">
        <v>121</v>
      </c>
      <c r="B94" t="s">
        <v>191</v>
      </c>
      <c r="C94" t="s">
        <v>192</v>
      </c>
      <c r="D94">
        <v>2</v>
      </c>
      <c r="E94">
        <v>1</v>
      </c>
      <c r="F94">
        <f t="shared" si="1"/>
        <v>1</v>
      </c>
      <c r="G94">
        <v>9</v>
      </c>
    </row>
    <row r="95" spans="1:7">
      <c r="A95" s="1">
        <v>122</v>
      </c>
      <c r="B95" t="s">
        <v>193</v>
      </c>
      <c r="C95" t="s">
        <v>194</v>
      </c>
      <c r="D95">
        <v>2</v>
      </c>
      <c r="E95">
        <v>1</v>
      </c>
      <c r="F95">
        <f t="shared" si="1"/>
        <v>1</v>
      </c>
      <c r="G95">
        <v>10</v>
      </c>
    </row>
    <row r="96" spans="1:7">
      <c r="A96" s="1">
        <v>10122</v>
      </c>
      <c r="B96" t="s">
        <v>195</v>
      </c>
      <c r="C96" t="s">
        <v>196</v>
      </c>
      <c r="D96">
        <v>2</v>
      </c>
      <c r="E96">
        <v>1</v>
      </c>
      <c r="F96">
        <f t="shared" si="1"/>
        <v>1</v>
      </c>
      <c r="G96">
        <v>11</v>
      </c>
    </row>
    <row r="97" spans="1:7">
      <c r="A97" s="1">
        <v>20122</v>
      </c>
      <c r="B97" t="s">
        <v>197</v>
      </c>
      <c r="C97" t="s">
        <v>198</v>
      </c>
      <c r="D97">
        <v>2</v>
      </c>
      <c r="E97">
        <v>1</v>
      </c>
      <c r="F97">
        <f t="shared" si="1"/>
        <v>1</v>
      </c>
      <c r="G97">
        <v>12</v>
      </c>
    </row>
    <row r="98" spans="1:7">
      <c r="A98" s="1">
        <v>123</v>
      </c>
      <c r="B98" t="s">
        <v>199</v>
      </c>
      <c r="C98" t="s">
        <v>200</v>
      </c>
      <c r="D98">
        <v>2</v>
      </c>
      <c r="E98">
        <v>1</v>
      </c>
      <c r="F98">
        <f t="shared" si="1"/>
        <v>1</v>
      </c>
      <c r="G98">
        <v>1</v>
      </c>
    </row>
    <row r="99" spans="1:7">
      <c r="A99" s="1">
        <v>124</v>
      </c>
      <c r="B99" t="s">
        <v>201</v>
      </c>
      <c r="C99" t="s">
        <v>202</v>
      </c>
      <c r="D99">
        <v>2</v>
      </c>
      <c r="E99">
        <v>1</v>
      </c>
      <c r="F99">
        <f t="shared" si="1"/>
        <v>1</v>
      </c>
      <c r="G99">
        <v>2</v>
      </c>
    </row>
    <row r="100" spans="1:7">
      <c r="A100" s="1">
        <v>125</v>
      </c>
      <c r="B100" t="s">
        <v>203</v>
      </c>
      <c r="C100" t="s">
        <v>204</v>
      </c>
      <c r="D100">
        <v>2</v>
      </c>
      <c r="E100">
        <v>1</v>
      </c>
      <c r="F100">
        <f t="shared" si="1"/>
        <v>1</v>
      </c>
      <c r="G100">
        <v>3</v>
      </c>
    </row>
    <row r="101" spans="1:7">
      <c r="A101" s="1">
        <v>126</v>
      </c>
      <c r="B101" t="s">
        <v>205</v>
      </c>
      <c r="C101" t="s">
        <v>206</v>
      </c>
      <c r="D101">
        <v>2</v>
      </c>
      <c r="E101">
        <v>1</v>
      </c>
      <c r="F101">
        <f t="shared" si="1"/>
        <v>1</v>
      </c>
      <c r="G101">
        <v>4</v>
      </c>
    </row>
    <row r="102" spans="1:7">
      <c r="A102" s="1">
        <v>127</v>
      </c>
      <c r="B102" t="s">
        <v>207</v>
      </c>
      <c r="C102" t="s">
        <v>208</v>
      </c>
      <c r="D102">
        <v>2</v>
      </c>
      <c r="E102">
        <v>1</v>
      </c>
      <c r="F102">
        <f t="shared" si="1"/>
        <v>1</v>
      </c>
      <c r="G102">
        <v>5</v>
      </c>
    </row>
    <row r="103" spans="1:7">
      <c r="A103" s="1">
        <v>128</v>
      </c>
      <c r="B103" t="s">
        <v>209</v>
      </c>
      <c r="C103" t="s">
        <v>210</v>
      </c>
      <c r="D103">
        <v>2</v>
      </c>
      <c r="E103">
        <v>1</v>
      </c>
      <c r="F103">
        <f t="shared" si="1"/>
        <v>1</v>
      </c>
      <c r="G103">
        <v>6</v>
      </c>
    </row>
    <row r="104" spans="1:7">
      <c r="A104" s="1">
        <v>129</v>
      </c>
      <c r="B104" t="s">
        <v>211</v>
      </c>
      <c r="C104" t="s">
        <v>212</v>
      </c>
      <c r="D104">
        <v>2</v>
      </c>
      <c r="E104">
        <v>1</v>
      </c>
      <c r="F104">
        <f t="shared" si="1"/>
        <v>1</v>
      </c>
      <c r="G104">
        <v>7</v>
      </c>
    </row>
    <row r="105" spans="1:7">
      <c r="A105" s="1">
        <v>130</v>
      </c>
      <c r="B105" t="s">
        <v>213</v>
      </c>
      <c r="C105" t="s">
        <v>214</v>
      </c>
      <c r="D105">
        <v>2</v>
      </c>
      <c r="E105">
        <v>1</v>
      </c>
      <c r="F105">
        <f t="shared" si="1"/>
        <v>1</v>
      </c>
      <c r="G105">
        <v>8</v>
      </c>
    </row>
    <row r="106" spans="1:7">
      <c r="A106" s="1">
        <v>131</v>
      </c>
      <c r="B106" t="s">
        <v>215</v>
      </c>
      <c r="C106" t="s">
        <v>216</v>
      </c>
      <c r="D106">
        <v>2</v>
      </c>
      <c r="E106">
        <v>1</v>
      </c>
      <c r="F106">
        <f t="shared" si="1"/>
        <v>1</v>
      </c>
      <c r="G106">
        <v>9</v>
      </c>
    </row>
    <row r="107" spans="1:7">
      <c r="A107" s="1">
        <v>134</v>
      </c>
      <c r="B107" t="s">
        <v>217</v>
      </c>
      <c r="C107" t="s">
        <v>218</v>
      </c>
      <c r="D107">
        <v>2</v>
      </c>
      <c r="E107">
        <v>1</v>
      </c>
      <c r="F107">
        <f t="shared" si="1"/>
        <v>1</v>
      </c>
      <c r="G107">
        <v>10</v>
      </c>
    </row>
    <row r="108" spans="1:7">
      <c r="A108" s="1">
        <v>135</v>
      </c>
      <c r="B108" t="s">
        <v>219</v>
      </c>
      <c r="C108" t="s">
        <v>220</v>
      </c>
      <c r="D108">
        <v>2</v>
      </c>
      <c r="E108">
        <v>1</v>
      </c>
      <c r="F108">
        <f t="shared" si="1"/>
        <v>1</v>
      </c>
      <c r="G108">
        <v>11</v>
      </c>
    </row>
    <row r="109" spans="1:7">
      <c r="A109" s="1">
        <v>136</v>
      </c>
      <c r="B109" t="s">
        <v>221</v>
      </c>
      <c r="C109" t="s">
        <v>222</v>
      </c>
      <c r="D109">
        <v>2</v>
      </c>
      <c r="E109">
        <v>1</v>
      </c>
      <c r="F109">
        <f t="shared" si="1"/>
        <v>1</v>
      </c>
      <c r="G109">
        <v>12</v>
      </c>
    </row>
    <row r="110" spans="1:7">
      <c r="A110" s="1">
        <v>137</v>
      </c>
      <c r="B110" t="s">
        <v>223</v>
      </c>
      <c r="C110" t="s">
        <v>224</v>
      </c>
      <c r="D110">
        <v>2</v>
      </c>
      <c r="E110">
        <v>1</v>
      </c>
      <c r="F110">
        <f t="shared" si="1"/>
        <v>1</v>
      </c>
      <c r="G110">
        <v>1</v>
      </c>
    </row>
    <row r="111" spans="1:7">
      <c r="A111" s="1">
        <v>138</v>
      </c>
      <c r="B111" t="s">
        <v>225</v>
      </c>
      <c r="C111" t="s">
        <v>226</v>
      </c>
      <c r="D111">
        <v>2</v>
      </c>
      <c r="E111">
        <v>1</v>
      </c>
      <c r="F111">
        <f t="shared" si="1"/>
        <v>1</v>
      </c>
      <c r="G111">
        <v>2</v>
      </c>
    </row>
    <row r="112" spans="1:7">
      <c r="A112" s="1">
        <v>139</v>
      </c>
      <c r="B112" t="s">
        <v>227</v>
      </c>
      <c r="C112" t="s">
        <v>228</v>
      </c>
      <c r="D112">
        <v>2</v>
      </c>
      <c r="E112">
        <v>1</v>
      </c>
      <c r="F112">
        <f t="shared" si="1"/>
        <v>1</v>
      </c>
      <c r="G112">
        <v>3</v>
      </c>
    </row>
    <row r="113" spans="1:7">
      <c r="A113" s="1">
        <v>140</v>
      </c>
      <c r="B113" t="s">
        <v>229</v>
      </c>
      <c r="C113" t="s">
        <v>230</v>
      </c>
      <c r="D113">
        <v>2</v>
      </c>
      <c r="E113">
        <v>1</v>
      </c>
      <c r="F113">
        <f t="shared" si="1"/>
        <v>1</v>
      </c>
      <c r="G113">
        <v>4</v>
      </c>
    </row>
    <row r="114" spans="1:7">
      <c r="A114" s="1">
        <v>141</v>
      </c>
      <c r="B114" t="s">
        <v>231</v>
      </c>
      <c r="C114" t="s">
        <v>232</v>
      </c>
      <c r="D114">
        <v>2</v>
      </c>
      <c r="E114">
        <v>1</v>
      </c>
      <c r="F114">
        <f t="shared" si="1"/>
        <v>1</v>
      </c>
      <c r="G114">
        <v>5</v>
      </c>
    </row>
    <row r="115" spans="1:7">
      <c r="A115" s="1">
        <v>142</v>
      </c>
      <c r="B115" t="s">
        <v>233</v>
      </c>
      <c r="C115" t="s">
        <v>234</v>
      </c>
      <c r="D115">
        <v>2</v>
      </c>
      <c r="E115">
        <v>1</v>
      </c>
      <c r="F115">
        <f t="shared" si="1"/>
        <v>1</v>
      </c>
      <c r="G115">
        <v>6</v>
      </c>
    </row>
    <row r="116" spans="1:7">
      <c r="A116" s="1">
        <v>144</v>
      </c>
      <c r="B116" t="s">
        <v>235</v>
      </c>
      <c r="C116" t="s">
        <v>236</v>
      </c>
      <c r="D116">
        <v>2</v>
      </c>
      <c r="E116">
        <v>1</v>
      </c>
      <c r="F116">
        <f t="shared" si="1"/>
        <v>1</v>
      </c>
      <c r="G116">
        <v>7</v>
      </c>
    </row>
    <row r="117" spans="1:7">
      <c r="A117" s="1">
        <v>145</v>
      </c>
      <c r="B117" t="s">
        <v>237</v>
      </c>
      <c r="C117" t="s">
        <v>238</v>
      </c>
      <c r="D117">
        <v>2</v>
      </c>
      <c r="E117">
        <v>1</v>
      </c>
      <c r="F117">
        <f t="shared" si="1"/>
        <v>1</v>
      </c>
      <c r="G117">
        <v>8</v>
      </c>
    </row>
    <row r="118" spans="1:7">
      <c r="A118" s="1">
        <v>146</v>
      </c>
      <c r="B118" t="s">
        <v>239</v>
      </c>
      <c r="C118" t="s">
        <v>240</v>
      </c>
      <c r="D118">
        <v>2</v>
      </c>
      <c r="E118">
        <v>1</v>
      </c>
      <c r="F118">
        <f t="shared" si="1"/>
        <v>1</v>
      </c>
      <c r="G118">
        <v>9</v>
      </c>
    </row>
    <row r="119" spans="1:7">
      <c r="A119" s="1">
        <v>148</v>
      </c>
      <c r="B119" t="s">
        <v>241</v>
      </c>
      <c r="C119" t="s">
        <v>242</v>
      </c>
      <c r="D119">
        <v>2</v>
      </c>
      <c r="E119">
        <v>1</v>
      </c>
      <c r="F119">
        <f t="shared" si="1"/>
        <v>1</v>
      </c>
      <c r="G119">
        <v>10</v>
      </c>
    </row>
    <row r="120" spans="1:7">
      <c r="A120" s="1">
        <v>149</v>
      </c>
      <c r="B120" t="s">
        <v>243</v>
      </c>
      <c r="C120" t="s">
        <v>244</v>
      </c>
      <c r="D120">
        <v>2</v>
      </c>
      <c r="E120">
        <v>1</v>
      </c>
      <c r="F120">
        <f t="shared" si="1"/>
        <v>1</v>
      </c>
      <c r="G120">
        <v>11</v>
      </c>
    </row>
    <row r="121" spans="1:7">
      <c r="A121" s="1">
        <v>151</v>
      </c>
      <c r="B121" t="s">
        <v>245</v>
      </c>
      <c r="C121" t="s">
        <v>246</v>
      </c>
      <c r="D121">
        <v>2</v>
      </c>
      <c r="E121">
        <v>1</v>
      </c>
      <c r="F121">
        <f t="shared" si="1"/>
        <v>1</v>
      </c>
      <c r="G121">
        <v>12</v>
      </c>
    </row>
    <row r="122" spans="1:7">
      <c r="A122" s="1">
        <v>152</v>
      </c>
      <c r="B122" t="s">
        <v>247</v>
      </c>
      <c r="C122" t="s">
        <v>248</v>
      </c>
      <c r="D122">
        <v>2</v>
      </c>
      <c r="E122">
        <v>1</v>
      </c>
      <c r="F122">
        <f t="shared" si="1"/>
        <v>1</v>
      </c>
      <c r="G122">
        <v>1</v>
      </c>
    </row>
    <row r="123" spans="1:7">
      <c r="A123" s="1">
        <v>153</v>
      </c>
      <c r="B123" t="s">
        <v>249</v>
      </c>
      <c r="C123" t="s">
        <v>250</v>
      </c>
      <c r="D123">
        <v>2</v>
      </c>
      <c r="E123">
        <v>1</v>
      </c>
      <c r="F123">
        <f t="shared" si="1"/>
        <v>1</v>
      </c>
      <c r="G123">
        <v>2</v>
      </c>
    </row>
    <row r="124" spans="1:7">
      <c r="A124" s="1">
        <v>154</v>
      </c>
      <c r="B124" t="s">
        <v>251</v>
      </c>
      <c r="C124" t="s">
        <v>252</v>
      </c>
      <c r="D124">
        <v>2</v>
      </c>
      <c r="E124">
        <v>1</v>
      </c>
      <c r="F124">
        <f t="shared" si="1"/>
        <v>1</v>
      </c>
      <c r="G124">
        <v>3</v>
      </c>
    </row>
    <row r="125" spans="1:7">
      <c r="A125" s="1">
        <v>155</v>
      </c>
      <c r="B125" t="s">
        <v>253</v>
      </c>
      <c r="C125" t="s">
        <v>254</v>
      </c>
      <c r="D125">
        <v>2</v>
      </c>
      <c r="E125">
        <v>1</v>
      </c>
      <c r="F125">
        <f t="shared" si="1"/>
        <v>1</v>
      </c>
      <c r="G125">
        <v>4</v>
      </c>
    </row>
    <row r="126" spans="1:7">
      <c r="A126" s="1">
        <v>156</v>
      </c>
      <c r="B126" t="s">
        <v>255</v>
      </c>
      <c r="C126" t="s">
        <v>256</v>
      </c>
      <c r="D126">
        <v>2</v>
      </c>
      <c r="E126">
        <v>1</v>
      </c>
      <c r="F126">
        <f t="shared" si="1"/>
        <v>1</v>
      </c>
      <c r="G126">
        <v>5</v>
      </c>
    </row>
    <row r="127" spans="1:7">
      <c r="A127" s="1">
        <v>158</v>
      </c>
      <c r="B127" t="s">
        <v>257</v>
      </c>
      <c r="C127" t="s">
        <v>258</v>
      </c>
      <c r="D127">
        <v>2</v>
      </c>
      <c r="E127">
        <v>1</v>
      </c>
      <c r="F127">
        <f t="shared" si="1"/>
        <v>1</v>
      </c>
      <c r="G127">
        <v>6</v>
      </c>
    </row>
    <row r="128" spans="1:7">
      <c r="A128" s="1">
        <v>159</v>
      </c>
      <c r="B128" t="s">
        <v>259</v>
      </c>
      <c r="C128" t="s">
        <v>260</v>
      </c>
      <c r="D128">
        <v>2</v>
      </c>
      <c r="E128">
        <v>1</v>
      </c>
      <c r="F128">
        <f t="shared" si="1"/>
        <v>1</v>
      </c>
      <c r="G128">
        <v>7</v>
      </c>
    </row>
    <row r="129" spans="1:7">
      <c r="A129" s="1">
        <v>160</v>
      </c>
      <c r="B129" t="s">
        <v>261</v>
      </c>
      <c r="C129" t="s">
        <v>262</v>
      </c>
      <c r="D129">
        <v>2</v>
      </c>
      <c r="E129">
        <v>1</v>
      </c>
      <c r="F129">
        <f t="shared" si="1"/>
        <v>1</v>
      </c>
      <c r="G129">
        <v>8</v>
      </c>
    </row>
    <row r="130" spans="1:7">
      <c r="A130" s="1">
        <v>161</v>
      </c>
      <c r="B130" t="s">
        <v>263</v>
      </c>
      <c r="C130" t="s">
        <v>264</v>
      </c>
      <c r="D130">
        <v>2</v>
      </c>
      <c r="E130">
        <v>1</v>
      </c>
      <c r="F130">
        <f t="shared" ref="F130:F193" si="2">LEN(TRIM(C130))-LEN(SUBSTITUTE(C130," ",""))+1</f>
        <v>1</v>
      </c>
      <c r="G130">
        <v>9</v>
      </c>
    </row>
    <row r="131" spans="1:7">
      <c r="A131" s="1">
        <v>162</v>
      </c>
      <c r="B131" t="s">
        <v>265</v>
      </c>
      <c r="C131" t="s">
        <v>266</v>
      </c>
      <c r="D131">
        <v>2</v>
      </c>
      <c r="E131">
        <v>1</v>
      </c>
      <c r="F131">
        <f t="shared" si="2"/>
        <v>1</v>
      </c>
      <c r="G131">
        <v>10</v>
      </c>
    </row>
    <row r="132" spans="1:7">
      <c r="A132" s="1">
        <v>166</v>
      </c>
      <c r="B132" t="s">
        <v>273</v>
      </c>
      <c r="C132" t="s">
        <v>274</v>
      </c>
      <c r="D132">
        <v>2</v>
      </c>
      <c r="E132">
        <v>1</v>
      </c>
      <c r="F132">
        <f t="shared" si="2"/>
        <v>1</v>
      </c>
      <c r="G132">
        <v>11</v>
      </c>
    </row>
    <row r="133" spans="1:7">
      <c r="A133" s="1">
        <v>167</v>
      </c>
      <c r="B133" t="s">
        <v>275</v>
      </c>
      <c r="C133" t="s">
        <v>276</v>
      </c>
      <c r="D133">
        <v>2</v>
      </c>
      <c r="E133">
        <v>1</v>
      </c>
      <c r="F133">
        <f t="shared" si="2"/>
        <v>1</v>
      </c>
      <c r="G133">
        <v>12</v>
      </c>
    </row>
    <row r="134" spans="1:7">
      <c r="A134" s="1">
        <v>168</v>
      </c>
      <c r="B134" t="s">
        <v>277</v>
      </c>
      <c r="C134" t="s">
        <v>278</v>
      </c>
      <c r="D134">
        <v>2</v>
      </c>
      <c r="E134">
        <v>1</v>
      </c>
      <c r="F134">
        <f t="shared" si="2"/>
        <v>1</v>
      </c>
      <c r="G134">
        <v>1</v>
      </c>
    </row>
    <row r="135" spans="1:7">
      <c r="A135" s="1">
        <v>169</v>
      </c>
      <c r="B135" t="s">
        <v>279</v>
      </c>
      <c r="C135" t="s">
        <v>280</v>
      </c>
      <c r="D135">
        <v>2</v>
      </c>
      <c r="E135">
        <v>1</v>
      </c>
      <c r="F135">
        <f t="shared" si="2"/>
        <v>1</v>
      </c>
      <c r="G135">
        <v>2</v>
      </c>
    </row>
    <row r="136" spans="1:7">
      <c r="A136" s="1">
        <v>10169</v>
      </c>
      <c r="B136" t="s">
        <v>281</v>
      </c>
      <c r="C136" t="s">
        <v>282</v>
      </c>
      <c r="D136">
        <v>2</v>
      </c>
      <c r="E136">
        <v>1</v>
      </c>
      <c r="F136">
        <f t="shared" si="2"/>
        <v>1</v>
      </c>
      <c r="G136">
        <v>3</v>
      </c>
    </row>
    <row r="137" spans="1:7">
      <c r="A137" s="1">
        <v>20169</v>
      </c>
      <c r="B137" t="s">
        <v>283</v>
      </c>
      <c r="C137" t="s">
        <v>284</v>
      </c>
      <c r="D137">
        <v>2</v>
      </c>
      <c r="E137">
        <v>1</v>
      </c>
      <c r="F137">
        <f t="shared" si="2"/>
        <v>1</v>
      </c>
      <c r="G137">
        <v>4</v>
      </c>
    </row>
    <row r="138" spans="1:7">
      <c r="A138" s="1">
        <v>170</v>
      </c>
      <c r="B138" t="s">
        <v>285</v>
      </c>
      <c r="C138" t="s">
        <v>286</v>
      </c>
      <c r="D138">
        <v>2</v>
      </c>
      <c r="E138">
        <v>1</v>
      </c>
      <c r="F138">
        <f t="shared" si="2"/>
        <v>1</v>
      </c>
      <c r="G138">
        <v>5</v>
      </c>
    </row>
    <row r="139" spans="1:7">
      <c r="A139" s="1">
        <v>10170</v>
      </c>
      <c r="B139" t="s">
        <v>287</v>
      </c>
      <c r="C139" t="s">
        <v>288</v>
      </c>
      <c r="D139">
        <v>2</v>
      </c>
      <c r="E139">
        <v>1</v>
      </c>
      <c r="F139">
        <f t="shared" si="2"/>
        <v>1</v>
      </c>
      <c r="G139">
        <v>6</v>
      </c>
    </row>
    <row r="140" spans="1:7">
      <c r="A140" s="1">
        <v>20170</v>
      </c>
      <c r="B140" t="s">
        <v>289</v>
      </c>
      <c r="C140" t="s">
        <v>290</v>
      </c>
      <c r="D140">
        <v>2</v>
      </c>
      <c r="E140">
        <v>1</v>
      </c>
      <c r="F140">
        <f t="shared" si="2"/>
        <v>1</v>
      </c>
      <c r="G140">
        <v>7</v>
      </c>
    </row>
    <row r="141" spans="1:7">
      <c r="A141" s="1">
        <v>171</v>
      </c>
      <c r="B141" t="s">
        <v>291</v>
      </c>
      <c r="C141" t="s">
        <v>292</v>
      </c>
      <c r="D141">
        <v>3</v>
      </c>
      <c r="E141">
        <v>1</v>
      </c>
      <c r="F141">
        <f t="shared" si="2"/>
        <v>1</v>
      </c>
      <c r="G141">
        <v>8</v>
      </c>
    </row>
    <row r="142" spans="1:7">
      <c r="A142" s="1">
        <v>173</v>
      </c>
      <c r="B142" t="s">
        <v>295</v>
      </c>
      <c r="C142" t="s">
        <v>296</v>
      </c>
      <c r="D142">
        <v>3</v>
      </c>
      <c r="E142">
        <v>1</v>
      </c>
      <c r="F142">
        <f t="shared" si="2"/>
        <v>1</v>
      </c>
      <c r="G142">
        <v>9</v>
      </c>
    </row>
    <row r="143" spans="1:7">
      <c r="A143" s="1">
        <v>174</v>
      </c>
      <c r="B143" t="s">
        <v>297</v>
      </c>
      <c r="C143" t="s">
        <v>298</v>
      </c>
      <c r="D143">
        <v>3</v>
      </c>
      <c r="E143">
        <v>1</v>
      </c>
      <c r="F143">
        <f t="shared" si="2"/>
        <v>1</v>
      </c>
      <c r="G143">
        <v>10</v>
      </c>
    </row>
    <row r="144" spans="1:7">
      <c r="A144" s="1">
        <v>175</v>
      </c>
      <c r="B144" t="s">
        <v>299</v>
      </c>
      <c r="C144" t="s">
        <v>300</v>
      </c>
      <c r="D144">
        <v>3</v>
      </c>
      <c r="E144">
        <v>1</v>
      </c>
      <c r="F144">
        <f t="shared" si="2"/>
        <v>1</v>
      </c>
      <c r="G144">
        <v>11</v>
      </c>
    </row>
    <row r="145" spans="1:7">
      <c r="A145" s="1">
        <v>176</v>
      </c>
      <c r="B145" t="s">
        <v>301</v>
      </c>
      <c r="C145" t="s">
        <v>302</v>
      </c>
      <c r="D145">
        <v>3</v>
      </c>
      <c r="E145">
        <v>1</v>
      </c>
      <c r="F145">
        <f t="shared" si="2"/>
        <v>1</v>
      </c>
      <c r="G145">
        <v>12</v>
      </c>
    </row>
    <row r="146" spans="1:7">
      <c r="A146" s="1">
        <v>177</v>
      </c>
      <c r="B146" t="s">
        <v>303</v>
      </c>
      <c r="C146" t="s">
        <v>304</v>
      </c>
      <c r="D146">
        <v>3</v>
      </c>
      <c r="E146">
        <v>1</v>
      </c>
      <c r="F146">
        <f t="shared" si="2"/>
        <v>1</v>
      </c>
      <c r="G146">
        <v>1</v>
      </c>
    </row>
    <row r="147" spans="1:7">
      <c r="A147" s="1">
        <v>178</v>
      </c>
      <c r="B147" t="s">
        <v>305</v>
      </c>
      <c r="C147" t="s">
        <v>306</v>
      </c>
      <c r="D147">
        <v>3</v>
      </c>
      <c r="E147">
        <v>1</v>
      </c>
      <c r="F147">
        <f t="shared" si="2"/>
        <v>1</v>
      </c>
      <c r="G147">
        <v>2</v>
      </c>
    </row>
    <row r="148" spans="1:7">
      <c r="A148" s="1">
        <v>179</v>
      </c>
      <c r="B148" t="s">
        <v>307</v>
      </c>
      <c r="C148" t="s">
        <v>308</v>
      </c>
      <c r="D148">
        <v>3</v>
      </c>
      <c r="E148">
        <v>1</v>
      </c>
      <c r="F148">
        <f t="shared" si="2"/>
        <v>1</v>
      </c>
      <c r="G148">
        <v>3</v>
      </c>
    </row>
    <row r="149" spans="1:7">
      <c r="A149" s="1">
        <v>180</v>
      </c>
      <c r="B149" t="s">
        <v>309</v>
      </c>
      <c r="C149" t="s">
        <v>310</v>
      </c>
      <c r="D149">
        <v>3</v>
      </c>
      <c r="E149">
        <v>1</v>
      </c>
      <c r="F149">
        <f t="shared" si="2"/>
        <v>1</v>
      </c>
      <c r="G149">
        <v>4</v>
      </c>
    </row>
    <row r="150" spans="1:7">
      <c r="A150" s="1">
        <v>181</v>
      </c>
      <c r="B150" t="s">
        <v>311</v>
      </c>
      <c r="C150" t="s">
        <v>312</v>
      </c>
      <c r="D150">
        <v>3</v>
      </c>
      <c r="E150">
        <v>1</v>
      </c>
      <c r="F150">
        <f t="shared" si="2"/>
        <v>1</v>
      </c>
      <c r="G150">
        <v>5</v>
      </c>
    </row>
    <row r="151" spans="1:7">
      <c r="A151" s="1">
        <v>182</v>
      </c>
      <c r="B151" t="s">
        <v>313</v>
      </c>
      <c r="C151" t="s">
        <v>314</v>
      </c>
      <c r="D151">
        <v>3</v>
      </c>
      <c r="E151">
        <v>1</v>
      </c>
      <c r="F151">
        <f t="shared" si="2"/>
        <v>1</v>
      </c>
      <c r="G151">
        <v>6</v>
      </c>
    </row>
    <row r="152" spans="1:7">
      <c r="A152" s="1">
        <v>183</v>
      </c>
      <c r="B152" t="s">
        <v>315</v>
      </c>
      <c r="C152" t="s">
        <v>316</v>
      </c>
      <c r="D152">
        <v>3</v>
      </c>
      <c r="E152">
        <v>1</v>
      </c>
      <c r="F152">
        <f t="shared" si="2"/>
        <v>1</v>
      </c>
      <c r="G152">
        <v>7</v>
      </c>
    </row>
    <row r="153" spans="1:7">
      <c r="A153" s="1">
        <v>184</v>
      </c>
      <c r="B153" t="s">
        <v>317</v>
      </c>
      <c r="C153" t="s">
        <v>318</v>
      </c>
      <c r="D153">
        <v>3</v>
      </c>
      <c r="E153">
        <v>1</v>
      </c>
      <c r="F153">
        <f t="shared" si="2"/>
        <v>1</v>
      </c>
      <c r="G153">
        <v>8</v>
      </c>
    </row>
    <row r="154" spans="1:7">
      <c r="A154" s="1">
        <v>185</v>
      </c>
      <c r="B154" t="s">
        <v>319</v>
      </c>
      <c r="C154" t="s">
        <v>320</v>
      </c>
      <c r="D154">
        <v>3</v>
      </c>
      <c r="E154">
        <v>1</v>
      </c>
      <c r="F154">
        <f t="shared" si="2"/>
        <v>1</v>
      </c>
      <c r="G154">
        <v>9</v>
      </c>
    </row>
    <row r="155" spans="1:7">
      <c r="A155" s="1">
        <v>187</v>
      </c>
      <c r="B155" t="s">
        <v>321</v>
      </c>
      <c r="C155" t="s">
        <v>322</v>
      </c>
      <c r="D155">
        <v>3</v>
      </c>
      <c r="E155">
        <v>1</v>
      </c>
      <c r="F155">
        <f t="shared" si="2"/>
        <v>1</v>
      </c>
      <c r="G155">
        <v>10</v>
      </c>
    </row>
    <row r="156" spans="1:7">
      <c r="A156" s="1">
        <v>188</v>
      </c>
      <c r="B156" t="s">
        <v>323</v>
      </c>
      <c r="C156" t="s">
        <v>324</v>
      </c>
      <c r="D156">
        <v>3</v>
      </c>
      <c r="E156">
        <v>1</v>
      </c>
      <c r="F156">
        <f t="shared" si="2"/>
        <v>1</v>
      </c>
      <c r="G156">
        <v>11</v>
      </c>
    </row>
    <row r="157" spans="1:7">
      <c r="A157" s="1">
        <v>189</v>
      </c>
      <c r="B157" t="s">
        <v>325</v>
      </c>
      <c r="C157" t="s">
        <v>326</v>
      </c>
      <c r="D157">
        <v>3</v>
      </c>
      <c r="E157">
        <v>1</v>
      </c>
      <c r="F157">
        <f t="shared" si="2"/>
        <v>1</v>
      </c>
      <c r="G157">
        <v>12</v>
      </c>
    </row>
    <row r="158" spans="1:7">
      <c r="A158" s="1">
        <v>190</v>
      </c>
      <c r="B158" t="s">
        <v>327</v>
      </c>
      <c r="C158" t="s">
        <v>328</v>
      </c>
      <c r="D158">
        <v>3</v>
      </c>
      <c r="E158">
        <v>1</v>
      </c>
      <c r="F158">
        <f t="shared" si="2"/>
        <v>1</v>
      </c>
      <c r="G158">
        <v>1</v>
      </c>
    </row>
    <row r="159" spans="1:7">
      <c r="A159" s="1">
        <v>191</v>
      </c>
      <c r="B159" t="s">
        <v>329</v>
      </c>
      <c r="C159" t="s">
        <v>330</v>
      </c>
      <c r="D159">
        <v>3</v>
      </c>
      <c r="E159">
        <v>1</v>
      </c>
      <c r="F159">
        <f t="shared" si="2"/>
        <v>1</v>
      </c>
      <c r="G159">
        <v>2</v>
      </c>
    </row>
    <row r="160" spans="1:7">
      <c r="A160" s="1">
        <v>194</v>
      </c>
      <c r="B160" t="s">
        <v>331</v>
      </c>
      <c r="C160" t="s">
        <v>332</v>
      </c>
      <c r="D160">
        <v>3</v>
      </c>
      <c r="E160">
        <v>1</v>
      </c>
      <c r="F160">
        <f t="shared" si="2"/>
        <v>1</v>
      </c>
      <c r="G160">
        <v>3</v>
      </c>
    </row>
    <row r="161" spans="1:7">
      <c r="A161" s="1">
        <v>195</v>
      </c>
      <c r="B161" t="s">
        <v>333</v>
      </c>
      <c r="C161" t="s">
        <v>334</v>
      </c>
      <c r="D161">
        <v>3</v>
      </c>
      <c r="E161">
        <v>1</v>
      </c>
      <c r="F161">
        <f t="shared" si="2"/>
        <v>1</v>
      </c>
      <c r="G161">
        <v>4</v>
      </c>
    </row>
    <row r="162" spans="1:7">
      <c r="A162" s="1">
        <v>196</v>
      </c>
      <c r="B162" t="s">
        <v>335</v>
      </c>
      <c r="C162" t="s">
        <v>118</v>
      </c>
      <c r="D162">
        <v>3</v>
      </c>
      <c r="E162">
        <v>1</v>
      </c>
      <c r="F162">
        <f t="shared" si="2"/>
        <v>1</v>
      </c>
      <c r="G162">
        <v>5</v>
      </c>
    </row>
    <row r="163" spans="1:7">
      <c r="A163" s="1">
        <v>197</v>
      </c>
      <c r="B163" t="s">
        <v>336</v>
      </c>
      <c r="C163" t="s">
        <v>337</v>
      </c>
      <c r="D163">
        <v>3</v>
      </c>
      <c r="E163">
        <v>1</v>
      </c>
      <c r="F163">
        <f t="shared" si="2"/>
        <v>1</v>
      </c>
      <c r="G163">
        <v>6</v>
      </c>
    </row>
    <row r="164" spans="1:7">
      <c r="A164" s="1">
        <v>198</v>
      </c>
      <c r="B164" t="s">
        <v>338</v>
      </c>
      <c r="C164" t="s">
        <v>339</v>
      </c>
      <c r="D164">
        <v>3</v>
      </c>
      <c r="E164">
        <v>1</v>
      </c>
      <c r="F164">
        <f t="shared" si="2"/>
        <v>1</v>
      </c>
      <c r="G164">
        <v>7</v>
      </c>
    </row>
    <row r="165" spans="1:7">
      <c r="A165" s="1">
        <v>199</v>
      </c>
      <c r="B165" t="s">
        <v>340</v>
      </c>
      <c r="C165" t="s">
        <v>341</v>
      </c>
      <c r="D165">
        <v>3</v>
      </c>
      <c r="E165">
        <v>1</v>
      </c>
      <c r="F165">
        <f t="shared" si="2"/>
        <v>1</v>
      </c>
      <c r="G165">
        <v>8</v>
      </c>
    </row>
    <row r="166" spans="1:7">
      <c r="A166" s="1">
        <v>200</v>
      </c>
      <c r="B166" t="s">
        <v>342</v>
      </c>
      <c r="C166" t="s">
        <v>343</v>
      </c>
      <c r="D166">
        <v>3</v>
      </c>
      <c r="E166">
        <v>1</v>
      </c>
      <c r="F166">
        <f t="shared" si="2"/>
        <v>1</v>
      </c>
      <c r="G166">
        <v>9</v>
      </c>
    </row>
    <row r="167" spans="1:7">
      <c r="A167" s="1">
        <v>201</v>
      </c>
      <c r="B167" t="s">
        <v>344</v>
      </c>
      <c r="C167" t="s">
        <v>345</v>
      </c>
      <c r="D167">
        <v>3</v>
      </c>
      <c r="E167">
        <v>1</v>
      </c>
      <c r="F167">
        <f t="shared" si="2"/>
        <v>1</v>
      </c>
      <c r="G167">
        <v>10</v>
      </c>
    </row>
    <row r="168" spans="1:7">
      <c r="A168" s="1">
        <v>203</v>
      </c>
      <c r="B168" t="s">
        <v>346</v>
      </c>
      <c r="C168" t="s">
        <v>347</v>
      </c>
      <c r="D168">
        <v>3</v>
      </c>
      <c r="E168">
        <v>1</v>
      </c>
      <c r="F168">
        <f t="shared" si="2"/>
        <v>1</v>
      </c>
      <c r="G168">
        <v>11</v>
      </c>
    </row>
    <row r="169" spans="1:7">
      <c r="A169" s="1">
        <v>204</v>
      </c>
      <c r="B169" t="s">
        <v>348</v>
      </c>
      <c r="C169" t="s">
        <v>349</v>
      </c>
      <c r="D169">
        <v>3</v>
      </c>
      <c r="E169">
        <v>1</v>
      </c>
      <c r="F169">
        <f t="shared" si="2"/>
        <v>1</v>
      </c>
      <c r="G169">
        <v>12</v>
      </c>
    </row>
    <row r="170" spans="1:7">
      <c r="A170" s="1">
        <v>205</v>
      </c>
      <c r="B170" t="s">
        <v>350</v>
      </c>
      <c r="C170" t="s">
        <v>351</v>
      </c>
      <c r="D170">
        <v>3</v>
      </c>
      <c r="E170">
        <v>1</v>
      </c>
      <c r="F170">
        <f t="shared" si="2"/>
        <v>1</v>
      </c>
      <c r="G170">
        <v>1</v>
      </c>
    </row>
    <row r="171" spans="1:7">
      <c r="A171" s="1">
        <v>206</v>
      </c>
      <c r="B171" t="s">
        <v>352</v>
      </c>
      <c r="C171" t="s">
        <v>353</v>
      </c>
      <c r="D171">
        <v>3</v>
      </c>
      <c r="E171">
        <v>1</v>
      </c>
      <c r="F171">
        <f t="shared" si="2"/>
        <v>1</v>
      </c>
      <c r="G171">
        <v>2</v>
      </c>
    </row>
    <row r="172" spans="1:7">
      <c r="A172" s="1">
        <v>208</v>
      </c>
      <c r="B172" t="s">
        <v>356</v>
      </c>
      <c r="C172" t="s">
        <v>357</v>
      </c>
      <c r="D172">
        <v>3</v>
      </c>
      <c r="E172">
        <v>1</v>
      </c>
      <c r="F172">
        <f t="shared" si="2"/>
        <v>1</v>
      </c>
      <c r="G172">
        <v>3</v>
      </c>
    </row>
    <row r="173" spans="1:7">
      <c r="A173" s="1">
        <v>209</v>
      </c>
      <c r="B173" t="s">
        <v>358</v>
      </c>
      <c r="C173" t="s">
        <v>359</v>
      </c>
      <c r="D173">
        <v>3</v>
      </c>
      <c r="E173">
        <v>1</v>
      </c>
      <c r="F173">
        <f t="shared" si="2"/>
        <v>1</v>
      </c>
      <c r="G173">
        <v>4</v>
      </c>
    </row>
    <row r="174" spans="1:7">
      <c r="A174" s="1">
        <v>210</v>
      </c>
      <c r="B174" t="s">
        <v>37</v>
      </c>
      <c r="C174" t="s">
        <v>360</v>
      </c>
      <c r="D174">
        <v>3</v>
      </c>
      <c r="E174">
        <v>1</v>
      </c>
      <c r="F174">
        <f t="shared" si="2"/>
        <v>1</v>
      </c>
      <c r="G174">
        <v>5</v>
      </c>
    </row>
    <row r="175" spans="1:7">
      <c r="A175" s="1">
        <v>211</v>
      </c>
      <c r="B175" t="s">
        <v>361</v>
      </c>
      <c r="C175" t="s">
        <v>362</v>
      </c>
      <c r="D175">
        <v>3</v>
      </c>
      <c r="E175">
        <v>1</v>
      </c>
      <c r="F175">
        <f t="shared" si="2"/>
        <v>1</v>
      </c>
      <c r="G175">
        <v>6</v>
      </c>
    </row>
    <row r="176" spans="1:7">
      <c r="A176" s="1">
        <v>212</v>
      </c>
      <c r="B176" t="s">
        <v>363</v>
      </c>
      <c r="C176" t="s">
        <v>364</v>
      </c>
      <c r="D176">
        <v>3</v>
      </c>
      <c r="E176">
        <v>1</v>
      </c>
      <c r="F176">
        <f t="shared" si="2"/>
        <v>1</v>
      </c>
      <c r="G176">
        <v>7</v>
      </c>
    </row>
    <row r="177" spans="1:7">
      <c r="A177" s="1">
        <v>213</v>
      </c>
      <c r="B177" t="s">
        <v>365</v>
      </c>
      <c r="C177" t="s">
        <v>366</v>
      </c>
      <c r="D177">
        <v>3</v>
      </c>
      <c r="E177">
        <v>1</v>
      </c>
      <c r="F177">
        <f t="shared" si="2"/>
        <v>1</v>
      </c>
      <c r="G177">
        <v>8</v>
      </c>
    </row>
    <row r="178" spans="1:7">
      <c r="A178" s="1">
        <v>214</v>
      </c>
      <c r="B178" t="s">
        <v>367</v>
      </c>
      <c r="C178" t="s">
        <v>368</v>
      </c>
      <c r="D178">
        <v>3</v>
      </c>
      <c r="E178">
        <v>1</v>
      </c>
      <c r="F178">
        <f t="shared" si="2"/>
        <v>1</v>
      </c>
      <c r="G178">
        <v>9</v>
      </c>
    </row>
    <row r="179" spans="1:7">
      <c r="A179" s="1">
        <v>215</v>
      </c>
      <c r="B179" t="s">
        <v>369</v>
      </c>
      <c r="C179" t="s">
        <v>370</v>
      </c>
      <c r="D179">
        <v>3</v>
      </c>
      <c r="E179">
        <v>1</v>
      </c>
      <c r="F179">
        <f t="shared" si="2"/>
        <v>1</v>
      </c>
      <c r="G179">
        <v>10</v>
      </c>
    </row>
    <row r="180" spans="1:7">
      <c r="A180" s="1">
        <v>216</v>
      </c>
      <c r="B180" t="s">
        <v>371</v>
      </c>
      <c r="C180" t="s">
        <v>372</v>
      </c>
      <c r="D180">
        <v>3</v>
      </c>
      <c r="E180">
        <v>1</v>
      </c>
      <c r="F180">
        <f t="shared" si="2"/>
        <v>1</v>
      </c>
      <c r="G180">
        <v>11</v>
      </c>
    </row>
    <row r="181" spans="1:7">
      <c r="A181" s="1">
        <v>217</v>
      </c>
      <c r="B181" t="s">
        <v>373</v>
      </c>
      <c r="C181" t="s">
        <v>374</v>
      </c>
      <c r="D181">
        <v>3</v>
      </c>
      <c r="E181">
        <v>1</v>
      </c>
      <c r="F181">
        <f t="shared" si="2"/>
        <v>1</v>
      </c>
      <c r="G181">
        <v>12</v>
      </c>
    </row>
    <row r="182" spans="1:7">
      <c r="A182" s="1">
        <v>218</v>
      </c>
      <c r="B182" t="s">
        <v>375</v>
      </c>
      <c r="C182" t="s">
        <v>376</v>
      </c>
      <c r="D182">
        <v>3</v>
      </c>
      <c r="E182">
        <v>1</v>
      </c>
      <c r="F182">
        <f t="shared" si="2"/>
        <v>1</v>
      </c>
      <c r="G182">
        <v>1</v>
      </c>
    </row>
    <row r="183" spans="1:7">
      <c r="A183" s="1">
        <v>219</v>
      </c>
      <c r="B183" t="s">
        <v>377</v>
      </c>
      <c r="C183" t="s">
        <v>378</v>
      </c>
      <c r="D183">
        <v>3</v>
      </c>
      <c r="E183">
        <v>1</v>
      </c>
      <c r="F183">
        <f t="shared" si="2"/>
        <v>1</v>
      </c>
      <c r="G183">
        <v>2</v>
      </c>
    </row>
    <row r="184" spans="1:7">
      <c r="A184" s="1">
        <v>220</v>
      </c>
      <c r="B184" t="s">
        <v>379</v>
      </c>
      <c r="C184" t="s">
        <v>380</v>
      </c>
      <c r="D184">
        <v>3</v>
      </c>
      <c r="E184">
        <v>1</v>
      </c>
      <c r="F184">
        <f t="shared" si="2"/>
        <v>1</v>
      </c>
      <c r="G184">
        <v>3</v>
      </c>
    </row>
    <row r="185" spans="1:7">
      <c r="A185" s="1">
        <v>222</v>
      </c>
      <c r="B185" t="s">
        <v>383</v>
      </c>
      <c r="C185" t="s">
        <v>384</v>
      </c>
      <c r="D185">
        <v>3</v>
      </c>
      <c r="E185">
        <v>1</v>
      </c>
      <c r="F185">
        <f t="shared" si="2"/>
        <v>1</v>
      </c>
      <c r="G185">
        <v>4</v>
      </c>
    </row>
    <row r="186" spans="1:7">
      <c r="A186" s="1">
        <v>224</v>
      </c>
      <c r="B186" t="s">
        <v>385</v>
      </c>
      <c r="C186" t="s">
        <v>386</v>
      </c>
      <c r="D186">
        <v>3</v>
      </c>
      <c r="E186">
        <v>1</v>
      </c>
      <c r="F186">
        <f t="shared" si="2"/>
        <v>1</v>
      </c>
      <c r="G186">
        <v>5</v>
      </c>
    </row>
    <row r="187" spans="1:7">
      <c r="A187" s="1">
        <v>225</v>
      </c>
      <c r="B187" t="s">
        <v>387</v>
      </c>
      <c r="C187" t="s">
        <v>388</v>
      </c>
      <c r="D187">
        <v>3</v>
      </c>
      <c r="E187">
        <v>1</v>
      </c>
      <c r="F187">
        <f t="shared" si="2"/>
        <v>1</v>
      </c>
      <c r="G187">
        <v>6</v>
      </c>
    </row>
    <row r="188" spans="1:7">
      <c r="A188" s="1">
        <v>226</v>
      </c>
      <c r="B188" t="s">
        <v>389</v>
      </c>
      <c r="C188" t="s">
        <v>390</v>
      </c>
      <c r="D188">
        <v>3</v>
      </c>
      <c r="E188">
        <v>1</v>
      </c>
      <c r="F188">
        <f t="shared" si="2"/>
        <v>1</v>
      </c>
      <c r="G188">
        <v>7</v>
      </c>
    </row>
    <row r="189" spans="1:7">
      <c r="A189" s="1">
        <v>10226</v>
      </c>
      <c r="B189" t="s">
        <v>389</v>
      </c>
      <c r="C189" t="s">
        <v>391</v>
      </c>
      <c r="D189">
        <v>3</v>
      </c>
      <c r="E189">
        <v>1</v>
      </c>
      <c r="F189">
        <f t="shared" si="2"/>
        <v>1</v>
      </c>
      <c r="G189">
        <v>8</v>
      </c>
    </row>
    <row r="190" spans="1:7">
      <c r="A190" s="1">
        <v>227</v>
      </c>
      <c r="B190" t="s">
        <v>392</v>
      </c>
      <c r="C190" t="s">
        <v>393</v>
      </c>
      <c r="D190">
        <v>3</v>
      </c>
      <c r="E190">
        <v>1</v>
      </c>
      <c r="F190">
        <f t="shared" si="2"/>
        <v>1</v>
      </c>
      <c r="G190">
        <v>9</v>
      </c>
    </row>
    <row r="191" spans="1:7">
      <c r="A191" s="1">
        <v>228</v>
      </c>
      <c r="B191" t="s">
        <v>394</v>
      </c>
      <c r="C191" t="s">
        <v>395</v>
      </c>
      <c r="D191">
        <v>3</v>
      </c>
      <c r="E191">
        <v>1</v>
      </c>
      <c r="F191">
        <f t="shared" si="2"/>
        <v>1</v>
      </c>
      <c r="G191">
        <v>10</v>
      </c>
    </row>
    <row r="192" spans="1:7">
      <c r="A192" s="1">
        <v>229</v>
      </c>
      <c r="B192" t="s">
        <v>396</v>
      </c>
      <c r="C192" t="s">
        <v>397</v>
      </c>
      <c r="D192">
        <v>3</v>
      </c>
      <c r="E192">
        <v>1</v>
      </c>
      <c r="F192">
        <f t="shared" si="2"/>
        <v>1</v>
      </c>
      <c r="G192">
        <v>11</v>
      </c>
    </row>
    <row r="193" spans="1:7">
      <c r="A193" s="1">
        <v>230</v>
      </c>
      <c r="B193" t="s">
        <v>398</v>
      </c>
      <c r="C193" t="s">
        <v>399</v>
      </c>
      <c r="D193">
        <v>3</v>
      </c>
      <c r="E193">
        <v>1</v>
      </c>
      <c r="F193">
        <f t="shared" si="2"/>
        <v>1</v>
      </c>
      <c r="G193">
        <v>12</v>
      </c>
    </row>
    <row r="194" spans="1:7">
      <c r="A194" s="1">
        <v>231</v>
      </c>
      <c r="B194" t="s">
        <v>400</v>
      </c>
      <c r="C194" t="s">
        <v>401</v>
      </c>
      <c r="D194">
        <v>3</v>
      </c>
      <c r="E194">
        <v>1</v>
      </c>
      <c r="F194">
        <f t="shared" ref="F194:F257" si="3">LEN(TRIM(C194))-LEN(SUBSTITUTE(C194," ",""))+1</f>
        <v>1</v>
      </c>
      <c r="G194">
        <v>1</v>
      </c>
    </row>
    <row r="195" spans="1:7">
      <c r="A195" s="1">
        <v>232</v>
      </c>
      <c r="B195" t="s">
        <v>402</v>
      </c>
      <c r="C195" t="s">
        <v>403</v>
      </c>
      <c r="D195">
        <v>3</v>
      </c>
      <c r="E195">
        <v>1</v>
      </c>
      <c r="F195">
        <f t="shared" si="3"/>
        <v>1</v>
      </c>
      <c r="G195">
        <v>2</v>
      </c>
    </row>
    <row r="196" spans="1:7">
      <c r="A196" s="1">
        <v>233</v>
      </c>
      <c r="B196" t="s">
        <v>404</v>
      </c>
      <c r="C196" t="s">
        <v>405</v>
      </c>
      <c r="D196">
        <v>3</v>
      </c>
      <c r="E196">
        <v>1</v>
      </c>
      <c r="F196">
        <f t="shared" si="3"/>
        <v>1</v>
      </c>
      <c r="G196">
        <v>3</v>
      </c>
    </row>
    <row r="197" spans="1:7">
      <c r="A197" s="1">
        <v>234</v>
      </c>
      <c r="B197" t="s">
        <v>406</v>
      </c>
      <c r="C197" t="s">
        <v>407</v>
      </c>
      <c r="D197">
        <v>3</v>
      </c>
      <c r="E197">
        <v>1</v>
      </c>
      <c r="F197">
        <f t="shared" si="3"/>
        <v>1</v>
      </c>
      <c r="G197">
        <v>4</v>
      </c>
    </row>
    <row r="198" spans="1:7">
      <c r="A198" s="1">
        <v>10234</v>
      </c>
      <c r="B198" t="s">
        <v>408</v>
      </c>
      <c r="C198" t="s">
        <v>409</v>
      </c>
      <c r="D198">
        <v>3</v>
      </c>
      <c r="E198">
        <v>1</v>
      </c>
      <c r="F198">
        <f t="shared" si="3"/>
        <v>1</v>
      </c>
      <c r="G198">
        <v>5</v>
      </c>
    </row>
    <row r="199" spans="1:7">
      <c r="A199" s="1">
        <v>20234</v>
      </c>
      <c r="B199" t="s">
        <v>410</v>
      </c>
      <c r="C199" t="s">
        <v>411</v>
      </c>
      <c r="D199">
        <v>3</v>
      </c>
      <c r="E199">
        <v>1</v>
      </c>
      <c r="F199">
        <f t="shared" si="3"/>
        <v>1</v>
      </c>
      <c r="G199">
        <v>6</v>
      </c>
    </row>
    <row r="200" spans="1:7">
      <c r="A200" s="1">
        <v>235</v>
      </c>
      <c r="B200" t="s">
        <v>412</v>
      </c>
      <c r="C200" t="s">
        <v>413</v>
      </c>
      <c r="D200">
        <v>3</v>
      </c>
      <c r="E200">
        <v>1</v>
      </c>
      <c r="F200">
        <f t="shared" si="3"/>
        <v>1</v>
      </c>
      <c r="G200">
        <v>7</v>
      </c>
    </row>
    <row r="201" spans="1:7">
      <c r="A201" s="1">
        <v>237</v>
      </c>
      <c r="B201" t="s">
        <v>414</v>
      </c>
      <c r="C201" t="s">
        <v>415</v>
      </c>
      <c r="D201">
        <v>3</v>
      </c>
      <c r="E201">
        <v>1</v>
      </c>
      <c r="F201">
        <f t="shared" si="3"/>
        <v>1</v>
      </c>
      <c r="G201">
        <v>8</v>
      </c>
    </row>
    <row r="202" spans="1:7">
      <c r="A202" s="1">
        <v>238</v>
      </c>
      <c r="B202" t="s">
        <v>416</v>
      </c>
      <c r="C202" t="s">
        <v>417</v>
      </c>
      <c r="D202">
        <v>3</v>
      </c>
      <c r="E202">
        <v>1</v>
      </c>
      <c r="F202">
        <f t="shared" si="3"/>
        <v>1</v>
      </c>
      <c r="G202">
        <v>9</v>
      </c>
    </row>
    <row r="203" spans="1:7">
      <c r="A203" s="1">
        <v>240</v>
      </c>
      <c r="B203" t="s">
        <v>418</v>
      </c>
      <c r="C203" t="s">
        <v>419</v>
      </c>
      <c r="D203">
        <v>3</v>
      </c>
      <c r="E203">
        <v>1</v>
      </c>
      <c r="F203">
        <f t="shared" si="3"/>
        <v>1</v>
      </c>
      <c r="G203">
        <v>10</v>
      </c>
    </row>
    <row r="204" spans="1:7">
      <c r="A204" s="1">
        <v>243</v>
      </c>
      <c r="B204" t="s">
        <v>420</v>
      </c>
      <c r="C204" t="s">
        <v>421</v>
      </c>
      <c r="D204">
        <v>3</v>
      </c>
      <c r="E204">
        <v>1</v>
      </c>
      <c r="F204">
        <f t="shared" si="3"/>
        <v>1</v>
      </c>
      <c r="G204">
        <v>11</v>
      </c>
    </row>
    <row r="205" spans="1:7">
      <c r="A205" s="1">
        <v>244</v>
      </c>
      <c r="B205" t="s">
        <v>422</v>
      </c>
      <c r="C205" t="s">
        <v>423</v>
      </c>
      <c r="D205">
        <v>3</v>
      </c>
      <c r="E205">
        <v>1</v>
      </c>
      <c r="F205">
        <f t="shared" si="3"/>
        <v>1</v>
      </c>
      <c r="G205">
        <v>12</v>
      </c>
    </row>
    <row r="206" spans="1:7">
      <c r="A206" s="1">
        <v>245</v>
      </c>
      <c r="B206" t="s">
        <v>424</v>
      </c>
      <c r="C206" t="s">
        <v>425</v>
      </c>
      <c r="D206">
        <v>3</v>
      </c>
      <c r="E206">
        <v>1</v>
      </c>
      <c r="F206">
        <f t="shared" si="3"/>
        <v>1</v>
      </c>
      <c r="G206">
        <v>1</v>
      </c>
    </row>
    <row r="207" spans="1:7">
      <c r="A207" s="1">
        <v>247</v>
      </c>
      <c r="B207" t="s">
        <v>426</v>
      </c>
      <c r="C207" t="s">
        <v>427</v>
      </c>
      <c r="D207">
        <v>3</v>
      </c>
      <c r="E207">
        <v>1</v>
      </c>
      <c r="F207">
        <f t="shared" si="3"/>
        <v>1</v>
      </c>
      <c r="G207">
        <v>2</v>
      </c>
    </row>
    <row r="208" spans="1:7">
      <c r="A208" s="1">
        <v>248</v>
      </c>
      <c r="B208" t="s">
        <v>428</v>
      </c>
      <c r="C208" t="s">
        <v>429</v>
      </c>
      <c r="D208">
        <v>3</v>
      </c>
      <c r="E208">
        <v>1</v>
      </c>
      <c r="F208">
        <f t="shared" si="3"/>
        <v>1</v>
      </c>
      <c r="G208">
        <v>3</v>
      </c>
    </row>
    <row r="209" spans="1:7">
      <c r="A209" s="1">
        <v>249</v>
      </c>
      <c r="B209" t="s">
        <v>430</v>
      </c>
      <c r="C209" t="s">
        <v>431</v>
      </c>
      <c r="D209">
        <v>3</v>
      </c>
      <c r="E209">
        <v>1</v>
      </c>
      <c r="F209">
        <f t="shared" si="3"/>
        <v>1</v>
      </c>
      <c r="G209">
        <v>4</v>
      </c>
    </row>
    <row r="210" spans="1:7">
      <c r="A210" s="1">
        <v>250</v>
      </c>
      <c r="B210" t="s">
        <v>432</v>
      </c>
      <c r="C210" t="s">
        <v>433</v>
      </c>
      <c r="D210">
        <v>3</v>
      </c>
      <c r="E210">
        <v>1</v>
      </c>
      <c r="F210">
        <f t="shared" si="3"/>
        <v>1</v>
      </c>
      <c r="G210">
        <v>5</v>
      </c>
    </row>
    <row r="211" spans="1:7">
      <c r="A211" s="1">
        <v>251</v>
      </c>
      <c r="B211" t="s">
        <v>434</v>
      </c>
      <c r="C211" t="s">
        <v>435</v>
      </c>
      <c r="D211">
        <v>3</v>
      </c>
      <c r="E211">
        <v>1</v>
      </c>
      <c r="F211">
        <f t="shared" si="3"/>
        <v>1</v>
      </c>
      <c r="G211">
        <v>6</v>
      </c>
    </row>
    <row r="212" spans="1:7">
      <c r="A212" s="1">
        <v>252</v>
      </c>
      <c r="B212" t="s">
        <v>436</v>
      </c>
      <c r="C212" t="s">
        <v>437</v>
      </c>
      <c r="D212">
        <v>3</v>
      </c>
      <c r="E212">
        <v>1</v>
      </c>
      <c r="F212">
        <f t="shared" si="3"/>
        <v>1</v>
      </c>
      <c r="G212">
        <v>7</v>
      </c>
    </row>
    <row r="213" spans="1:7">
      <c r="A213" s="1">
        <v>253</v>
      </c>
      <c r="B213" t="s">
        <v>438</v>
      </c>
      <c r="C213" t="s">
        <v>439</v>
      </c>
      <c r="D213">
        <v>3</v>
      </c>
      <c r="E213">
        <v>1</v>
      </c>
      <c r="F213">
        <f t="shared" si="3"/>
        <v>1</v>
      </c>
      <c r="G213">
        <v>8</v>
      </c>
    </row>
    <row r="214" spans="1:7">
      <c r="A214" s="1">
        <v>254</v>
      </c>
      <c r="B214" t="s">
        <v>440</v>
      </c>
      <c r="C214" t="s">
        <v>441</v>
      </c>
      <c r="D214">
        <v>3</v>
      </c>
      <c r="E214">
        <v>1</v>
      </c>
      <c r="F214">
        <f t="shared" si="3"/>
        <v>1</v>
      </c>
      <c r="G214">
        <v>9</v>
      </c>
    </row>
    <row r="215" spans="1:7">
      <c r="A215" s="1">
        <v>255</v>
      </c>
      <c r="B215" t="s">
        <v>442</v>
      </c>
      <c r="C215" t="s">
        <v>443</v>
      </c>
      <c r="D215">
        <v>3</v>
      </c>
      <c r="E215">
        <v>1</v>
      </c>
      <c r="F215">
        <f t="shared" si="3"/>
        <v>1</v>
      </c>
      <c r="G215">
        <v>10</v>
      </c>
    </row>
    <row r="216" spans="1:7">
      <c r="A216" s="1">
        <v>256</v>
      </c>
      <c r="B216" t="s">
        <v>444</v>
      </c>
      <c r="C216" t="s">
        <v>445</v>
      </c>
      <c r="D216">
        <v>3</v>
      </c>
      <c r="E216">
        <v>1</v>
      </c>
      <c r="F216">
        <f t="shared" si="3"/>
        <v>1</v>
      </c>
      <c r="G216">
        <v>11</v>
      </c>
    </row>
    <row r="217" spans="1:7">
      <c r="A217" s="1">
        <v>257</v>
      </c>
      <c r="B217" t="s">
        <v>446</v>
      </c>
      <c r="C217" t="s">
        <v>447</v>
      </c>
      <c r="D217">
        <v>3</v>
      </c>
      <c r="E217">
        <v>1</v>
      </c>
      <c r="F217">
        <f t="shared" si="3"/>
        <v>1</v>
      </c>
      <c r="G217">
        <v>12</v>
      </c>
    </row>
    <row r="218" spans="1:7">
      <c r="A218" s="1">
        <v>258</v>
      </c>
      <c r="B218" t="s">
        <v>448</v>
      </c>
      <c r="C218" t="s">
        <v>449</v>
      </c>
      <c r="D218">
        <v>3</v>
      </c>
      <c r="E218">
        <v>1</v>
      </c>
      <c r="F218">
        <f t="shared" si="3"/>
        <v>1</v>
      </c>
      <c r="G218">
        <v>1</v>
      </c>
    </row>
    <row r="219" spans="1:7">
      <c r="A219" s="1">
        <v>261</v>
      </c>
      <c r="B219" t="s">
        <v>452</v>
      </c>
      <c r="C219" t="s">
        <v>453</v>
      </c>
      <c r="D219">
        <v>3</v>
      </c>
      <c r="E219">
        <v>1</v>
      </c>
      <c r="F219">
        <f t="shared" si="3"/>
        <v>1</v>
      </c>
      <c r="G219">
        <v>2</v>
      </c>
    </row>
    <row r="220" spans="1:7">
      <c r="A220" s="1">
        <v>262</v>
      </c>
      <c r="B220" t="s">
        <v>454</v>
      </c>
      <c r="C220" t="s">
        <v>455</v>
      </c>
      <c r="D220">
        <v>3</v>
      </c>
      <c r="E220">
        <v>1</v>
      </c>
      <c r="F220">
        <f t="shared" si="3"/>
        <v>1</v>
      </c>
      <c r="G220">
        <v>3</v>
      </c>
    </row>
    <row r="221" spans="1:7">
      <c r="A221" s="1">
        <v>263</v>
      </c>
      <c r="B221" t="s">
        <v>456</v>
      </c>
      <c r="C221" t="s">
        <v>457</v>
      </c>
      <c r="D221">
        <v>3</v>
      </c>
      <c r="E221">
        <v>1</v>
      </c>
      <c r="F221">
        <f t="shared" si="3"/>
        <v>1</v>
      </c>
      <c r="G221">
        <v>4</v>
      </c>
    </row>
    <row r="222" spans="1:7">
      <c r="A222" s="1">
        <v>264</v>
      </c>
      <c r="B222" t="s">
        <v>458</v>
      </c>
      <c r="C222" t="s">
        <v>459</v>
      </c>
      <c r="D222">
        <v>3</v>
      </c>
      <c r="E222">
        <v>1</v>
      </c>
      <c r="F222">
        <f t="shared" si="3"/>
        <v>1</v>
      </c>
      <c r="G222">
        <v>5</v>
      </c>
    </row>
    <row r="223" spans="1:7">
      <c r="A223" s="1">
        <v>265</v>
      </c>
      <c r="B223" t="s">
        <v>460</v>
      </c>
      <c r="C223" t="s">
        <v>461</v>
      </c>
      <c r="D223">
        <v>3</v>
      </c>
      <c r="E223">
        <v>1</v>
      </c>
      <c r="F223">
        <f t="shared" si="3"/>
        <v>1</v>
      </c>
      <c r="G223">
        <v>6</v>
      </c>
    </row>
    <row r="224" spans="1:7">
      <c r="A224" s="1">
        <v>266</v>
      </c>
      <c r="B224" t="s">
        <v>462</v>
      </c>
      <c r="C224" t="s">
        <v>463</v>
      </c>
      <c r="D224">
        <v>3</v>
      </c>
      <c r="E224">
        <v>1</v>
      </c>
      <c r="F224">
        <f t="shared" si="3"/>
        <v>1</v>
      </c>
      <c r="G224">
        <v>7</v>
      </c>
    </row>
    <row r="225" spans="1:7">
      <c r="A225" s="1">
        <v>10266</v>
      </c>
      <c r="B225" t="s">
        <v>464</v>
      </c>
      <c r="C225" t="s">
        <v>465</v>
      </c>
      <c r="D225">
        <v>3</v>
      </c>
      <c r="E225">
        <v>1</v>
      </c>
      <c r="F225">
        <f t="shared" si="3"/>
        <v>1</v>
      </c>
      <c r="G225">
        <v>8</v>
      </c>
    </row>
    <row r="226" spans="1:7">
      <c r="A226" s="1">
        <v>267</v>
      </c>
      <c r="B226" t="s">
        <v>466</v>
      </c>
      <c r="C226" t="s">
        <v>467</v>
      </c>
      <c r="D226">
        <v>3</v>
      </c>
      <c r="E226">
        <v>1</v>
      </c>
      <c r="F226">
        <f t="shared" si="3"/>
        <v>1</v>
      </c>
      <c r="G226">
        <v>9</v>
      </c>
    </row>
    <row r="227" spans="1:7">
      <c r="A227" s="1">
        <v>268</v>
      </c>
      <c r="B227" t="s">
        <v>468</v>
      </c>
      <c r="C227" t="s">
        <v>469</v>
      </c>
      <c r="D227">
        <v>3</v>
      </c>
      <c r="E227">
        <v>1</v>
      </c>
      <c r="F227">
        <f t="shared" si="3"/>
        <v>1</v>
      </c>
      <c r="G227">
        <v>10</v>
      </c>
    </row>
    <row r="228" spans="1:7">
      <c r="A228" s="1">
        <v>269</v>
      </c>
      <c r="B228" t="s">
        <v>470</v>
      </c>
      <c r="C228" t="s">
        <v>471</v>
      </c>
      <c r="D228">
        <v>3</v>
      </c>
      <c r="E228">
        <v>1</v>
      </c>
      <c r="F228">
        <f t="shared" si="3"/>
        <v>1</v>
      </c>
      <c r="G228">
        <v>11</v>
      </c>
    </row>
    <row r="229" spans="1:7">
      <c r="A229" s="1">
        <v>271</v>
      </c>
      <c r="B229" t="s">
        <v>474</v>
      </c>
      <c r="C229" t="s">
        <v>475</v>
      </c>
      <c r="D229">
        <v>3</v>
      </c>
      <c r="E229">
        <v>1</v>
      </c>
      <c r="F229">
        <f t="shared" si="3"/>
        <v>1</v>
      </c>
      <c r="G229">
        <v>12</v>
      </c>
    </row>
    <row r="230" spans="1:7">
      <c r="A230" s="1">
        <v>10271</v>
      </c>
      <c r="B230" t="s">
        <v>476</v>
      </c>
      <c r="C230" t="s">
        <v>477</v>
      </c>
      <c r="D230">
        <v>3</v>
      </c>
      <c r="E230">
        <v>1</v>
      </c>
      <c r="F230">
        <f t="shared" si="3"/>
        <v>1</v>
      </c>
      <c r="G230">
        <v>1</v>
      </c>
    </row>
    <row r="231" spans="1:7">
      <c r="A231" s="1">
        <v>20271</v>
      </c>
      <c r="B231" t="s">
        <v>478</v>
      </c>
      <c r="C231" t="s">
        <v>479</v>
      </c>
      <c r="D231">
        <v>3</v>
      </c>
      <c r="E231">
        <v>1</v>
      </c>
      <c r="F231">
        <f t="shared" si="3"/>
        <v>1</v>
      </c>
      <c r="G231">
        <v>2</v>
      </c>
    </row>
    <row r="232" spans="1:7">
      <c r="A232" s="1">
        <v>30271</v>
      </c>
      <c r="B232" t="s">
        <v>480</v>
      </c>
      <c r="C232" t="s">
        <v>481</v>
      </c>
      <c r="D232">
        <v>3</v>
      </c>
      <c r="E232">
        <v>1</v>
      </c>
      <c r="F232">
        <f t="shared" si="3"/>
        <v>1</v>
      </c>
      <c r="G232">
        <v>3</v>
      </c>
    </row>
    <row r="233" spans="1:7">
      <c r="A233" s="1">
        <v>272</v>
      </c>
      <c r="B233" t="s">
        <v>482</v>
      </c>
      <c r="C233" t="s">
        <v>483</v>
      </c>
      <c r="D233">
        <v>3</v>
      </c>
      <c r="E233">
        <v>1</v>
      </c>
      <c r="F233">
        <f t="shared" si="3"/>
        <v>1</v>
      </c>
      <c r="G233">
        <v>4</v>
      </c>
    </row>
    <row r="234" spans="1:7">
      <c r="A234" s="1">
        <v>273</v>
      </c>
      <c r="B234" t="s">
        <v>484</v>
      </c>
      <c r="C234" t="s">
        <v>485</v>
      </c>
      <c r="D234">
        <v>3</v>
      </c>
      <c r="E234">
        <v>1</v>
      </c>
      <c r="F234">
        <f t="shared" si="3"/>
        <v>1</v>
      </c>
      <c r="G234">
        <v>5</v>
      </c>
    </row>
    <row r="235" spans="1:7">
      <c r="A235" s="1">
        <v>274</v>
      </c>
      <c r="B235" t="s">
        <v>486</v>
      </c>
      <c r="C235" t="s">
        <v>487</v>
      </c>
      <c r="D235">
        <v>3</v>
      </c>
      <c r="E235">
        <v>1</v>
      </c>
      <c r="F235">
        <f t="shared" si="3"/>
        <v>1</v>
      </c>
      <c r="G235">
        <v>6</v>
      </c>
    </row>
    <row r="236" spans="1:7">
      <c r="A236" s="1">
        <v>275</v>
      </c>
      <c r="B236" t="s">
        <v>488</v>
      </c>
      <c r="C236" t="s">
        <v>489</v>
      </c>
      <c r="D236">
        <v>3</v>
      </c>
      <c r="E236">
        <v>1</v>
      </c>
      <c r="F236">
        <f t="shared" si="3"/>
        <v>1</v>
      </c>
      <c r="G236">
        <v>7</v>
      </c>
    </row>
    <row r="237" spans="1:7">
      <c r="A237" s="1">
        <v>276</v>
      </c>
      <c r="B237" t="s">
        <v>490</v>
      </c>
      <c r="C237" t="s">
        <v>491</v>
      </c>
      <c r="D237">
        <v>4</v>
      </c>
      <c r="E237">
        <v>1</v>
      </c>
      <c r="F237">
        <f t="shared" si="3"/>
        <v>1</v>
      </c>
      <c r="G237">
        <v>8</v>
      </c>
    </row>
    <row r="238" spans="1:7">
      <c r="A238" s="1">
        <v>277</v>
      </c>
      <c r="B238" t="s">
        <v>492</v>
      </c>
      <c r="C238" t="s">
        <v>493</v>
      </c>
      <c r="D238">
        <v>4</v>
      </c>
      <c r="E238">
        <v>1</v>
      </c>
      <c r="F238">
        <f t="shared" si="3"/>
        <v>1</v>
      </c>
      <c r="G238">
        <v>9</v>
      </c>
    </row>
    <row r="239" spans="1:7">
      <c r="A239" s="1">
        <v>278</v>
      </c>
      <c r="B239" t="s">
        <v>494</v>
      </c>
      <c r="C239" t="s">
        <v>495</v>
      </c>
      <c r="D239">
        <v>4</v>
      </c>
      <c r="E239">
        <v>1</v>
      </c>
      <c r="F239">
        <f t="shared" si="3"/>
        <v>1</v>
      </c>
      <c r="G239">
        <v>10</v>
      </c>
    </row>
    <row r="240" spans="1:7">
      <c r="A240" s="1">
        <v>280</v>
      </c>
      <c r="B240" t="s">
        <v>496</v>
      </c>
      <c r="C240" t="s">
        <v>497</v>
      </c>
      <c r="D240">
        <v>4</v>
      </c>
      <c r="E240">
        <v>1</v>
      </c>
      <c r="F240">
        <f t="shared" si="3"/>
        <v>1</v>
      </c>
      <c r="G240">
        <v>11</v>
      </c>
    </row>
    <row r="241" spans="1:7">
      <c r="A241" s="1">
        <v>281</v>
      </c>
      <c r="B241" t="s">
        <v>498</v>
      </c>
      <c r="C241" t="s">
        <v>499</v>
      </c>
      <c r="D241">
        <v>4</v>
      </c>
      <c r="E241">
        <v>1</v>
      </c>
      <c r="F241">
        <f t="shared" si="3"/>
        <v>1</v>
      </c>
      <c r="G241">
        <v>12</v>
      </c>
    </row>
    <row r="242" spans="1:7">
      <c r="A242" s="1">
        <v>282</v>
      </c>
      <c r="B242" t="s">
        <v>500</v>
      </c>
      <c r="C242" t="s">
        <v>501</v>
      </c>
      <c r="D242">
        <v>4</v>
      </c>
      <c r="E242">
        <v>1</v>
      </c>
      <c r="F242">
        <f t="shared" si="3"/>
        <v>1</v>
      </c>
      <c r="G242">
        <v>1</v>
      </c>
    </row>
    <row r="243" spans="1:7">
      <c r="A243" s="1">
        <v>283</v>
      </c>
      <c r="B243" t="s">
        <v>502</v>
      </c>
      <c r="C243" t="s">
        <v>503</v>
      </c>
      <c r="D243">
        <v>4</v>
      </c>
      <c r="E243">
        <v>1</v>
      </c>
      <c r="F243">
        <f t="shared" si="3"/>
        <v>1</v>
      </c>
      <c r="G243">
        <v>2</v>
      </c>
    </row>
    <row r="244" spans="1:7">
      <c r="A244" s="1">
        <v>284</v>
      </c>
      <c r="B244" t="s">
        <v>504</v>
      </c>
      <c r="C244" t="s">
        <v>505</v>
      </c>
      <c r="D244">
        <v>4</v>
      </c>
      <c r="E244">
        <v>1</v>
      </c>
      <c r="F244">
        <f t="shared" si="3"/>
        <v>1</v>
      </c>
      <c r="G244">
        <v>3</v>
      </c>
    </row>
    <row r="245" spans="1:7">
      <c r="A245" s="1">
        <v>285</v>
      </c>
      <c r="B245" t="s">
        <v>506</v>
      </c>
      <c r="C245" t="s">
        <v>507</v>
      </c>
      <c r="D245">
        <v>4</v>
      </c>
      <c r="E245">
        <v>1</v>
      </c>
      <c r="F245">
        <f t="shared" si="3"/>
        <v>1</v>
      </c>
      <c r="G245">
        <v>4</v>
      </c>
    </row>
    <row r="246" spans="1:7">
      <c r="A246" s="1">
        <v>286</v>
      </c>
      <c r="B246" t="s">
        <v>508</v>
      </c>
      <c r="C246" t="s">
        <v>509</v>
      </c>
      <c r="D246">
        <v>4</v>
      </c>
      <c r="E246">
        <v>1</v>
      </c>
      <c r="F246">
        <f t="shared" si="3"/>
        <v>1</v>
      </c>
      <c r="G246">
        <v>5</v>
      </c>
    </row>
    <row r="247" spans="1:7">
      <c r="A247" s="1">
        <v>287</v>
      </c>
      <c r="B247" t="s">
        <v>510</v>
      </c>
      <c r="C247" t="s">
        <v>511</v>
      </c>
      <c r="D247">
        <v>4</v>
      </c>
      <c r="E247">
        <v>1</v>
      </c>
      <c r="F247">
        <f t="shared" si="3"/>
        <v>1</v>
      </c>
      <c r="G247">
        <v>6</v>
      </c>
    </row>
    <row r="248" spans="1:7">
      <c r="A248" s="1">
        <v>288</v>
      </c>
      <c r="B248" t="s">
        <v>512</v>
      </c>
      <c r="C248" t="s">
        <v>513</v>
      </c>
      <c r="D248">
        <v>4</v>
      </c>
      <c r="E248">
        <v>1</v>
      </c>
      <c r="F248">
        <f t="shared" si="3"/>
        <v>1</v>
      </c>
      <c r="G248">
        <v>7</v>
      </c>
    </row>
    <row r="249" spans="1:7">
      <c r="A249" s="1">
        <v>10288</v>
      </c>
      <c r="B249" t="s">
        <v>514</v>
      </c>
      <c r="C249" t="s">
        <v>515</v>
      </c>
      <c r="D249">
        <v>4</v>
      </c>
      <c r="E249">
        <v>1</v>
      </c>
      <c r="F249">
        <f t="shared" si="3"/>
        <v>1</v>
      </c>
      <c r="G249">
        <v>8</v>
      </c>
    </row>
    <row r="250" spans="1:7">
      <c r="A250" s="1">
        <v>289</v>
      </c>
      <c r="B250" t="s">
        <v>516</v>
      </c>
      <c r="C250" t="s">
        <v>517</v>
      </c>
      <c r="D250">
        <v>4</v>
      </c>
      <c r="E250">
        <v>1</v>
      </c>
      <c r="F250">
        <f t="shared" si="3"/>
        <v>1</v>
      </c>
      <c r="G250">
        <v>9</v>
      </c>
    </row>
    <row r="251" spans="1:7">
      <c r="A251" s="1">
        <v>290</v>
      </c>
      <c r="B251" t="s">
        <v>518</v>
      </c>
      <c r="C251" t="s">
        <v>519</v>
      </c>
      <c r="D251">
        <v>4</v>
      </c>
      <c r="E251">
        <v>1</v>
      </c>
      <c r="F251">
        <f t="shared" si="3"/>
        <v>1</v>
      </c>
      <c r="G251">
        <v>10</v>
      </c>
    </row>
    <row r="252" spans="1:7">
      <c r="A252" s="1">
        <v>292</v>
      </c>
      <c r="B252" t="s">
        <v>520</v>
      </c>
      <c r="C252" t="s">
        <v>521</v>
      </c>
      <c r="D252">
        <v>4</v>
      </c>
      <c r="E252">
        <v>1</v>
      </c>
      <c r="F252">
        <f t="shared" si="3"/>
        <v>1</v>
      </c>
      <c r="G252">
        <v>11</v>
      </c>
    </row>
    <row r="253" spans="1:7">
      <c r="A253" s="1">
        <v>293</v>
      </c>
      <c r="B253" t="s">
        <v>522</v>
      </c>
      <c r="C253" t="s">
        <v>523</v>
      </c>
      <c r="D253">
        <v>4</v>
      </c>
      <c r="E253">
        <v>1</v>
      </c>
      <c r="F253">
        <f t="shared" si="3"/>
        <v>1</v>
      </c>
      <c r="G253">
        <v>12</v>
      </c>
    </row>
    <row r="254" spans="1:7">
      <c r="A254" s="1">
        <v>294</v>
      </c>
      <c r="B254" t="s">
        <v>524</v>
      </c>
      <c r="C254" t="s">
        <v>525</v>
      </c>
      <c r="D254">
        <v>4</v>
      </c>
      <c r="E254">
        <v>1</v>
      </c>
      <c r="F254">
        <f t="shared" si="3"/>
        <v>1</v>
      </c>
      <c r="G254">
        <v>1</v>
      </c>
    </row>
    <row r="255" spans="1:7">
      <c r="A255" s="1">
        <v>295</v>
      </c>
      <c r="B255" t="s">
        <v>526</v>
      </c>
      <c r="C255" t="s">
        <v>527</v>
      </c>
      <c r="D255">
        <v>4</v>
      </c>
      <c r="E255">
        <v>1</v>
      </c>
      <c r="F255">
        <f t="shared" si="3"/>
        <v>1</v>
      </c>
      <c r="G255">
        <v>2</v>
      </c>
    </row>
    <row r="256" spans="1:7">
      <c r="A256" s="1">
        <v>296</v>
      </c>
      <c r="B256" t="s">
        <v>528</v>
      </c>
      <c r="C256" t="s">
        <v>529</v>
      </c>
      <c r="D256">
        <v>4</v>
      </c>
      <c r="E256">
        <v>1</v>
      </c>
      <c r="F256">
        <f t="shared" si="3"/>
        <v>1</v>
      </c>
      <c r="G256">
        <v>3</v>
      </c>
    </row>
    <row r="257" spans="1:7">
      <c r="A257" s="1">
        <v>297</v>
      </c>
      <c r="B257" t="s">
        <v>530</v>
      </c>
      <c r="C257" t="s">
        <v>531</v>
      </c>
      <c r="D257">
        <v>4</v>
      </c>
      <c r="E257">
        <v>1</v>
      </c>
      <c r="F257">
        <f t="shared" si="3"/>
        <v>1</v>
      </c>
      <c r="G257">
        <v>4</v>
      </c>
    </row>
    <row r="258" spans="1:7">
      <c r="A258" s="1">
        <v>298</v>
      </c>
      <c r="B258" t="s">
        <v>532</v>
      </c>
      <c r="C258" t="s">
        <v>533</v>
      </c>
      <c r="D258">
        <v>4</v>
      </c>
      <c r="E258">
        <v>1</v>
      </c>
      <c r="F258">
        <f t="shared" ref="F258:F321" si="4">LEN(TRIM(C258))-LEN(SUBSTITUTE(C258," ",""))+1</f>
        <v>1</v>
      </c>
      <c r="G258">
        <v>5</v>
      </c>
    </row>
    <row r="259" spans="1:7">
      <c r="A259" s="1">
        <v>299</v>
      </c>
      <c r="B259" t="s">
        <v>534</v>
      </c>
      <c r="C259" t="s">
        <v>535</v>
      </c>
      <c r="D259">
        <v>4</v>
      </c>
      <c r="E259">
        <v>1</v>
      </c>
      <c r="F259">
        <f t="shared" si="4"/>
        <v>1</v>
      </c>
      <c r="G259">
        <v>6</v>
      </c>
    </row>
    <row r="260" spans="1:7">
      <c r="A260" s="1">
        <v>10299</v>
      </c>
      <c r="B260" t="s">
        <v>536</v>
      </c>
      <c r="C260" t="s">
        <v>537</v>
      </c>
      <c r="D260">
        <v>4</v>
      </c>
      <c r="E260">
        <v>1</v>
      </c>
      <c r="F260">
        <f t="shared" si="4"/>
        <v>1</v>
      </c>
      <c r="G260">
        <v>7</v>
      </c>
    </row>
    <row r="261" spans="1:7">
      <c r="A261" s="1">
        <v>300</v>
      </c>
      <c r="B261" t="s">
        <v>538</v>
      </c>
      <c r="C261" t="s">
        <v>539</v>
      </c>
      <c r="D261">
        <v>4</v>
      </c>
      <c r="E261">
        <v>1</v>
      </c>
      <c r="F261">
        <f t="shared" si="4"/>
        <v>1</v>
      </c>
      <c r="G261">
        <v>8</v>
      </c>
    </row>
    <row r="262" spans="1:7">
      <c r="A262" s="1">
        <v>301</v>
      </c>
      <c r="B262" t="s">
        <v>540</v>
      </c>
      <c r="C262" t="s">
        <v>541</v>
      </c>
      <c r="D262">
        <v>4</v>
      </c>
      <c r="E262">
        <v>1</v>
      </c>
      <c r="F262">
        <f t="shared" si="4"/>
        <v>1</v>
      </c>
      <c r="G262">
        <v>9</v>
      </c>
    </row>
    <row r="263" spans="1:7">
      <c r="A263" s="1">
        <v>302</v>
      </c>
      <c r="B263" t="s">
        <v>542</v>
      </c>
      <c r="C263" t="s">
        <v>543</v>
      </c>
      <c r="D263">
        <v>4</v>
      </c>
      <c r="E263">
        <v>1</v>
      </c>
      <c r="F263">
        <f t="shared" si="4"/>
        <v>1</v>
      </c>
      <c r="G263">
        <v>10</v>
      </c>
    </row>
    <row r="264" spans="1:7">
      <c r="A264" s="1">
        <v>303</v>
      </c>
      <c r="B264" t="s">
        <v>544</v>
      </c>
      <c r="C264" t="s">
        <v>545</v>
      </c>
      <c r="D264">
        <v>4</v>
      </c>
      <c r="E264">
        <v>1</v>
      </c>
      <c r="F264">
        <f t="shared" si="4"/>
        <v>1</v>
      </c>
      <c r="G264">
        <v>11</v>
      </c>
    </row>
    <row r="265" spans="1:7">
      <c r="A265" s="1">
        <v>304</v>
      </c>
      <c r="B265" t="s">
        <v>546</v>
      </c>
      <c r="C265" t="s">
        <v>547</v>
      </c>
      <c r="D265">
        <v>4</v>
      </c>
      <c r="E265">
        <v>1</v>
      </c>
      <c r="F265">
        <f t="shared" si="4"/>
        <v>1</v>
      </c>
      <c r="G265">
        <v>12</v>
      </c>
    </row>
    <row r="266" spans="1:7">
      <c r="A266" s="1">
        <v>10304</v>
      </c>
      <c r="B266" t="s">
        <v>548</v>
      </c>
      <c r="C266" t="s">
        <v>549</v>
      </c>
      <c r="D266">
        <v>4</v>
      </c>
      <c r="E266">
        <v>1</v>
      </c>
      <c r="F266">
        <f t="shared" si="4"/>
        <v>1</v>
      </c>
      <c r="G266">
        <v>1</v>
      </c>
    </row>
    <row r="267" spans="1:7">
      <c r="A267" s="1">
        <v>305</v>
      </c>
      <c r="B267" t="s">
        <v>550</v>
      </c>
      <c r="C267" t="s">
        <v>551</v>
      </c>
      <c r="D267">
        <v>4</v>
      </c>
      <c r="E267">
        <v>1</v>
      </c>
      <c r="F267">
        <f t="shared" si="4"/>
        <v>1</v>
      </c>
      <c r="G267">
        <v>2</v>
      </c>
    </row>
    <row r="268" spans="1:7">
      <c r="A268" s="1">
        <v>10305</v>
      </c>
      <c r="B268" t="s">
        <v>552</v>
      </c>
      <c r="C268" t="s">
        <v>553</v>
      </c>
      <c r="D268">
        <v>4</v>
      </c>
      <c r="E268">
        <v>1</v>
      </c>
      <c r="F268">
        <f t="shared" si="4"/>
        <v>1</v>
      </c>
      <c r="G268">
        <v>3</v>
      </c>
    </row>
    <row r="269" spans="1:7">
      <c r="A269" s="1">
        <v>306</v>
      </c>
      <c r="B269" t="s">
        <v>554</v>
      </c>
      <c r="C269" t="s">
        <v>555</v>
      </c>
      <c r="D269">
        <v>4</v>
      </c>
      <c r="E269">
        <v>1</v>
      </c>
      <c r="F269">
        <f t="shared" si="4"/>
        <v>1</v>
      </c>
      <c r="G269">
        <v>4</v>
      </c>
    </row>
    <row r="270" spans="1:7">
      <c r="A270" s="1">
        <v>307</v>
      </c>
      <c r="B270" t="s">
        <v>556</v>
      </c>
      <c r="C270" t="s">
        <v>557</v>
      </c>
      <c r="D270">
        <v>4</v>
      </c>
      <c r="E270">
        <v>1</v>
      </c>
      <c r="F270">
        <f t="shared" si="4"/>
        <v>1</v>
      </c>
      <c r="G270">
        <v>5</v>
      </c>
    </row>
    <row r="271" spans="1:7">
      <c r="A271" s="1">
        <v>10307</v>
      </c>
      <c r="B271" t="s">
        <v>558</v>
      </c>
      <c r="C271" t="s">
        <v>559</v>
      </c>
      <c r="D271">
        <v>4</v>
      </c>
      <c r="E271">
        <v>1</v>
      </c>
      <c r="F271">
        <f t="shared" si="4"/>
        <v>1</v>
      </c>
      <c r="G271">
        <v>6</v>
      </c>
    </row>
    <row r="272" spans="1:7">
      <c r="A272" s="1">
        <v>310</v>
      </c>
      <c r="B272" t="s">
        <v>562</v>
      </c>
      <c r="C272" t="s">
        <v>563</v>
      </c>
      <c r="D272">
        <v>4</v>
      </c>
      <c r="E272">
        <v>1</v>
      </c>
      <c r="F272">
        <f t="shared" si="4"/>
        <v>1</v>
      </c>
      <c r="G272">
        <v>7</v>
      </c>
    </row>
    <row r="273" spans="1:7">
      <c r="A273" s="1">
        <v>311</v>
      </c>
      <c r="B273" t="s">
        <v>564</v>
      </c>
      <c r="C273" t="s">
        <v>565</v>
      </c>
      <c r="D273">
        <v>4</v>
      </c>
      <c r="E273">
        <v>1</v>
      </c>
      <c r="F273">
        <f t="shared" si="4"/>
        <v>1</v>
      </c>
      <c r="G273">
        <v>8</v>
      </c>
    </row>
    <row r="274" spans="1:7">
      <c r="A274" s="1">
        <v>312</v>
      </c>
      <c r="B274" t="s">
        <v>566</v>
      </c>
      <c r="C274" t="s">
        <v>567</v>
      </c>
      <c r="D274">
        <v>4</v>
      </c>
      <c r="E274">
        <v>1</v>
      </c>
      <c r="F274">
        <f t="shared" si="4"/>
        <v>1</v>
      </c>
      <c r="G274">
        <v>9</v>
      </c>
    </row>
    <row r="275" spans="1:7">
      <c r="A275" s="1">
        <v>316</v>
      </c>
      <c r="B275" t="s">
        <v>574</v>
      </c>
      <c r="C275" t="s">
        <v>575</v>
      </c>
      <c r="D275">
        <v>4</v>
      </c>
      <c r="E275">
        <v>1</v>
      </c>
      <c r="F275">
        <f t="shared" si="4"/>
        <v>1</v>
      </c>
      <c r="G275">
        <v>10</v>
      </c>
    </row>
    <row r="276" spans="1:7">
      <c r="A276" s="1">
        <v>317</v>
      </c>
      <c r="B276" t="s">
        <v>576</v>
      </c>
      <c r="C276" t="s">
        <v>577</v>
      </c>
      <c r="D276">
        <v>4</v>
      </c>
      <c r="E276">
        <v>1</v>
      </c>
      <c r="F276">
        <f t="shared" si="4"/>
        <v>1</v>
      </c>
      <c r="G276">
        <v>11</v>
      </c>
    </row>
    <row r="277" spans="1:7">
      <c r="A277" s="1">
        <v>318</v>
      </c>
      <c r="B277" t="s">
        <v>578</v>
      </c>
      <c r="C277" t="s">
        <v>579</v>
      </c>
      <c r="D277">
        <v>4</v>
      </c>
      <c r="E277">
        <v>1</v>
      </c>
      <c r="F277">
        <f t="shared" si="4"/>
        <v>1</v>
      </c>
      <c r="G277">
        <v>12</v>
      </c>
    </row>
    <row r="278" spans="1:7">
      <c r="A278" s="1">
        <v>319</v>
      </c>
      <c r="B278" t="s">
        <v>580</v>
      </c>
      <c r="C278" t="s">
        <v>581</v>
      </c>
      <c r="D278">
        <v>4</v>
      </c>
      <c r="E278">
        <v>1</v>
      </c>
      <c r="F278">
        <f t="shared" si="4"/>
        <v>1</v>
      </c>
      <c r="G278">
        <v>1</v>
      </c>
    </row>
    <row r="279" spans="1:7">
      <c r="A279" s="1">
        <v>320</v>
      </c>
      <c r="B279" t="s">
        <v>582</v>
      </c>
      <c r="C279" t="s">
        <v>583</v>
      </c>
      <c r="D279">
        <v>4</v>
      </c>
      <c r="E279">
        <v>1</v>
      </c>
      <c r="F279">
        <f t="shared" si="4"/>
        <v>1</v>
      </c>
      <c r="G279">
        <v>2</v>
      </c>
    </row>
    <row r="280" spans="1:7">
      <c r="A280" s="1">
        <v>321</v>
      </c>
      <c r="B280" t="s">
        <v>584</v>
      </c>
      <c r="C280" t="s">
        <v>585</v>
      </c>
      <c r="D280">
        <v>4</v>
      </c>
      <c r="E280">
        <v>1</v>
      </c>
      <c r="F280">
        <f t="shared" si="4"/>
        <v>1</v>
      </c>
      <c r="G280">
        <v>3</v>
      </c>
    </row>
    <row r="281" spans="1:7">
      <c r="A281" s="1">
        <v>322</v>
      </c>
      <c r="B281" t="s">
        <v>586</v>
      </c>
      <c r="C281" t="s">
        <v>587</v>
      </c>
      <c r="D281">
        <v>4</v>
      </c>
      <c r="E281">
        <v>1</v>
      </c>
      <c r="F281">
        <f t="shared" si="4"/>
        <v>1</v>
      </c>
      <c r="G281">
        <v>4</v>
      </c>
    </row>
    <row r="282" spans="1:7">
      <c r="A282" s="1">
        <v>10322</v>
      </c>
      <c r="B282" t="s">
        <v>588</v>
      </c>
      <c r="C282" t="s">
        <v>589</v>
      </c>
      <c r="D282">
        <v>4</v>
      </c>
      <c r="E282">
        <v>1</v>
      </c>
      <c r="F282">
        <f t="shared" si="4"/>
        <v>1</v>
      </c>
      <c r="G282">
        <v>5</v>
      </c>
    </row>
    <row r="283" spans="1:7">
      <c r="A283" s="1">
        <v>323</v>
      </c>
      <c r="B283" t="s">
        <v>590</v>
      </c>
      <c r="C283" t="s">
        <v>591</v>
      </c>
      <c r="D283">
        <v>4</v>
      </c>
      <c r="E283">
        <v>1</v>
      </c>
      <c r="F283">
        <f t="shared" si="4"/>
        <v>1</v>
      </c>
      <c r="G283">
        <v>6</v>
      </c>
    </row>
    <row r="284" spans="1:7">
      <c r="A284" s="1">
        <v>324</v>
      </c>
      <c r="B284" t="s">
        <v>592</v>
      </c>
      <c r="C284" t="s">
        <v>593</v>
      </c>
      <c r="D284">
        <v>4</v>
      </c>
      <c r="E284">
        <v>1</v>
      </c>
      <c r="F284">
        <f t="shared" si="4"/>
        <v>1</v>
      </c>
      <c r="G284">
        <v>7</v>
      </c>
    </row>
    <row r="285" spans="1:7">
      <c r="A285" s="1">
        <v>326</v>
      </c>
      <c r="B285" t="s">
        <v>594</v>
      </c>
      <c r="C285" t="s">
        <v>595</v>
      </c>
      <c r="D285">
        <v>4</v>
      </c>
      <c r="E285">
        <v>1</v>
      </c>
      <c r="F285">
        <f t="shared" si="4"/>
        <v>1</v>
      </c>
      <c r="G285">
        <v>8</v>
      </c>
    </row>
    <row r="286" spans="1:7">
      <c r="A286" s="1">
        <v>327</v>
      </c>
      <c r="B286" t="s">
        <v>596</v>
      </c>
      <c r="C286" t="s">
        <v>597</v>
      </c>
      <c r="D286">
        <v>4</v>
      </c>
      <c r="E286">
        <v>1</v>
      </c>
      <c r="F286">
        <f t="shared" si="4"/>
        <v>1</v>
      </c>
      <c r="G286">
        <v>9</v>
      </c>
    </row>
    <row r="287" spans="1:7">
      <c r="A287" s="1">
        <v>328</v>
      </c>
      <c r="B287" t="s">
        <v>598</v>
      </c>
      <c r="C287" t="s">
        <v>599</v>
      </c>
      <c r="D287">
        <v>4</v>
      </c>
      <c r="E287">
        <v>1</v>
      </c>
      <c r="F287">
        <f t="shared" si="4"/>
        <v>1</v>
      </c>
      <c r="G287">
        <v>10</v>
      </c>
    </row>
    <row r="288" spans="1:7">
      <c r="A288" s="1">
        <v>329</v>
      </c>
      <c r="B288" t="s">
        <v>600</v>
      </c>
      <c r="C288" t="s">
        <v>601</v>
      </c>
      <c r="D288">
        <v>4</v>
      </c>
      <c r="E288">
        <v>1</v>
      </c>
      <c r="F288">
        <f t="shared" si="4"/>
        <v>1</v>
      </c>
      <c r="G288">
        <v>11</v>
      </c>
    </row>
    <row r="289" spans="1:7">
      <c r="A289" s="1">
        <v>330</v>
      </c>
      <c r="B289" t="s">
        <v>602</v>
      </c>
      <c r="C289" t="s">
        <v>603</v>
      </c>
      <c r="D289">
        <v>4</v>
      </c>
      <c r="E289">
        <v>1</v>
      </c>
      <c r="F289">
        <f t="shared" si="4"/>
        <v>1</v>
      </c>
      <c r="G289">
        <v>12</v>
      </c>
    </row>
    <row r="290" spans="1:7">
      <c r="A290" s="1">
        <v>332</v>
      </c>
      <c r="B290" t="s">
        <v>604</v>
      </c>
      <c r="C290" t="s">
        <v>605</v>
      </c>
      <c r="D290">
        <v>4</v>
      </c>
      <c r="E290">
        <v>1</v>
      </c>
      <c r="F290">
        <f t="shared" si="4"/>
        <v>1</v>
      </c>
      <c r="G290">
        <v>1</v>
      </c>
    </row>
    <row r="291" spans="1:7">
      <c r="A291" s="1">
        <v>10332</v>
      </c>
      <c r="B291" t="s">
        <v>606</v>
      </c>
      <c r="C291" t="s">
        <v>607</v>
      </c>
      <c r="D291">
        <v>4</v>
      </c>
      <c r="E291">
        <v>1</v>
      </c>
      <c r="F291">
        <f t="shared" si="4"/>
        <v>1</v>
      </c>
      <c r="G291">
        <v>2</v>
      </c>
    </row>
    <row r="292" spans="1:7">
      <c r="A292" s="1">
        <v>333</v>
      </c>
      <c r="B292" t="s">
        <v>608</v>
      </c>
      <c r="C292" t="s">
        <v>609</v>
      </c>
      <c r="D292">
        <v>4</v>
      </c>
      <c r="E292">
        <v>1</v>
      </c>
      <c r="F292">
        <f t="shared" si="4"/>
        <v>1</v>
      </c>
      <c r="G292">
        <v>3</v>
      </c>
    </row>
    <row r="293" spans="1:7">
      <c r="A293" s="1">
        <v>334</v>
      </c>
      <c r="B293" t="s">
        <v>610</v>
      </c>
      <c r="C293" t="s">
        <v>611</v>
      </c>
      <c r="D293">
        <v>4</v>
      </c>
      <c r="E293">
        <v>1</v>
      </c>
      <c r="F293">
        <f t="shared" si="4"/>
        <v>1</v>
      </c>
      <c r="G293">
        <v>4</v>
      </c>
    </row>
    <row r="294" spans="1:7">
      <c r="A294" s="1">
        <v>335</v>
      </c>
      <c r="B294" t="s">
        <v>612</v>
      </c>
      <c r="C294" t="s">
        <v>613</v>
      </c>
      <c r="D294">
        <v>4</v>
      </c>
      <c r="E294">
        <v>1</v>
      </c>
      <c r="F294">
        <f t="shared" si="4"/>
        <v>1</v>
      </c>
      <c r="G294">
        <v>5</v>
      </c>
    </row>
    <row r="295" spans="1:7">
      <c r="A295" s="1">
        <v>336</v>
      </c>
      <c r="B295" t="s">
        <v>614</v>
      </c>
      <c r="C295" t="s">
        <v>615</v>
      </c>
      <c r="D295">
        <v>4</v>
      </c>
      <c r="E295">
        <v>1</v>
      </c>
      <c r="F295">
        <f t="shared" si="4"/>
        <v>1</v>
      </c>
      <c r="G295">
        <v>6</v>
      </c>
    </row>
    <row r="296" spans="1:7">
      <c r="A296" s="1">
        <v>337</v>
      </c>
      <c r="B296" t="s">
        <v>616</v>
      </c>
      <c r="C296" t="s">
        <v>617</v>
      </c>
      <c r="D296">
        <v>4</v>
      </c>
      <c r="E296">
        <v>1</v>
      </c>
      <c r="F296">
        <f t="shared" si="4"/>
        <v>1</v>
      </c>
      <c r="G296">
        <v>7</v>
      </c>
    </row>
    <row r="297" spans="1:7">
      <c r="A297" s="1">
        <v>339</v>
      </c>
      <c r="B297" t="s">
        <v>620</v>
      </c>
      <c r="C297" t="s">
        <v>621</v>
      </c>
      <c r="D297">
        <v>4</v>
      </c>
      <c r="E297">
        <v>1</v>
      </c>
      <c r="F297">
        <f t="shared" si="4"/>
        <v>1</v>
      </c>
      <c r="G297">
        <v>8</v>
      </c>
    </row>
    <row r="298" spans="1:7">
      <c r="A298" s="1">
        <v>340</v>
      </c>
      <c r="B298" t="s">
        <v>622</v>
      </c>
      <c r="C298" t="s">
        <v>623</v>
      </c>
      <c r="D298">
        <v>4</v>
      </c>
      <c r="E298">
        <v>1</v>
      </c>
      <c r="F298">
        <f t="shared" si="4"/>
        <v>1</v>
      </c>
      <c r="G298">
        <v>9</v>
      </c>
    </row>
    <row r="299" spans="1:7">
      <c r="A299" s="1">
        <v>341</v>
      </c>
      <c r="B299" t="s">
        <v>624</v>
      </c>
      <c r="C299" t="s">
        <v>625</v>
      </c>
      <c r="D299">
        <v>4</v>
      </c>
      <c r="E299">
        <v>1</v>
      </c>
      <c r="F299">
        <f t="shared" si="4"/>
        <v>1</v>
      </c>
      <c r="G299">
        <v>10</v>
      </c>
    </row>
    <row r="300" spans="1:7">
      <c r="A300" s="1">
        <v>342</v>
      </c>
      <c r="B300" t="s">
        <v>626</v>
      </c>
      <c r="C300" t="s">
        <v>627</v>
      </c>
      <c r="D300">
        <v>4</v>
      </c>
      <c r="E300">
        <v>1</v>
      </c>
      <c r="F300">
        <f t="shared" si="4"/>
        <v>1</v>
      </c>
      <c r="G300">
        <v>11</v>
      </c>
    </row>
    <row r="301" spans="1:7">
      <c r="A301" s="1">
        <v>344</v>
      </c>
      <c r="B301" t="s">
        <v>628</v>
      </c>
      <c r="C301" t="s">
        <v>629</v>
      </c>
      <c r="D301">
        <v>4</v>
      </c>
      <c r="E301">
        <v>1</v>
      </c>
      <c r="F301">
        <f t="shared" si="4"/>
        <v>1</v>
      </c>
      <c r="G301">
        <v>12</v>
      </c>
    </row>
    <row r="302" spans="1:7">
      <c r="A302" s="1">
        <v>345</v>
      </c>
      <c r="B302" t="s">
        <v>630</v>
      </c>
      <c r="C302" t="s">
        <v>631</v>
      </c>
      <c r="D302">
        <v>4</v>
      </c>
      <c r="E302">
        <v>1</v>
      </c>
      <c r="F302">
        <f t="shared" si="4"/>
        <v>1</v>
      </c>
      <c r="G302">
        <v>1</v>
      </c>
    </row>
    <row r="303" spans="1:7">
      <c r="A303" s="1">
        <v>346</v>
      </c>
      <c r="B303" t="s">
        <v>632</v>
      </c>
      <c r="C303" t="s">
        <v>633</v>
      </c>
      <c r="D303">
        <v>4</v>
      </c>
      <c r="E303">
        <v>1</v>
      </c>
      <c r="F303">
        <f t="shared" si="4"/>
        <v>1</v>
      </c>
      <c r="G303">
        <v>2</v>
      </c>
    </row>
    <row r="304" spans="1:7">
      <c r="A304" s="1">
        <v>10346</v>
      </c>
      <c r="B304" t="s">
        <v>634</v>
      </c>
      <c r="C304" t="s">
        <v>631</v>
      </c>
      <c r="D304">
        <v>4</v>
      </c>
      <c r="E304">
        <v>1</v>
      </c>
      <c r="F304">
        <f t="shared" si="4"/>
        <v>1</v>
      </c>
      <c r="G304">
        <v>3</v>
      </c>
    </row>
    <row r="305" spans="1:7">
      <c r="A305" s="1">
        <v>347</v>
      </c>
      <c r="B305" t="s">
        <v>635</v>
      </c>
      <c r="C305" t="s">
        <v>636</v>
      </c>
      <c r="D305">
        <v>4</v>
      </c>
      <c r="E305">
        <v>1</v>
      </c>
      <c r="F305">
        <f t="shared" si="4"/>
        <v>1</v>
      </c>
      <c r="G305">
        <v>4</v>
      </c>
    </row>
    <row r="306" spans="1:7">
      <c r="A306" s="1">
        <v>349</v>
      </c>
      <c r="B306" t="s">
        <v>637</v>
      </c>
      <c r="C306" t="s">
        <v>638</v>
      </c>
      <c r="D306">
        <v>4</v>
      </c>
      <c r="E306">
        <v>1</v>
      </c>
      <c r="F306">
        <f t="shared" si="4"/>
        <v>1</v>
      </c>
      <c r="G306">
        <v>5</v>
      </c>
    </row>
    <row r="307" spans="1:7">
      <c r="A307" s="1">
        <v>350</v>
      </c>
      <c r="B307" t="s">
        <v>639</v>
      </c>
      <c r="C307" t="s">
        <v>640</v>
      </c>
      <c r="D307">
        <v>4</v>
      </c>
      <c r="E307">
        <v>1</v>
      </c>
      <c r="F307">
        <f t="shared" si="4"/>
        <v>1</v>
      </c>
      <c r="G307">
        <v>6</v>
      </c>
    </row>
    <row r="308" spans="1:7">
      <c r="A308" s="1">
        <v>352</v>
      </c>
      <c r="B308" t="s">
        <v>641</v>
      </c>
      <c r="C308" t="s">
        <v>642</v>
      </c>
      <c r="D308">
        <v>4</v>
      </c>
      <c r="E308">
        <v>1</v>
      </c>
      <c r="F308">
        <f t="shared" si="4"/>
        <v>1</v>
      </c>
      <c r="G308">
        <v>7</v>
      </c>
    </row>
    <row r="309" spans="1:7">
      <c r="A309" s="1">
        <v>353</v>
      </c>
      <c r="B309" t="s">
        <v>643</v>
      </c>
      <c r="C309" t="s">
        <v>644</v>
      </c>
      <c r="D309">
        <v>4</v>
      </c>
      <c r="E309">
        <v>1</v>
      </c>
      <c r="F309">
        <f t="shared" si="4"/>
        <v>1</v>
      </c>
      <c r="G309">
        <v>8</v>
      </c>
    </row>
    <row r="310" spans="1:7">
      <c r="A310" s="1">
        <v>10353</v>
      </c>
      <c r="B310" t="s">
        <v>645</v>
      </c>
      <c r="C310" t="s">
        <v>646</v>
      </c>
      <c r="D310">
        <v>4</v>
      </c>
      <c r="E310">
        <v>1</v>
      </c>
      <c r="F310">
        <f t="shared" si="4"/>
        <v>1</v>
      </c>
      <c r="G310">
        <v>9</v>
      </c>
    </row>
    <row r="311" spans="1:7">
      <c r="A311" s="1">
        <v>354</v>
      </c>
      <c r="B311" t="s">
        <v>647</v>
      </c>
      <c r="C311" t="s">
        <v>648</v>
      </c>
      <c r="D311">
        <v>4</v>
      </c>
      <c r="E311">
        <v>1</v>
      </c>
      <c r="F311">
        <f t="shared" si="4"/>
        <v>1</v>
      </c>
      <c r="G311">
        <v>10</v>
      </c>
    </row>
    <row r="312" spans="1:7">
      <c r="A312" s="1">
        <v>10354</v>
      </c>
      <c r="B312" t="s">
        <v>649</v>
      </c>
      <c r="C312" t="s">
        <v>650</v>
      </c>
      <c r="D312">
        <v>4</v>
      </c>
      <c r="E312">
        <v>1</v>
      </c>
      <c r="F312">
        <f t="shared" si="4"/>
        <v>1</v>
      </c>
      <c r="G312">
        <v>11</v>
      </c>
    </row>
    <row r="313" spans="1:7">
      <c r="A313" s="1">
        <v>355</v>
      </c>
      <c r="B313" t="s">
        <v>651</v>
      </c>
      <c r="C313" t="s">
        <v>652</v>
      </c>
      <c r="D313">
        <v>4</v>
      </c>
      <c r="E313">
        <v>1</v>
      </c>
      <c r="F313">
        <f t="shared" si="4"/>
        <v>1</v>
      </c>
      <c r="G313">
        <v>12</v>
      </c>
    </row>
    <row r="314" spans="1:7">
      <c r="A314" s="1">
        <v>356</v>
      </c>
      <c r="B314" t="s">
        <v>653</v>
      </c>
      <c r="C314" t="s">
        <v>654</v>
      </c>
      <c r="D314">
        <v>4</v>
      </c>
      <c r="E314">
        <v>1</v>
      </c>
      <c r="F314">
        <f t="shared" si="4"/>
        <v>1</v>
      </c>
      <c r="G314">
        <v>1</v>
      </c>
    </row>
    <row r="315" spans="1:7">
      <c r="A315" s="1">
        <v>357</v>
      </c>
      <c r="B315" t="s">
        <v>655</v>
      </c>
      <c r="C315" t="s">
        <v>656</v>
      </c>
      <c r="D315">
        <v>4</v>
      </c>
      <c r="E315">
        <v>1</v>
      </c>
      <c r="F315">
        <f t="shared" si="4"/>
        <v>1</v>
      </c>
      <c r="G315">
        <v>2</v>
      </c>
    </row>
    <row r="316" spans="1:7">
      <c r="A316" s="1">
        <v>358</v>
      </c>
      <c r="B316" t="s">
        <v>657</v>
      </c>
      <c r="C316" t="s">
        <v>658</v>
      </c>
      <c r="D316">
        <v>4</v>
      </c>
      <c r="E316">
        <v>1</v>
      </c>
      <c r="F316">
        <f t="shared" si="4"/>
        <v>1</v>
      </c>
      <c r="G316">
        <v>3</v>
      </c>
    </row>
    <row r="317" spans="1:7">
      <c r="A317" s="1">
        <v>359</v>
      </c>
      <c r="B317" t="s">
        <v>659</v>
      </c>
      <c r="C317" t="s">
        <v>660</v>
      </c>
      <c r="D317">
        <v>4</v>
      </c>
      <c r="E317">
        <v>1</v>
      </c>
      <c r="F317">
        <f t="shared" si="4"/>
        <v>1</v>
      </c>
      <c r="G317">
        <v>4</v>
      </c>
    </row>
    <row r="318" spans="1:7">
      <c r="A318" s="1">
        <v>360</v>
      </c>
      <c r="B318" t="s">
        <v>661</v>
      </c>
      <c r="C318" t="s">
        <v>662</v>
      </c>
      <c r="D318">
        <v>4</v>
      </c>
      <c r="E318">
        <v>1</v>
      </c>
      <c r="F318">
        <f t="shared" si="4"/>
        <v>1</v>
      </c>
      <c r="G318">
        <v>5</v>
      </c>
    </row>
    <row r="319" spans="1:7">
      <c r="A319" s="1">
        <v>362</v>
      </c>
      <c r="B319" t="s">
        <v>663</v>
      </c>
      <c r="C319" t="s">
        <v>664</v>
      </c>
      <c r="D319">
        <v>4</v>
      </c>
      <c r="E319">
        <v>1</v>
      </c>
      <c r="F319">
        <f t="shared" si="4"/>
        <v>1</v>
      </c>
      <c r="G319">
        <v>6</v>
      </c>
    </row>
    <row r="320" spans="1:7">
      <c r="A320" s="1">
        <v>363</v>
      </c>
      <c r="B320" t="s">
        <v>665</v>
      </c>
      <c r="C320" t="s">
        <v>666</v>
      </c>
      <c r="D320">
        <v>4</v>
      </c>
      <c r="E320">
        <v>1</v>
      </c>
      <c r="F320">
        <f t="shared" si="4"/>
        <v>1</v>
      </c>
      <c r="G320">
        <v>7</v>
      </c>
    </row>
    <row r="321" spans="1:7">
      <c r="A321" s="1">
        <v>364</v>
      </c>
      <c r="B321" t="s">
        <v>667</v>
      </c>
      <c r="C321" t="s">
        <v>668</v>
      </c>
      <c r="D321">
        <v>4</v>
      </c>
      <c r="E321">
        <v>1</v>
      </c>
      <c r="F321">
        <f t="shared" si="4"/>
        <v>1</v>
      </c>
      <c r="G321">
        <v>8</v>
      </c>
    </row>
    <row r="322" spans="1:7">
      <c r="A322" s="1">
        <v>365</v>
      </c>
      <c r="B322" t="s">
        <v>669</v>
      </c>
      <c r="C322" t="s">
        <v>670</v>
      </c>
      <c r="D322">
        <v>4</v>
      </c>
      <c r="E322">
        <v>1</v>
      </c>
      <c r="F322">
        <f t="shared" ref="F322:F385" si="5">LEN(TRIM(C322))-LEN(SUBSTITUTE(C322," ",""))+1</f>
        <v>1</v>
      </c>
      <c r="G322">
        <v>9</v>
      </c>
    </row>
    <row r="323" spans="1:7">
      <c r="A323" s="1">
        <v>366</v>
      </c>
      <c r="B323" t="s">
        <v>671</v>
      </c>
      <c r="C323" t="s">
        <v>122</v>
      </c>
      <c r="D323">
        <v>4</v>
      </c>
      <c r="E323">
        <v>1</v>
      </c>
      <c r="F323">
        <f t="shared" si="5"/>
        <v>1</v>
      </c>
      <c r="G323">
        <v>10</v>
      </c>
    </row>
    <row r="324" spans="1:7">
      <c r="A324" s="1">
        <v>368</v>
      </c>
      <c r="B324" t="s">
        <v>674</v>
      </c>
      <c r="C324" t="s">
        <v>675</v>
      </c>
      <c r="D324">
        <v>4</v>
      </c>
      <c r="E324">
        <v>1</v>
      </c>
      <c r="F324">
        <f t="shared" si="5"/>
        <v>1</v>
      </c>
      <c r="G324">
        <v>11</v>
      </c>
    </row>
    <row r="325" spans="1:7">
      <c r="A325" s="1">
        <v>10368</v>
      </c>
      <c r="B325" t="s">
        <v>676</v>
      </c>
      <c r="C325" t="s">
        <v>677</v>
      </c>
      <c r="D325">
        <v>4</v>
      </c>
      <c r="E325">
        <v>1</v>
      </c>
      <c r="F325">
        <f t="shared" si="5"/>
        <v>1</v>
      </c>
      <c r="G325">
        <v>12</v>
      </c>
    </row>
    <row r="326" spans="1:7">
      <c r="A326" s="1">
        <v>369</v>
      </c>
      <c r="B326" t="s">
        <v>678</v>
      </c>
      <c r="C326" t="s">
        <v>679</v>
      </c>
      <c r="D326">
        <v>4</v>
      </c>
      <c r="E326">
        <v>1</v>
      </c>
      <c r="F326">
        <f t="shared" si="5"/>
        <v>1</v>
      </c>
      <c r="G326">
        <v>1</v>
      </c>
    </row>
    <row r="327" spans="1:7">
      <c r="A327" s="1">
        <v>371</v>
      </c>
      <c r="B327" t="s">
        <v>682</v>
      </c>
      <c r="C327" t="s">
        <v>683</v>
      </c>
      <c r="D327">
        <v>5</v>
      </c>
      <c r="E327">
        <v>1</v>
      </c>
      <c r="F327">
        <f t="shared" si="5"/>
        <v>1</v>
      </c>
      <c r="G327">
        <v>2</v>
      </c>
    </row>
    <row r="328" spans="1:7">
      <c r="A328" s="1">
        <v>372</v>
      </c>
      <c r="B328" t="s">
        <v>684</v>
      </c>
      <c r="C328" t="s">
        <v>685</v>
      </c>
      <c r="D328">
        <v>5</v>
      </c>
      <c r="E328">
        <v>1</v>
      </c>
      <c r="F328">
        <f t="shared" si="5"/>
        <v>1</v>
      </c>
      <c r="G328">
        <v>3</v>
      </c>
    </row>
    <row r="329" spans="1:7">
      <c r="A329" s="1">
        <v>373</v>
      </c>
      <c r="B329" t="s">
        <v>686</v>
      </c>
      <c r="C329" t="s">
        <v>687</v>
      </c>
      <c r="D329">
        <v>5</v>
      </c>
      <c r="E329">
        <v>1</v>
      </c>
      <c r="F329">
        <f t="shared" si="5"/>
        <v>1</v>
      </c>
      <c r="G329">
        <v>4</v>
      </c>
    </row>
    <row r="330" spans="1:7">
      <c r="A330" s="1">
        <v>374</v>
      </c>
      <c r="B330" t="s">
        <v>688</v>
      </c>
      <c r="C330" t="s">
        <v>689</v>
      </c>
      <c r="D330">
        <v>5</v>
      </c>
      <c r="E330">
        <v>1</v>
      </c>
      <c r="F330">
        <f t="shared" si="5"/>
        <v>1</v>
      </c>
      <c r="G330">
        <v>5</v>
      </c>
    </row>
    <row r="331" spans="1:7">
      <c r="A331" s="1">
        <v>375</v>
      </c>
      <c r="B331" t="s">
        <v>690</v>
      </c>
      <c r="C331" t="s">
        <v>691</v>
      </c>
      <c r="D331">
        <v>5</v>
      </c>
      <c r="E331">
        <v>1</v>
      </c>
      <c r="F331">
        <f t="shared" si="5"/>
        <v>1</v>
      </c>
      <c r="G331">
        <v>6</v>
      </c>
    </row>
    <row r="332" spans="1:7">
      <c r="A332" s="1">
        <v>379</v>
      </c>
      <c r="B332" t="s">
        <v>694</v>
      </c>
      <c r="C332" t="s">
        <v>695</v>
      </c>
      <c r="D332">
        <v>5</v>
      </c>
      <c r="E332">
        <v>1</v>
      </c>
      <c r="F332">
        <f t="shared" si="5"/>
        <v>1</v>
      </c>
      <c r="G332">
        <v>7</v>
      </c>
    </row>
    <row r="333" spans="1:7">
      <c r="A333" s="1">
        <v>380</v>
      </c>
      <c r="B333" t="s">
        <v>696</v>
      </c>
      <c r="C333" t="s">
        <v>697</v>
      </c>
      <c r="D333">
        <v>5</v>
      </c>
      <c r="E333">
        <v>1</v>
      </c>
      <c r="F333">
        <f t="shared" si="5"/>
        <v>1</v>
      </c>
      <c r="G333">
        <v>8</v>
      </c>
    </row>
    <row r="334" spans="1:7">
      <c r="A334" s="1">
        <v>381</v>
      </c>
      <c r="B334" t="s">
        <v>698</v>
      </c>
      <c r="C334" t="s">
        <v>699</v>
      </c>
      <c r="D334">
        <v>5</v>
      </c>
      <c r="E334">
        <v>1</v>
      </c>
      <c r="F334">
        <f t="shared" si="5"/>
        <v>1</v>
      </c>
      <c r="G334">
        <v>9</v>
      </c>
    </row>
    <row r="335" spans="1:7">
      <c r="A335" s="1">
        <v>382</v>
      </c>
      <c r="B335" t="s">
        <v>700</v>
      </c>
      <c r="C335" t="s">
        <v>701</v>
      </c>
      <c r="D335">
        <v>5</v>
      </c>
      <c r="E335">
        <v>1</v>
      </c>
      <c r="F335">
        <f t="shared" si="5"/>
        <v>1</v>
      </c>
      <c r="G335">
        <v>10</v>
      </c>
    </row>
    <row r="336" spans="1:7">
      <c r="A336" s="1">
        <v>383</v>
      </c>
      <c r="B336" t="s">
        <v>702</v>
      </c>
      <c r="C336" t="s">
        <v>703</v>
      </c>
      <c r="D336">
        <v>5</v>
      </c>
      <c r="E336">
        <v>1</v>
      </c>
      <c r="F336">
        <f t="shared" si="5"/>
        <v>1</v>
      </c>
      <c r="G336">
        <v>11</v>
      </c>
    </row>
    <row r="337" spans="1:7">
      <c r="A337" s="1">
        <v>384</v>
      </c>
      <c r="B337" t="s">
        <v>704</v>
      </c>
      <c r="C337" t="s">
        <v>705</v>
      </c>
      <c r="D337">
        <v>5</v>
      </c>
      <c r="E337">
        <v>1</v>
      </c>
      <c r="F337">
        <f t="shared" si="5"/>
        <v>1</v>
      </c>
      <c r="G337">
        <v>12</v>
      </c>
    </row>
    <row r="338" spans="1:7">
      <c r="A338" s="1">
        <v>385</v>
      </c>
      <c r="B338" t="s">
        <v>706</v>
      </c>
      <c r="C338" t="s">
        <v>707</v>
      </c>
      <c r="D338">
        <v>5</v>
      </c>
      <c r="E338">
        <v>1</v>
      </c>
      <c r="F338">
        <f t="shared" si="5"/>
        <v>1</v>
      </c>
      <c r="G338">
        <v>1</v>
      </c>
    </row>
    <row r="339" spans="1:7">
      <c r="A339" s="1">
        <v>386</v>
      </c>
      <c r="B339" t="s">
        <v>708</v>
      </c>
      <c r="C339" t="s">
        <v>709</v>
      </c>
      <c r="D339">
        <v>5</v>
      </c>
      <c r="E339">
        <v>1</v>
      </c>
      <c r="F339">
        <f t="shared" si="5"/>
        <v>1</v>
      </c>
      <c r="G339">
        <v>2</v>
      </c>
    </row>
    <row r="340" spans="1:7">
      <c r="A340" s="1">
        <v>387</v>
      </c>
      <c r="B340" t="s">
        <v>710</v>
      </c>
      <c r="C340" t="s">
        <v>711</v>
      </c>
      <c r="D340">
        <v>5</v>
      </c>
      <c r="E340">
        <v>1</v>
      </c>
      <c r="F340">
        <f t="shared" si="5"/>
        <v>1</v>
      </c>
      <c r="G340">
        <v>3</v>
      </c>
    </row>
    <row r="341" spans="1:7">
      <c r="A341" s="1">
        <v>388</v>
      </c>
      <c r="B341" t="s">
        <v>712</v>
      </c>
      <c r="C341" t="s">
        <v>713</v>
      </c>
      <c r="D341">
        <v>5</v>
      </c>
      <c r="E341">
        <v>1</v>
      </c>
      <c r="F341">
        <f t="shared" si="5"/>
        <v>1</v>
      </c>
      <c r="G341">
        <v>4</v>
      </c>
    </row>
    <row r="342" spans="1:7">
      <c r="A342" s="1">
        <v>389</v>
      </c>
      <c r="B342" t="s">
        <v>714</v>
      </c>
      <c r="C342" t="s">
        <v>715</v>
      </c>
      <c r="D342">
        <v>5</v>
      </c>
      <c r="E342">
        <v>1</v>
      </c>
      <c r="F342">
        <f t="shared" si="5"/>
        <v>1</v>
      </c>
      <c r="G342">
        <v>5</v>
      </c>
    </row>
    <row r="343" spans="1:7">
      <c r="A343" s="1">
        <v>391</v>
      </c>
      <c r="B343" t="s">
        <v>716</v>
      </c>
      <c r="C343" t="s">
        <v>717</v>
      </c>
      <c r="D343">
        <v>5</v>
      </c>
      <c r="E343">
        <v>1</v>
      </c>
      <c r="F343">
        <f t="shared" si="5"/>
        <v>1</v>
      </c>
      <c r="G343">
        <v>6</v>
      </c>
    </row>
    <row r="344" spans="1:7">
      <c r="A344" s="1">
        <v>392</v>
      </c>
      <c r="B344" t="s">
        <v>718</v>
      </c>
      <c r="C344" t="s">
        <v>719</v>
      </c>
      <c r="D344">
        <v>5</v>
      </c>
      <c r="E344">
        <v>1</v>
      </c>
      <c r="F344">
        <f t="shared" si="5"/>
        <v>1</v>
      </c>
      <c r="G344">
        <v>7</v>
      </c>
    </row>
    <row r="345" spans="1:7">
      <c r="A345" s="1">
        <v>393</v>
      </c>
      <c r="B345" t="s">
        <v>720</v>
      </c>
      <c r="C345" t="s">
        <v>721</v>
      </c>
      <c r="D345">
        <v>5</v>
      </c>
      <c r="E345">
        <v>1</v>
      </c>
      <c r="F345">
        <f t="shared" si="5"/>
        <v>1</v>
      </c>
      <c r="G345">
        <v>8</v>
      </c>
    </row>
    <row r="346" spans="1:7">
      <c r="A346" s="1">
        <v>394</v>
      </c>
      <c r="B346" t="s">
        <v>722</v>
      </c>
      <c r="C346" t="s">
        <v>723</v>
      </c>
      <c r="D346">
        <v>5</v>
      </c>
      <c r="E346">
        <v>1</v>
      </c>
      <c r="F346">
        <f t="shared" si="5"/>
        <v>1</v>
      </c>
      <c r="G346">
        <v>9</v>
      </c>
    </row>
    <row r="347" spans="1:7">
      <c r="A347" s="1">
        <v>395</v>
      </c>
      <c r="B347" t="s">
        <v>724</v>
      </c>
      <c r="C347" t="s">
        <v>725</v>
      </c>
      <c r="D347">
        <v>5</v>
      </c>
      <c r="E347">
        <v>1</v>
      </c>
      <c r="F347">
        <f t="shared" si="5"/>
        <v>1</v>
      </c>
      <c r="G347">
        <v>10</v>
      </c>
    </row>
    <row r="348" spans="1:7">
      <c r="A348" s="1">
        <v>396</v>
      </c>
      <c r="B348" t="s">
        <v>726</v>
      </c>
      <c r="C348" t="s">
        <v>727</v>
      </c>
      <c r="D348">
        <v>5</v>
      </c>
      <c r="E348">
        <v>1</v>
      </c>
      <c r="F348">
        <f t="shared" si="5"/>
        <v>1</v>
      </c>
      <c r="G348">
        <v>11</v>
      </c>
    </row>
    <row r="349" spans="1:7">
      <c r="A349" s="1">
        <v>397</v>
      </c>
      <c r="B349" t="s">
        <v>728</v>
      </c>
      <c r="C349" t="s">
        <v>729</v>
      </c>
      <c r="D349">
        <v>5</v>
      </c>
      <c r="E349">
        <v>1</v>
      </c>
      <c r="F349">
        <f t="shared" si="5"/>
        <v>1</v>
      </c>
      <c r="G349">
        <v>12</v>
      </c>
    </row>
    <row r="350" spans="1:7">
      <c r="A350" s="1">
        <v>398</v>
      </c>
      <c r="B350" t="s">
        <v>730</v>
      </c>
      <c r="C350" t="s">
        <v>731</v>
      </c>
      <c r="D350">
        <v>5</v>
      </c>
      <c r="E350">
        <v>1</v>
      </c>
      <c r="F350">
        <f t="shared" si="5"/>
        <v>1</v>
      </c>
      <c r="G350">
        <v>1</v>
      </c>
    </row>
    <row r="351" spans="1:7">
      <c r="A351" s="1">
        <v>399</v>
      </c>
      <c r="B351" t="s">
        <v>732</v>
      </c>
      <c r="C351" t="s">
        <v>733</v>
      </c>
      <c r="D351">
        <v>5</v>
      </c>
      <c r="E351">
        <v>1</v>
      </c>
      <c r="F351">
        <f t="shared" si="5"/>
        <v>1</v>
      </c>
      <c r="G351">
        <v>2</v>
      </c>
    </row>
    <row r="352" spans="1:7">
      <c r="A352" s="1">
        <v>400</v>
      </c>
      <c r="B352" t="s">
        <v>734</v>
      </c>
      <c r="C352" t="s">
        <v>735</v>
      </c>
      <c r="D352">
        <v>5</v>
      </c>
      <c r="E352">
        <v>1</v>
      </c>
      <c r="F352">
        <f t="shared" si="5"/>
        <v>1</v>
      </c>
      <c r="G352">
        <v>3</v>
      </c>
    </row>
    <row r="353" spans="1:7">
      <c r="A353" s="1">
        <v>401</v>
      </c>
      <c r="B353" t="s">
        <v>736</v>
      </c>
      <c r="C353" t="s">
        <v>737</v>
      </c>
      <c r="D353">
        <v>5</v>
      </c>
      <c r="E353">
        <v>1</v>
      </c>
      <c r="F353">
        <f t="shared" si="5"/>
        <v>1</v>
      </c>
      <c r="G353">
        <v>4</v>
      </c>
    </row>
    <row r="354" spans="1:7">
      <c r="A354" s="1">
        <v>403</v>
      </c>
      <c r="B354" t="s">
        <v>738</v>
      </c>
      <c r="C354" t="s">
        <v>739</v>
      </c>
      <c r="D354">
        <v>5</v>
      </c>
      <c r="E354">
        <v>1</v>
      </c>
      <c r="F354">
        <f t="shared" si="5"/>
        <v>1</v>
      </c>
      <c r="G354">
        <v>5</v>
      </c>
    </row>
    <row r="355" spans="1:7">
      <c r="A355" s="1">
        <v>404</v>
      </c>
      <c r="B355" t="s">
        <v>740</v>
      </c>
      <c r="C355" t="s">
        <v>741</v>
      </c>
      <c r="D355">
        <v>5</v>
      </c>
      <c r="E355">
        <v>1</v>
      </c>
      <c r="F355">
        <f t="shared" si="5"/>
        <v>1</v>
      </c>
      <c r="G355">
        <v>6</v>
      </c>
    </row>
    <row r="356" spans="1:7">
      <c r="A356" s="1">
        <v>406</v>
      </c>
      <c r="B356" t="s">
        <v>744</v>
      </c>
      <c r="C356" t="s">
        <v>745</v>
      </c>
      <c r="D356">
        <v>5</v>
      </c>
      <c r="E356">
        <v>1</v>
      </c>
      <c r="F356">
        <f t="shared" si="5"/>
        <v>1</v>
      </c>
      <c r="G356">
        <v>7</v>
      </c>
    </row>
    <row r="357" spans="1:7">
      <c r="A357" s="1">
        <v>407</v>
      </c>
      <c r="B357" t="s">
        <v>746</v>
      </c>
      <c r="C357" t="s">
        <v>747</v>
      </c>
      <c r="D357">
        <v>5</v>
      </c>
      <c r="E357">
        <v>1</v>
      </c>
      <c r="F357">
        <f t="shared" si="5"/>
        <v>1</v>
      </c>
      <c r="G357">
        <v>8</v>
      </c>
    </row>
    <row r="358" spans="1:7">
      <c r="A358" s="1">
        <v>408</v>
      </c>
      <c r="B358" t="s">
        <v>748</v>
      </c>
      <c r="C358" t="s">
        <v>749</v>
      </c>
      <c r="D358">
        <v>5</v>
      </c>
      <c r="E358">
        <v>1</v>
      </c>
      <c r="F358">
        <f t="shared" si="5"/>
        <v>1</v>
      </c>
      <c r="G358">
        <v>9</v>
      </c>
    </row>
    <row r="359" spans="1:7">
      <c r="A359" s="1">
        <v>409</v>
      </c>
      <c r="B359" t="s">
        <v>750</v>
      </c>
      <c r="C359" t="s">
        <v>751</v>
      </c>
      <c r="D359">
        <v>5</v>
      </c>
      <c r="E359">
        <v>1</v>
      </c>
      <c r="F359">
        <f t="shared" si="5"/>
        <v>1</v>
      </c>
      <c r="G359">
        <v>10</v>
      </c>
    </row>
    <row r="360" spans="1:7">
      <c r="A360" s="1">
        <v>410</v>
      </c>
      <c r="B360" t="s">
        <v>562</v>
      </c>
      <c r="C360" t="s">
        <v>752</v>
      </c>
      <c r="D360">
        <v>5</v>
      </c>
      <c r="E360">
        <v>1</v>
      </c>
      <c r="F360">
        <f t="shared" si="5"/>
        <v>1</v>
      </c>
      <c r="G360">
        <v>11</v>
      </c>
    </row>
    <row r="361" spans="1:7">
      <c r="A361" s="1">
        <v>411</v>
      </c>
      <c r="B361" t="s">
        <v>753</v>
      </c>
      <c r="C361" t="s">
        <v>754</v>
      </c>
      <c r="D361">
        <v>5</v>
      </c>
      <c r="E361">
        <v>1</v>
      </c>
      <c r="F361">
        <f t="shared" si="5"/>
        <v>1</v>
      </c>
      <c r="G361">
        <v>12</v>
      </c>
    </row>
    <row r="362" spans="1:7">
      <c r="A362" s="1">
        <v>412</v>
      </c>
      <c r="B362" t="s">
        <v>755</v>
      </c>
      <c r="C362" t="s">
        <v>756</v>
      </c>
      <c r="D362">
        <v>5</v>
      </c>
      <c r="E362">
        <v>1</v>
      </c>
      <c r="F362">
        <f t="shared" si="5"/>
        <v>1</v>
      </c>
      <c r="G362">
        <v>1</v>
      </c>
    </row>
    <row r="363" spans="1:7">
      <c r="A363" s="1">
        <v>416</v>
      </c>
      <c r="B363" t="s">
        <v>767</v>
      </c>
      <c r="C363" t="s">
        <v>366</v>
      </c>
      <c r="D363">
        <v>5</v>
      </c>
      <c r="E363">
        <v>1</v>
      </c>
      <c r="F363">
        <f t="shared" si="5"/>
        <v>1</v>
      </c>
      <c r="G363">
        <v>2</v>
      </c>
    </row>
    <row r="364" spans="1:7">
      <c r="A364" s="1">
        <v>10416</v>
      </c>
      <c r="B364" t="s">
        <v>767</v>
      </c>
      <c r="C364" t="s">
        <v>768</v>
      </c>
      <c r="D364">
        <v>5</v>
      </c>
      <c r="E364">
        <v>1</v>
      </c>
      <c r="F364">
        <f t="shared" si="5"/>
        <v>1</v>
      </c>
      <c r="G364">
        <v>3</v>
      </c>
    </row>
    <row r="365" spans="1:7">
      <c r="A365" s="1">
        <v>417</v>
      </c>
      <c r="B365" t="s">
        <v>769</v>
      </c>
      <c r="C365" t="s">
        <v>770</v>
      </c>
      <c r="D365">
        <v>5</v>
      </c>
      <c r="E365">
        <v>1</v>
      </c>
      <c r="F365">
        <f t="shared" si="5"/>
        <v>1</v>
      </c>
      <c r="G365">
        <v>4</v>
      </c>
    </row>
    <row r="366" spans="1:7">
      <c r="A366" s="1">
        <v>418</v>
      </c>
      <c r="B366" t="s">
        <v>771</v>
      </c>
      <c r="C366" t="s">
        <v>772</v>
      </c>
      <c r="D366">
        <v>5</v>
      </c>
      <c r="E366">
        <v>1</v>
      </c>
      <c r="F366">
        <f t="shared" si="5"/>
        <v>1</v>
      </c>
      <c r="G366">
        <v>5</v>
      </c>
    </row>
    <row r="367" spans="1:7">
      <c r="A367" s="1">
        <v>419</v>
      </c>
      <c r="B367" t="s">
        <v>773</v>
      </c>
      <c r="C367" t="s">
        <v>774</v>
      </c>
      <c r="D367">
        <v>5</v>
      </c>
      <c r="E367">
        <v>1</v>
      </c>
      <c r="F367">
        <f t="shared" si="5"/>
        <v>1</v>
      </c>
      <c r="G367">
        <v>6</v>
      </c>
    </row>
    <row r="368" spans="1:7">
      <c r="A368" s="1">
        <v>421</v>
      </c>
      <c r="B368" t="s">
        <v>775</v>
      </c>
      <c r="C368" t="s">
        <v>776</v>
      </c>
      <c r="D368">
        <v>5</v>
      </c>
      <c r="E368">
        <v>1</v>
      </c>
      <c r="F368">
        <f t="shared" si="5"/>
        <v>1</v>
      </c>
      <c r="G368">
        <v>7</v>
      </c>
    </row>
    <row r="369" spans="1:7">
      <c r="A369" s="1">
        <v>422</v>
      </c>
      <c r="B369" t="s">
        <v>777</v>
      </c>
      <c r="C369" t="s">
        <v>778</v>
      </c>
      <c r="D369">
        <v>5</v>
      </c>
      <c r="E369">
        <v>1</v>
      </c>
      <c r="F369">
        <f t="shared" si="5"/>
        <v>1</v>
      </c>
      <c r="G369">
        <v>8</v>
      </c>
    </row>
    <row r="370" spans="1:7">
      <c r="A370" s="1">
        <v>423</v>
      </c>
      <c r="B370" t="s">
        <v>779</v>
      </c>
      <c r="C370" t="s">
        <v>780</v>
      </c>
      <c r="D370">
        <v>5</v>
      </c>
      <c r="E370">
        <v>1</v>
      </c>
      <c r="F370">
        <f t="shared" si="5"/>
        <v>1</v>
      </c>
      <c r="G370">
        <v>9</v>
      </c>
    </row>
    <row r="371" spans="1:7">
      <c r="A371" s="1">
        <v>424</v>
      </c>
      <c r="B371" t="s">
        <v>781</v>
      </c>
      <c r="C371" t="s">
        <v>782</v>
      </c>
      <c r="D371">
        <v>5</v>
      </c>
      <c r="E371">
        <v>1</v>
      </c>
      <c r="F371">
        <f t="shared" si="5"/>
        <v>1</v>
      </c>
      <c r="G371">
        <v>10</v>
      </c>
    </row>
    <row r="372" spans="1:7">
      <c r="A372" s="1">
        <v>425</v>
      </c>
      <c r="B372" t="s">
        <v>783</v>
      </c>
      <c r="C372" t="s">
        <v>784</v>
      </c>
      <c r="D372">
        <v>5</v>
      </c>
      <c r="E372">
        <v>1</v>
      </c>
      <c r="F372">
        <f t="shared" si="5"/>
        <v>1</v>
      </c>
      <c r="G372">
        <v>11</v>
      </c>
    </row>
    <row r="373" spans="1:7">
      <c r="A373" s="1">
        <v>426</v>
      </c>
      <c r="B373" t="s">
        <v>785</v>
      </c>
      <c r="C373" t="s">
        <v>786</v>
      </c>
      <c r="D373">
        <v>5</v>
      </c>
      <c r="E373">
        <v>1</v>
      </c>
      <c r="F373">
        <f t="shared" si="5"/>
        <v>1</v>
      </c>
      <c r="G373">
        <v>12</v>
      </c>
    </row>
    <row r="374" spans="1:7">
      <c r="A374" s="1">
        <v>427</v>
      </c>
      <c r="B374" t="s">
        <v>787</v>
      </c>
      <c r="C374" t="s">
        <v>788</v>
      </c>
      <c r="D374">
        <v>5</v>
      </c>
      <c r="E374">
        <v>1</v>
      </c>
      <c r="F374">
        <f t="shared" si="5"/>
        <v>1</v>
      </c>
      <c r="G374">
        <v>1</v>
      </c>
    </row>
    <row r="375" spans="1:7">
      <c r="A375" s="1">
        <v>428</v>
      </c>
      <c r="B375" t="s">
        <v>789</v>
      </c>
      <c r="C375" t="s">
        <v>790</v>
      </c>
      <c r="D375">
        <v>5</v>
      </c>
      <c r="E375">
        <v>1</v>
      </c>
      <c r="F375">
        <f t="shared" si="5"/>
        <v>1</v>
      </c>
      <c r="G375">
        <v>2</v>
      </c>
    </row>
    <row r="376" spans="1:7">
      <c r="A376" s="1">
        <v>429</v>
      </c>
      <c r="B376" t="s">
        <v>791</v>
      </c>
      <c r="C376" t="s">
        <v>792</v>
      </c>
      <c r="D376">
        <v>5</v>
      </c>
      <c r="E376">
        <v>1</v>
      </c>
      <c r="F376">
        <f t="shared" si="5"/>
        <v>1</v>
      </c>
      <c r="G376">
        <v>3</v>
      </c>
    </row>
    <row r="377" spans="1:7">
      <c r="A377" s="1">
        <v>430</v>
      </c>
      <c r="B377" t="s">
        <v>793</v>
      </c>
      <c r="C377" t="s">
        <v>794</v>
      </c>
      <c r="D377">
        <v>5</v>
      </c>
      <c r="E377">
        <v>1</v>
      </c>
      <c r="F377">
        <f t="shared" si="5"/>
        <v>1</v>
      </c>
      <c r="G377">
        <v>4</v>
      </c>
    </row>
    <row r="378" spans="1:7">
      <c r="A378" s="1">
        <v>431</v>
      </c>
      <c r="B378" t="s">
        <v>795</v>
      </c>
      <c r="C378" t="s">
        <v>796</v>
      </c>
      <c r="D378">
        <v>5</v>
      </c>
      <c r="E378">
        <v>1</v>
      </c>
      <c r="F378">
        <f t="shared" si="5"/>
        <v>1</v>
      </c>
      <c r="G378">
        <v>5</v>
      </c>
    </row>
    <row r="379" spans="1:7">
      <c r="A379" s="1">
        <v>432</v>
      </c>
      <c r="B379" t="s">
        <v>797</v>
      </c>
      <c r="C379" t="s">
        <v>296</v>
      </c>
      <c r="D379">
        <v>5</v>
      </c>
      <c r="E379">
        <v>1</v>
      </c>
      <c r="F379">
        <f t="shared" si="5"/>
        <v>1</v>
      </c>
      <c r="G379">
        <v>6</v>
      </c>
    </row>
    <row r="380" spans="1:7">
      <c r="A380" s="1">
        <v>433</v>
      </c>
      <c r="B380" t="s">
        <v>798</v>
      </c>
      <c r="C380" t="s">
        <v>799</v>
      </c>
      <c r="D380">
        <v>5</v>
      </c>
      <c r="E380">
        <v>1</v>
      </c>
      <c r="F380">
        <f t="shared" si="5"/>
        <v>1</v>
      </c>
      <c r="G380">
        <v>7</v>
      </c>
    </row>
    <row r="381" spans="1:7">
      <c r="A381" s="1">
        <v>434</v>
      </c>
      <c r="B381" t="s">
        <v>800</v>
      </c>
      <c r="C381" t="s">
        <v>801</v>
      </c>
      <c r="D381">
        <v>5</v>
      </c>
      <c r="E381">
        <v>1</v>
      </c>
      <c r="F381">
        <f t="shared" si="5"/>
        <v>1</v>
      </c>
      <c r="G381">
        <v>8</v>
      </c>
    </row>
    <row r="382" spans="1:7">
      <c r="A382" s="1">
        <v>435</v>
      </c>
      <c r="B382" t="s">
        <v>802</v>
      </c>
      <c r="C382" t="s">
        <v>803</v>
      </c>
      <c r="D382">
        <v>5</v>
      </c>
      <c r="E382">
        <v>1</v>
      </c>
      <c r="F382">
        <f t="shared" si="5"/>
        <v>1</v>
      </c>
      <c r="G382">
        <v>9</v>
      </c>
    </row>
    <row r="383" spans="1:7">
      <c r="A383" s="1">
        <v>436</v>
      </c>
      <c r="B383" t="s">
        <v>804</v>
      </c>
      <c r="C383" t="s">
        <v>805</v>
      </c>
      <c r="D383">
        <v>5</v>
      </c>
      <c r="E383">
        <v>1</v>
      </c>
      <c r="F383">
        <f t="shared" si="5"/>
        <v>1</v>
      </c>
      <c r="G383">
        <v>10</v>
      </c>
    </row>
    <row r="384" spans="1:7">
      <c r="A384" s="1">
        <v>437</v>
      </c>
      <c r="B384" t="s">
        <v>806</v>
      </c>
      <c r="C384" t="s">
        <v>807</v>
      </c>
      <c r="D384">
        <v>5</v>
      </c>
      <c r="E384">
        <v>1</v>
      </c>
      <c r="F384">
        <f t="shared" si="5"/>
        <v>1</v>
      </c>
      <c r="G384">
        <v>11</v>
      </c>
    </row>
    <row r="385" spans="1:7">
      <c r="A385" s="1">
        <v>439</v>
      </c>
      <c r="B385" t="s">
        <v>808</v>
      </c>
      <c r="C385" t="s">
        <v>809</v>
      </c>
      <c r="D385">
        <v>5</v>
      </c>
      <c r="E385">
        <v>1</v>
      </c>
      <c r="F385">
        <f t="shared" si="5"/>
        <v>1</v>
      </c>
      <c r="G385">
        <v>12</v>
      </c>
    </row>
    <row r="386" spans="1:7">
      <c r="A386" s="1">
        <v>440</v>
      </c>
      <c r="B386" t="s">
        <v>810</v>
      </c>
      <c r="C386" t="s">
        <v>811</v>
      </c>
      <c r="D386">
        <v>5</v>
      </c>
      <c r="E386">
        <v>1</v>
      </c>
      <c r="F386">
        <f t="shared" ref="F386:F449" si="6">LEN(TRIM(C386))-LEN(SUBSTITUTE(C386," ",""))+1</f>
        <v>1</v>
      </c>
      <c r="G386">
        <v>1</v>
      </c>
    </row>
    <row r="387" spans="1:7">
      <c r="A387" s="1">
        <v>441</v>
      </c>
      <c r="B387" t="s">
        <v>812</v>
      </c>
      <c r="C387" t="s">
        <v>813</v>
      </c>
      <c r="D387">
        <v>5</v>
      </c>
      <c r="E387">
        <v>1</v>
      </c>
      <c r="F387">
        <f t="shared" si="6"/>
        <v>1</v>
      </c>
      <c r="G387">
        <v>2</v>
      </c>
    </row>
    <row r="388" spans="1:7">
      <c r="A388" s="1">
        <v>442</v>
      </c>
      <c r="B388" t="s">
        <v>814</v>
      </c>
      <c r="C388" t="s">
        <v>815</v>
      </c>
      <c r="D388">
        <v>5</v>
      </c>
      <c r="E388">
        <v>1</v>
      </c>
      <c r="F388">
        <f t="shared" si="6"/>
        <v>1</v>
      </c>
      <c r="G388">
        <v>3</v>
      </c>
    </row>
    <row r="389" spans="1:7">
      <c r="A389" s="1">
        <v>443</v>
      </c>
      <c r="B389" t="s">
        <v>816</v>
      </c>
      <c r="C389" t="s">
        <v>817</v>
      </c>
      <c r="D389">
        <v>5</v>
      </c>
      <c r="E389">
        <v>1</v>
      </c>
      <c r="F389">
        <f t="shared" si="6"/>
        <v>1</v>
      </c>
      <c r="G389">
        <v>4</v>
      </c>
    </row>
    <row r="390" spans="1:7">
      <c r="A390" s="1">
        <v>444</v>
      </c>
      <c r="B390" t="s">
        <v>818</v>
      </c>
      <c r="C390" t="s">
        <v>819</v>
      </c>
      <c r="D390">
        <v>5</v>
      </c>
      <c r="E390">
        <v>1</v>
      </c>
      <c r="F390">
        <f t="shared" si="6"/>
        <v>1</v>
      </c>
      <c r="G390">
        <v>5</v>
      </c>
    </row>
    <row r="391" spans="1:7">
      <c r="A391" s="1">
        <v>445</v>
      </c>
      <c r="B391" t="s">
        <v>820</v>
      </c>
      <c r="C391" t="s">
        <v>821</v>
      </c>
      <c r="D391">
        <v>5</v>
      </c>
      <c r="E391">
        <v>1</v>
      </c>
      <c r="F391">
        <f t="shared" si="6"/>
        <v>1</v>
      </c>
      <c r="G391">
        <v>6</v>
      </c>
    </row>
    <row r="392" spans="1:7">
      <c r="A392" s="1">
        <v>446</v>
      </c>
      <c r="B392" t="s">
        <v>822</v>
      </c>
      <c r="C392" t="s">
        <v>823</v>
      </c>
      <c r="D392">
        <v>5</v>
      </c>
      <c r="E392">
        <v>1</v>
      </c>
      <c r="F392">
        <f t="shared" si="6"/>
        <v>1</v>
      </c>
      <c r="G392">
        <v>7</v>
      </c>
    </row>
    <row r="393" spans="1:7">
      <c r="A393" s="1">
        <v>447</v>
      </c>
      <c r="B393" t="s">
        <v>824</v>
      </c>
      <c r="C393" t="s">
        <v>825</v>
      </c>
      <c r="D393">
        <v>5</v>
      </c>
      <c r="E393">
        <v>1</v>
      </c>
      <c r="F393">
        <f t="shared" si="6"/>
        <v>1</v>
      </c>
      <c r="G393">
        <v>8</v>
      </c>
    </row>
    <row r="394" spans="1:7">
      <c r="A394" s="1">
        <v>448</v>
      </c>
      <c r="B394" t="s">
        <v>826</v>
      </c>
      <c r="C394" t="s">
        <v>827</v>
      </c>
      <c r="D394">
        <v>5</v>
      </c>
      <c r="E394">
        <v>1</v>
      </c>
      <c r="F394">
        <f t="shared" si="6"/>
        <v>1</v>
      </c>
      <c r="G394">
        <v>9</v>
      </c>
    </row>
    <row r="395" spans="1:7">
      <c r="A395" s="1">
        <v>449</v>
      </c>
      <c r="B395" t="s">
        <v>828</v>
      </c>
      <c r="C395" t="s">
        <v>829</v>
      </c>
      <c r="D395">
        <v>5</v>
      </c>
      <c r="E395">
        <v>1</v>
      </c>
      <c r="F395">
        <f t="shared" si="6"/>
        <v>1</v>
      </c>
      <c r="G395">
        <v>10</v>
      </c>
    </row>
    <row r="396" spans="1:7">
      <c r="A396" s="1">
        <v>452</v>
      </c>
      <c r="B396" t="s">
        <v>832</v>
      </c>
      <c r="C396" t="s">
        <v>833</v>
      </c>
      <c r="D396">
        <v>5</v>
      </c>
      <c r="E396">
        <v>1</v>
      </c>
      <c r="F396">
        <f t="shared" si="6"/>
        <v>1</v>
      </c>
      <c r="G396">
        <v>11</v>
      </c>
    </row>
    <row r="397" spans="1:7">
      <c r="A397" s="1">
        <v>453</v>
      </c>
      <c r="B397" t="s">
        <v>834</v>
      </c>
      <c r="C397" t="s">
        <v>835</v>
      </c>
      <c r="D397">
        <v>5</v>
      </c>
      <c r="E397">
        <v>1</v>
      </c>
      <c r="F397">
        <f t="shared" si="6"/>
        <v>1</v>
      </c>
      <c r="G397">
        <v>12</v>
      </c>
    </row>
    <row r="398" spans="1:7">
      <c r="A398" s="1">
        <v>454</v>
      </c>
      <c r="B398" t="s">
        <v>836</v>
      </c>
      <c r="C398" t="s">
        <v>837</v>
      </c>
      <c r="D398">
        <v>5</v>
      </c>
      <c r="E398">
        <v>1</v>
      </c>
      <c r="F398">
        <f t="shared" si="6"/>
        <v>1</v>
      </c>
      <c r="G398">
        <v>1</v>
      </c>
    </row>
    <row r="399" spans="1:7">
      <c r="A399" s="1">
        <v>455</v>
      </c>
      <c r="B399" t="s">
        <v>838</v>
      </c>
      <c r="C399" t="s">
        <v>839</v>
      </c>
      <c r="D399">
        <v>5</v>
      </c>
      <c r="E399">
        <v>1</v>
      </c>
      <c r="F399">
        <f t="shared" si="6"/>
        <v>1</v>
      </c>
      <c r="G399">
        <v>2</v>
      </c>
    </row>
    <row r="400" spans="1:7">
      <c r="A400" s="1">
        <v>456</v>
      </c>
      <c r="B400" t="s">
        <v>840</v>
      </c>
      <c r="C400" t="s">
        <v>841</v>
      </c>
      <c r="D400">
        <v>5</v>
      </c>
      <c r="E400">
        <v>1</v>
      </c>
      <c r="F400">
        <f t="shared" si="6"/>
        <v>1</v>
      </c>
      <c r="G400">
        <v>3</v>
      </c>
    </row>
    <row r="401" spans="1:7">
      <c r="A401" s="1">
        <v>457</v>
      </c>
      <c r="B401" t="s">
        <v>842</v>
      </c>
      <c r="C401" t="s">
        <v>843</v>
      </c>
      <c r="D401">
        <v>5</v>
      </c>
      <c r="E401">
        <v>1</v>
      </c>
      <c r="F401">
        <f t="shared" si="6"/>
        <v>1</v>
      </c>
      <c r="G401">
        <v>4</v>
      </c>
    </row>
    <row r="402" spans="1:7">
      <c r="A402" s="1">
        <v>458</v>
      </c>
      <c r="B402" t="s">
        <v>844</v>
      </c>
      <c r="C402" t="s">
        <v>845</v>
      </c>
      <c r="D402">
        <v>5</v>
      </c>
      <c r="E402">
        <v>1</v>
      </c>
      <c r="F402">
        <f t="shared" si="6"/>
        <v>1</v>
      </c>
      <c r="G402">
        <v>5</v>
      </c>
    </row>
    <row r="403" spans="1:7">
      <c r="A403" s="1">
        <v>459</v>
      </c>
      <c r="B403" t="s">
        <v>846</v>
      </c>
      <c r="C403" t="s">
        <v>847</v>
      </c>
      <c r="D403">
        <v>5</v>
      </c>
      <c r="E403">
        <v>1</v>
      </c>
      <c r="F403">
        <f t="shared" si="6"/>
        <v>1</v>
      </c>
      <c r="G403">
        <v>6</v>
      </c>
    </row>
    <row r="404" spans="1:7">
      <c r="A404" s="1">
        <v>460</v>
      </c>
      <c r="B404" t="s">
        <v>848</v>
      </c>
      <c r="C404" t="s">
        <v>849</v>
      </c>
      <c r="D404">
        <v>5</v>
      </c>
      <c r="E404">
        <v>1</v>
      </c>
      <c r="F404">
        <f t="shared" si="6"/>
        <v>1</v>
      </c>
      <c r="G404">
        <v>7</v>
      </c>
    </row>
    <row r="405" spans="1:7">
      <c r="A405" s="1">
        <v>461</v>
      </c>
      <c r="B405" t="s">
        <v>850</v>
      </c>
      <c r="C405" t="s">
        <v>851</v>
      </c>
      <c r="D405">
        <v>5</v>
      </c>
      <c r="E405">
        <v>1</v>
      </c>
      <c r="F405">
        <f t="shared" si="6"/>
        <v>1</v>
      </c>
      <c r="G405">
        <v>8</v>
      </c>
    </row>
    <row r="406" spans="1:7">
      <c r="A406" s="1">
        <v>462</v>
      </c>
      <c r="B406" t="s">
        <v>852</v>
      </c>
      <c r="C406" t="s">
        <v>853</v>
      </c>
      <c r="D406">
        <v>5</v>
      </c>
      <c r="E406">
        <v>1</v>
      </c>
      <c r="F406">
        <f t="shared" si="6"/>
        <v>1</v>
      </c>
      <c r="G406">
        <v>9</v>
      </c>
    </row>
    <row r="407" spans="1:7">
      <c r="A407" s="1">
        <v>464</v>
      </c>
      <c r="B407" t="s">
        <v>856</v>
      </c>
      <c r="C407" t="s">
        <v>857</v>
      </c>
      <c r="D407">
        <v>5</v>
      </c>
      <c r="E407">
        <v>1</v>
      </c>
      <c r="F407">
        <f t="shared" si="6"/>
        <v>1</v>
      </c>
      <c r="G407">
        <v>10</v>
      </c>
    </row>
    <row r="408" spans="1:7">
      <c r="A408" s="1">
        <v>465</v>
      </c>
      <c r="B408" t="s">
        <v>858</v>
      </c>
      <c r="C408" t="s">
        <v>859</v>
      </c>
      <c r="D408">
        <v>5</v>
      </c>
      <c r="E408">
        <v>1</v>
      </c>
      <c r="F408">
        <f t="shared" si="6"/>
        <v>1</v>
      </c>
      <c r="G408">
        <v>11</v>
      </c>
    </row>
    <row r="409" spans="1:7">
      <c r="A409" s="1">
        <v>466</v>
      </c>
      <c r="B409" t="s">
        <v>860</v>
      </c>
      <c r="C409" t="s">
        <v>861</v>
      </c>
      <c r="D409">
        <v>5</v>
      </c>
      <c r="E409">
        <v>1</v>
      </c>
      <c r="F409">
        <f t="shared" si="6"/>
        <v>1</v>
      </c>
      <c r="G409">
        <v>12</v>
      </c>
    </row>
    <row r="410" spans="1:7">
      <c r="A410" s="1">
        <v>468</v>
      </c>
      <c r="B410" t="s">
        <v>862</v>
      </c>
      <c r="C410" t="s">
        <v>863</v>
      </c>
      <c r="D410">
        <v>5</v>
      </c>
      <c r="E410">
        <v>1</v>
      </c>
      <c r="F410">
        <f t="shared" si="6"/>
        <v>1</v>
      </c>
      <c r="G410">
        <v>1</v>
      </c>
    </row>
    <row r="411" spans="1:7">
      <c r="A411" s="1">
        <v>469</v>
      </c>
      <c r="B411" t="s">
        <v>864</v>
      </c>
      <c r="C411" t="s">
        <v>865</v>
      </c>
      <c r="D411">
        <v>5</v>
      </c>
      <c r="E411">
        <v>1</v>
      </c>
      <c r="F411">
        <f t="shared" si="6"/>
        <v>1</v>
      </c>
      <c r="G411">
        <v>2</v>
      </c>
    </row>
    <row r="412" spans="1:7">
      <c r="A412" s="1">
        <v>470</v>
      </c>
      <c r="B412" t="s">
        <v>866</v>
      </c>
      <c r="C412" t="s">
        <v>867</v>
      </c>
      <c r="D412">
        <v>5</v>
      </c>
      <c r="E412">
        <v>1</v>
      </c>
      <c r="F412">
        <f t="shared" si="6"/>
        <v>1</v>
      </c>
      <c r="G412">
        <v>3</v>
      </c>
    </row>
    <row r="413" spans="1:7">
      <c r="A413" s="1">
        <v>471</v>
      </c>
      <c r="B413" t="s">
        <v>868</v>
      </c>
      <c r="C413" t="s">
        <v>869</v>
      </c>
      <c r="D413">
        <v>5</v>
      </c>
      <c r="E413">
        <v>1</v>
      </c>
      <c r="F413">
        <f t="shared" si="6"/>
        <v>1</v>
      </c>
      <c r="G413">
        <v>4</v>
      </c>
    </row>
    <row r="414" spans="1:7">
      <c r="A414" s="1">
        <v>472</v>
      </c>
      <c r="B414" t="s">
        <v>870</v>
      </c>
      <c r="C414" t="s">
        <v>871</v>
      </c>
      <c r="D414">
        <v>5</v>
      </c>
      <c r="E414">
        <v>1</v>
      </c>
      <c r="F414">
        <f t="shared" si="6"/>
        <v>1</v>
      </c>
      <c r="G414">
        <v>5</v>
      </c>
    </row>
    <row r="415" spans="1:7">
      <c r="A415" s="1">
        <v>473</v>
      </c>
      <c r="B415" t="s">
        <v>872</v>
      </c>
      <c r="C415" t="s">
        <v>873</v>
      </c>
      <c r="D415">
        <v>5</v>
      </c>
      <c r="E415">
        <v>1</v>
      </c>
      <c r="F415">
        <f t="shared" si="6"/>
        <v>1</v>
      </c>
      <c r="G415">
        <v>6</v>
      </c>
    </row>
    <row r="416" spans="1:7">
      <c r="A416" s="1">
        <v>474</v>
      </c>
      <c r="B416" t="s">
        <v>874</v>
      </c>
      <c r="C416" t="s">
        <v>875</v>
      </c>
      <c r="D416">
        <v>5</v>
      </c>
      <c r="E416">
        <v>1</v>
      </c>
      <c r="F416">
        <f t="shared" si="6"/>
        <v>1</v>
      </c>
      <c r="G416">
        <v>7</v>
      </c>
    </row>
    <row r="417" spans="1:7">
      <c r="A417" s="1">
        <v>475</v>
      </c>
      <c r="B417" t="s">
        <v>876</v>
      </c>
      <c r="C417" t="s">
        <v>877</v>
      </c>
      <c r="D417">
        <v>5</v>
      </c>
      <c r="E417">
        <v>1</v>
      </c>
      <c r="F417">
        <f t="shared" si="6"/>
        <v>1</v>
      </c>
      <c r="G417">
        <v>8</v>
      </c>
    </row>
    <row r="418" spans="1:7">
      <c r="A418" s="1">
        <v>476</v>
      </c>
      <c r="B418" t="s">
        <v>878</v>
      </c>
      <c r="C418" t="s">
        <v>879</v>
      </c>
      <c r="D418">
        <v>5</v>
      </c>
      <c r="E418">
        <v>1</v>
      </c>
      <c r="F418">
        <f t="shared" si="6"/>
        <v>1</v>
      </c>
      <c r="G418">
        <v>9</v>
      </c>
    </row>
    <row r="419" spans="1:7">
      <c r="A419" s="1">
        <v>477</v>
      </c>
      <c r="B419" t="s">
        <v>880</v>
      </c>
      <c r="C419" t="s">
        <v>881</v>
      </c>
      <c r="D419">
        <v>5</v>
      </c>
      <c r="E419">
        <v>1</v>
      </c>
      <c r="F419">
        <f t="shared" si="6"/>
        <v>1</v>
      </c>
      <c r="G419">
        <v>10</v>
      </c>
    </row>
    <row r="420" spans="1:7">
      <c r="A420" s="1">
        <v>478</v>
      </c>
      <c r="B420" t="s">
        <v>882</v>
      </c>
      <c r="C420" t="s">
        <v>883</v>
      </c>
      <c r="D420">
        <v>5</v>
      </c>
      <c r="E420">
        <v>1</v>
      </c>
      <c r="F420">
        <f t="shared" si="6"/>
        <v>1</v>
      </c>
      <c r="G420">
        <v>11</v>
      </c>
    </row>
    <row r="421" spans="1:7">
      <c r="A421" s="1">
        <v>479</v>
      </c>
      <c r="B421" t="s">
        <v>884</v>
      </c>
      <c r="C421" t="s">
        <v>885</v>
      </c>
      <c r="D421">
        <v>5</v>
      </c>
      <c r="E421">
        <v>1</v>
      </c>
      <c r="F421">
        <f t="shared" si="6"/>
        <v>1</v>
      </c>
      <c r="G421">
        <v>12</v>
      </c>
    </row>
    <row r="422" spans="1:7">
      <c r="A422" s="1">
        <v>480</v>
      </c>
      <c r="B422" t="s">
        <v>886</v>
      </c>
      <c r="C422" t="s">
        <v>887</v>
      </c>
      <c r="D422">
        <v>5</v>
      </c>
      <c r="E422">
        <v>1</v>
      </c>
      <c r="F422">
        <f t="shared" si="6"/>
        <v>1</v>
      </c>
      <c r="G422">
        <v>1</v>
      </c>
    </row>
    <row r="423" spans="1:7">
      <c r="A423" s="1">
        <v>481</v>
      </c>
      <c r="B423" t="s">
        <v>888</v>
      </c>
      <c r="C423" t="s">
        <v>889</v>
      </c>
      <c r="D423">
        <v>5</v>
      </c>
      <c r="E423">
        <v>1</v>
      </c>
      <c r="F423">
        <f t="shared" si="6"/>
        <v>1</v>
      </c>
      <c r="G423">
        <v>2</v>
      </c>
    </row>
    <row r="424" spans="1:7">
      <c r="A424" s="1">
        <v>482</v>
      </c>
      <c r="B424" t="s">
        <v>890</v>
      </c>
      <c r="C424" t="s">
        <v>891</v>
      </c>
      <c r="D424">
        <v>5</v>
      </c>
      <c r="E424">
        <v>1</v>
      </c>
      <c r="F424">
        <f t="shared" si="6"/>
        <v>1</v>
      </c>
      <c r="G424">
        <v>3</v>
      </c>
    </row>
    <row r="425" spans="1:7">
      <c r="A425" s="1">
        <v>483</v>
      </c>
      <c r="B425" t="s">
        <v>892</v>
      </c>
      <c r="C425" t="s">
        <v>893</v>
      </c>
      <c r="D425">
        <v>6</v>
      </c>
      <c r="E425">
        <v>1</v>
      </c>
      <c r="F425">
        <f t="shared" si="6"/>
        <v>1</v>
      </c>
      <c r="G425">
        <v>4</v>
      </c>
    </row>
    <row r="426" spans="1:7">
      <c r="A426" s="1">
        <v>484</v>
      </c>
      <c r="B426" t="s">
        <v>894</v>
      </c>
      <c r="C426" t="s">
        <v>895</v>
      </c>
      <c r="D426">
        <v>6</v>
      </c>
      <c r="E426">
        <v>1</v>
      </c>
      <c r="F426">
        <f t="shared" si="6"/>
        <v>1</v>
      </c>
      <c r="G426">
        <v>5</v>
      </c>
    </row>
    <row r="427" spans="1:7">
      <c r="A427" s="1">
        <v>485</v>
      </c>
      <c r="B427" t="s">
        <v>896</v>
      </c>
      <c r="C427" t="s">
        <v>897</v>
      </c>
      <c r="D427">
        <v>6</v>
      </c>
      <c r="E427">
        <v>1</v>
      </c>
      <c r="F427">
        <f t="shared" si="6"/>
        <v>1</v>
      </c>
      <c r="G427">
        <v>6</v>
      </c>
    </row>
    <row r="428" spans="1:7">
      <c r="A428" s="1">
        <v>486</v>
      </c>
      <c r="B428" t="s">
        <v>898</v>
      </c>
      <c r="C428" t="s">
        <v>899</v>
      </c>
      <c r="D428">
        <v>6</v>
      </c>
      <c r="E428">
        <v>1</v>
      </c>
      <c r="F428">
        <f t="shared" si="6"/>
        <v>1</v>
      </c>
      <c r="G428">
        <v>7</v>
      </c>
    </row>
    <row r="429" spans="1:7">
      <c r="A429" s="1">
        <v>488</v>
      </c>
      <c r="B429" t="s">
        <v>900</v>
      </c>
      <c r="C429" t="s">
        <v>901</v>
      </c>
      <c r="D429">
        <v>6</v>
      </c>
      <c r="E429">
        <v>1</v>
      </c>
      <c r="F429">
        <f t="shared" si="6"/>
        <v>1</v>
      </c>
      <c r="G429">
        <v>8</v>
      </c>
    </row>
    <row r="430" spans="1:7">
      <c r="A430" s="1">
        <v>490</v>
      </c>
      <c r="B430" t="s">
        <v>902</v>
      </c>
      <c r="C430" t="s">
        <v>903</v>
      </c>
      <c r="D430">
        <v>6</v>
      </c>
      <c r="E430">
        <v>1</v>
      </c>
      <c r="F430">
        <f t="shared" si="6"/>
        <v>1</v>
      </c>
      <c r="G430">
        <v>9</v>
      </c>
    </row>
    <row r="431" spans="1:7">
      <c r="A431" s="1">
        <v>491</v>
      </c>
      <c r="B431" t="s">
        <v>904</v>
      </c>
      <c r="C431" t="s">
        <v>905</v>
      </c>
      <c r="D431">
        <v>6</v>
      </c>
      <c r="E431">
        <v>1</v>
      </c>
      <c r="F431">
        <f t="shared" si="6"/>
        <v>1</v>
      </c>
      <c r="G431">
        <v>10</v>
      </c>
    </row>
    <row r="432" spans="1:7">
      <c r="A432" s="1">
        <v>493</v>
      </c>
      <c r="B432" t="s">
        <v>906</v>
      </c>
      <c r="C432" t="s">
        <v>907</v>
      </c>
      <c r="D432">
        <v>6</v>
      </c>
      <c r="E432">
        <v>1</v>
      </c>
      <c r="F432">
        <f t="shared" si="6"/>
        <v>1</v>
      </c>
      <c r="G432">
        <v>11</v>
      </c>
    </row>
    <row r="433" spans="1:7">
      <c r="A433" s="1">
        <v>494</v>
      </c>
      <c r="B433" t="s">
        <v>908</v>
      </c>
      <c r="C433" t="s">
        <v>909</v>
      </c>
      <c r="D433">
        <v>6</v>
      </c>
      <c r="E433">
        <v>1</v>
      </c>
      <c r="F433">
        <f t="shared" si="6"/>
        <v>1</v>
      </c>
      <c r="G433">
        <v>12</v>
      </c>
    </row>
    <row r="434" spans="1:7">
      <c r="A434" s="1">
        <v>495</v>
      </c>
      <c r="B434" t="s">
        <v>910</v>
      </c>
      <c r="C434" t="s">
        <v>911</v>
      </c>
      <c r="D434">
        <v>6</v>
      </c>
      <c r="E434">
        <v>1</v>
      </c>
      <c r="F434">
        <f t="shared" si="6"/>
        <v>1</v>
      </c>
      <c r="G434">
        <v>1</v>
      </c>
    </row>
    <row r="435" spans="1:7">
      <c r="A435" s="1">
        <v>496</v>
      </c>
      <c r="B435" t="s">
        <v>912</v>
      </c>
      <c r="C435" t="s">
        <v>913</v>
      </c>
      <c r="D435">
        <v>6</v>
      </c>
      <c r="E435">
        <v>1</v>
      </c>
      <c r="F435">
        <f t="shared" si="6"/>
        <v>1</v>
      </c>
      <c r="G435">
        <v>2</v>
      </c>
    </row>
    <row r="436" spans="1:7">
      <c r="A436" s="1">
        <v>499</v>
      </c>
      <c r="B436" t="s">
        <v>918</v>
      </c>
      <c r="C436" t="s">
        <v>919</v>
      </c>
      <c r="D436">
        <v>6</v>
      </c>
      <c r="E436">
        <v>1</v>
      </c>
      <c r="F436">
        <f t="shared" si="6"/>
        <v>1</v>
      </c>
      <c r="G436">
        <v>3</v>
      </c>
    </row>
    <row r="437" spans="1:7">
      <c r="A437" s="1">
        <v>500</v>
      </c>
      <c r="B437" t="s">
        <v>920</v>
      </c>
      <c r="C437" t="s">
        <v>921</v>
      </c>
      <c r="D437">
        <v>6</v>
      </c>
      <c r="E437">
        <v>1</v>
      </c>
      <c r="F437">
        <f t="shared" si="6"/>
        <v>1</v>
      </c>
      <c r="G437">
        <v>4</v>
      </c>
    </row>
    <row r="438" spans="1:7">
      <c r="A438" s="1">
        <v>501</v>
      </c>
      <c r="B438" t="s">
        <v>922</v>
      </c>
      <c r="C438" t="s">
        <v>923</v>
      </c>
      <c r="D438">
        <v>6</v>
      </c>
      <c r="E438">
        <v>1</v>
      </c>
      <c r="F438">
        <f t="shared" si="6"/>
        <v>1</v>
      </c>
      <c r="G438">
        <v>5</v>
      </c>
    </row>
    <row r="439" spans="1:7">
      <c r="A439" s="1">
        <v>502</v>
      </c>
      <c r="B439" t="s">
        <v>924</v>
      </c>
      <c r="C439" t="s">
        <v>925</v>
      </c>
      <c r="D439">
        <v>6</v>
      </c>
      <c r="E439">
        <v>1</v>
      </c>
      <c r="F439">
        <f t="shared" si="6"/>
        <v>1</v>
      </c>
      <c r="G439">
        <v>6</v>
      </c>
    </row>
    <row r="440" spans="1:7">
      <c r="A440" s="1">
        <v>503</v>
      </c>
      <c r="B440" t="s">
        <v>926</v>
      </c>
      <c r="C440" t="s">
        <v>927</v>
      </c>
      <c r="D440">
        <v>6</v>
      </c>
      <c r="E440">
        <v>1</v>
      </c>
      <c r="F440">
        <f t="shared" si="6"/>
        <v>1</v>
      </c>
      <c r="G440">
        <v>7</v>
      </c>
    </row>
    <row r="441" spans="1:7">
      <c r="A441" s="1">
        <v>504</v>
      </c>
      <c r="B441" t="s">
        <v>928</v>
      </c>
      <c r="C441" t="s">
        <v>929</v>
      </c>
      <c r="D441">
        <v>6</v>
      </c>
      <c r="E441">
        <v>1</v>
      </c>
      <c r="F441">
        <f t="shared" si="6"/>
        <v>1</v>
      </c>
      <c r="G441">
        <v>8</v>
      </c>
    </row>
    <row r="442" spans="1:7">
      <c r="A442" s="1">
        <v>505</v>
      </c>
      <c r="B442" t="s">
        <v>930</v>
      </c>
      <c r="C442" t="s">
        <v>931</v>
      </c>
      <c r="D442">
        <v>6</v>
      </c>
      <c r="E442">
        <v>1</v>
      </c>
      <c r="F442">
        <f t="shared" si="6"/>
        <v>1</v>
      </c>
      <c r="G442">
        <v>9</v>
      </c>
    </row>
    <row r="443" spans="1:7">
      <c r="A443" s="1">
        <v>506</v>
      </c>
      <c r="B443" t="s">
        <v>932</v>
      </c>
      <c r="C443" t="s">
        <v>933</v>
      </c>
      <c r="D443">
        <v>6</v>
      </c>
      <c r="E443">
        <v>1</v>
      </c>
      <c r="F443">
        <f t="shared" si="6"/>
        <v>1</v>
      </c>
      <c r="G443">
        <v>10</v>
      </c>
    </row>
    <row r="444" spans="1:7">
      <c r="A444" s="1">
        <v>507</v>
      </c>
      <c r="B444" t="s">
        <v>934</v>
      </c>
      <c r="C444" t="s">
        <v>935</v>
      </c>
      <c r="D444">
        <v>6</v>
      </c>
      <c r="E444">
        <v>1</v>
      </c>
      <c r="F444">
        <f t="shared" si="6"/>
        <v>1</v>
      </c>
      <c r="G444">
        <v>11</v>
      </c>
    </row>
    <row r="445" spans="1:7">
      <c r="A445" s="1">
        <v>510</v>
      </c>
      <c r="B445" t="s">
        <v>936</v>
      </c>
      <c r="C445" t="s">
        <v>937</v>
      </c>
      <c r="D445">
        <v>6</v>
      </c>
      <c r="E445">
        <v>1</v>
      </c>
      <c r="F445">
        <f t="shared" si="6"/>
        <v>1</v>
      </c>
      <c r="G445">
        <v>12</v>
      </c>
    </row>
    <row r="446" spans="1:7">
      <c r="A446" s="1">
        <v>512</v>
      </c>
      <c r="B446" t="s">
        <v>938</v>
      </c>
      <c r="C446" t="s">
        <v>939</v>
      </c>
      <c r="D446">
        <v>6</v>
      </c>
      <c r="E446">
        <v>1</v>
      </c>
      <c r="F446">
        <f t="shared" si="6"/>
        <v>1</v>
      </c>
      <c r="G446">
        <v>1</v>
      </c>
    </row>
    <row r="447" spans="1:7">
      <c r="A447" s="1">
        <v>513</v>
      </c>
      <c r="B447" t="s">
        <v>940</v>
      </c>
      <c r="C447" t="s">
        <v>941</v>
      </c>
      <c r="D447">
        <v>6</v>
      </c>
      <c r="E447">
        <v>1</v>
      </c>
      <c r="F447">
        <f t="shared" si="6"/>
        <v>1</v>
      </c>
      <c r="G447">
        <v>2</v>
      </c>
    </row>
    <row r="448" spans="1:7">
      <c r="A448" s="1">
        <v>514</v>
      </c>
      <c r="B448" t="s">
        <v>942</v>
      </c>
      <c r="C448" t="s">
        <v>943</v>
      </c>
      <c r="D448">
        <v>6</v>
      </c>
      <c r="E448">
        <v>1</v>
      </c>
      <c r="F448">
        <f t="shared" si="6"/>
        <v>1</v>
      </c>
      <c r="G448">
        <v>3</v>
      </c>
    </row>
    <row r="449" spans="1:7">
      <c r="A449" s="1">
        <v>515</v>
      </c>
      <c r="B449" t="s">
        <v>944</v>
      </c>
      <c r="C449" t="s">
        <v>945</v>
      </c>
      <c r="D449">
        <v>6</v>
      </c>
      <c r="E449">
        <v>1</v>
      </c>
      <c r="F449">
        <f t="shared" si="6"/>
        <v>1</v>
      </c>
      <c r="G449">
        <v>4</v>
      </c>
    </row>
    <row r="450" spans="1:7">
      <c r="A450" s="1">
        <v>516</v>
      </c>
      <c r="B450" t="s">
        <v>946</v>
      </c>
      <c r="C450" t="s">
        <v>947</v>
      </c>
      <c r="D450">
        <v>6</v>
      </c>
      <c r="E450">
        <v>1</v>
      </c>
      <c r="F450">
        <f t="shared" ref="F450:F513" si="7">LEN(TRIM(C450))-LEN(SUBSTITUTE(C450," ",""))+1</f>
        <v>1</v>
      </c>
      <c r="G450">
        <v>5</v>
      </c>
    </row>
    <row r="451" spans="1:7">
      <c r="A451" s="1">
        <v>517</v>
      </c>
      <c r="B451" t="s">
        <v>948</v>
      </c>
      <c r="C451" t="s">
        <v>949</v>
      </c>
      <c r="D451">
        <v>6</v>
      </c>
      <c r="E451">
        <v>1</v>
      </c>
      <c r="F451">
        <f t="shared" si="7"/>
        <v>1</v>
      </c>
      <c r="G451">
        <v>6</v>
      </c>
    </row>
    <row r="452" spans="1:7">
      <c r="A452" s="1">
        <v>518</v>
      </c>
      <c r="B452" t="s">
        <v>950</v>
      </c>
      <c r="C452" t="s">
        <v>595</v>
      </c>
      <c r="D452">
        <v>6</v>
      </c>
      <c r="E452">
        <v>1</v>
      </c>
      <c r="F452">
        <f t="shared" si="7"/>
        <v>1</v>
      </c>
      <c r="G452">
        <v>7</v>
      </c>
    </row>
    <row r="453" spans="1:7">
      <c r="A453" s="1">
        <v>520</v>
      </c>
      <c r="B453" t="s">
        <v>951</v>
      </c>
      <c r="C453" t="s">
        <v>952</v>
      </c>
      <c r="D453">
        <v>6</v>
      </c>
      <c r="E453">
        <v>1</v>
      </c>
      <c r="F453">
        <f t="shared" si="7"/>
        <v>1</v>
      </c>
      <c r="G453">
        <v>8</v>
      </c>
    </row>
    <row r="454" spans="1:7">
      <c r="A454" s="1">
        <v>521</v>
      </c>
      <c r="B454" t="s">
        <v>953</v>
      </c>
      <c r="C454" t="s">
        <v>954</v>
      </c>
      <c r="D454">
        <v>6</v>
      </c>
      <c r="E454">
        <v>1</v>
      </c>
      <c r="F454">
        <f t="shared" si="7"/>
        <v>1</v>
      </c>
      <c r="G454">
        <v>9</v>
      </c>
    </row>
    <row r="455" spans="1:7">
      <c r="A455" s="1">
        <v>522</v>
      </c>
      <c r="B455" t="s">
        <v>955</v>
      </c>
      <c r="C455" t="s">
        <v>956</v>
      </c>
      <c r="D455">
        <v>6</v>
      </c>
      <c r="E455">
        <v>1</v>
      </c>
      <c r="F455">
        <f t="shared" si="7"/>
        <v>1</v>
      </c>
      <c r="G455">
        <v>10</v>
      </c>
    </row>
    <row r="456" spans="1:7">
      <c r="A456" s="1">
        <v>523</v>
      </c>
      <c r="B456" t="s">
        <v>957</v>
      </c>
      <c r="C456" t="s">
        <v>958</v>
      </c>
      <c r="D456">
        <v>6</v>
      </c>
      <c r="E456">
        <v>1</v>
      </c>
      <c r="F456">
        <f t="shared" si="7"/>
        <v>1</v>
      </c>
      <c r="G456">
        <v>11</v>
      </c>
    </row>
    <row r="457" spans="1:7">
      <c r="A457" s="1">
        <v>525</v>
      </c>
      <c r="B457" t="s">
        <v>959</v>
      </c>
      <c r="C457" t="s">
        <v>960</v>
      </c>
      <c r="D457">
        <v>6</v>
      </c>
      <c r="E457">
        <v>1</v>
      </c>
      <c r="F457">
        <f t="shared" si="7"/>
        <v>1</v>
      </c>
      <c r="G457">
        <v>12</v>
      </c>
    </row>
    <row r="458" spans="1:7">
      <c r="A458" s="1">
        <v>526</v>
      </c>
      <c r="B458" t="s">
        <v>961</v>
      </c>
      <c r="C458" t="s">
        <v>962</v>
      </c>
      <c r="D458">
        <v>6</v>
      </c>
      <c r="E458">
        <v>1</v>
      </c>
      <c r="F458">
        <f t="shared" si="7"/>
        <v>1</v>
      </c>
      <c r="G458">
        <v>1</v>
      </c>
    </row>
    <row r="459" spans="1:7">
      <c r="A459" s="1">
        <v>527</v>
      </c>
      <c r="B459" t="s">
        <v>963</v>
      </c>
      <c r="C459" t="s">
        <v>964</v>
      </c>
      <c r="D459">
        <v>6</v>
      </c>
      <c r="E459">
        <v>1</v>
      </c>
      <c r="F459">
        <f t="shared" si="7"/>
        <v>1</v>
      </c>
      <c r="G459">
        <v>2</v>
      </c>
    </row>
    <row r="460" spans="1:7">
      <c r="A460" s="1">
        <v>528</v>
      </c>
      <c r="B460" t="s">
        <v>965</v>
      </c>
      <c r="C460" t="s">
        <v>966</v>
      </c>
      <c r="D460">
        <v>6</v>
      </c>
      <c r="E460">
        <v>1</v>
      </c>
      <c r="F460">
        <f t="shared" si="7"/>
        <v>1</v>
      </c>
      <c r="G460">
        <v>3</v>
      </c>
    </row>
    <row r="461" spans="1:7">
      <c r="A461" s="1">
        <v>529</v>
      </c>
      <c r="B461" t="s">
        <v>967</v>
      </c>
      <c r="C461" t="s">
        <v>968</v>
      </c>
      <c r="D461">
        <v>6</v>
      </c>
      <c r="E461">
        <v>1</v>
      </c>
      <c r="F461">
        <f t="shared" si="7"/>
        <v>1</v>
      </c>
      <c r="G461">
        <v>4</v>
      </c>
    </row>
    <row r="462" spans="1:7">
      <c r="A462" s="1">
        <v>530</v>
      </c>
      <c r="B462" t="s">
        <v>969</v>
      </c>
      <c r="C462" t="s">
        <v>970</v>
      </c>
      <c r="D462">
        <v>6</v>
      </c>
      <c r="E462">
        <v>1</v>
      </c>
      <c r="F462">
        <f t="shared" si="7"/>
        <v>1</v>
      </c>
      <c r="G462">
        <v>5</v>
      </c>
    </row>
    <row r="463" spans="1:7">
      <c r="A463" s="1">
        <v>532</v>
      </c>
      <c r="B463" t="s">
        <v>971</v>
      </c>
      <c r="C463" t="s">
        <v>972</v>
      </c>
      <c r="D463">
        <v>6</v>
      </c>
      <c r="E463">
        <v>1</v>
      </c>
      <c r="F463">
        <f t="shared" si="7"/>
        <v>1</v>
      </c>
      <c r="G463">
        <v>6</v>
      </c>
    </row>
    <row r="464" spans="1:7">
      <c r="A464" s="1">
        <v>534</v>
      </c>
      <c r="B464" t="s">
        <v>973</v>
      </c>
      <c r="C464" t="s">
        <v>974</v>
      </c>
      <c r="D464">
        <v>6</v>
      </c>
      <c r="E464">
        <v>1</v>
      </c>
      <c r="F464">
        <f t="shared" si="7"/>
        <v>1</v>
      </c>
      <c r="G464">
        <v>7</v>
      </c>
    </row>
    <row r="465" spans="1:7">
      <c r="A465" s="1">
        <v>535</v>
      </c>
      <c r="B465" t="s">
        <v>975</v>
      </c>
      <c r="C465" t="s">
        <v>976</v>
      </c>
      <c r="D465">
        <v>6</v>
      </c>
      <c r="E465">
        <v>1</v>
      </c>
      <c r="F465">
        <f t="shared" si="7"/>
        <v>1</v>
      </c>
      <c r="G465">
        <v>8</v>
      </c>
    </row>
    <row r="466" spans="1:7">
      <c r="A466" s="1">
        <v>536</v>
      </c>
      <c r="B466" t="s">
        <v>977</v>
      </c>
      <c r="C466" t="s">
        <v>978</v>
      </c>
      <c r="D466">
        <v>6</v>
      </c>
      <c r="E466">
        <v>1</v>
      </c>
      <c r="F466">
        <f t="shared" si="7"/>
        <v>1</v>
      </c>
      <c r="G466">
        <v>9</v>
      </c>
    </row>
    <row r="467" spans="1:7">
      <c r="A467" s="1">
        <v>538</v>
      </c>
      <c r="B467" t="s">
        <v>979</v>
      </c>
      <c r="C467" t="s">
        <v>980</v>
      </c>
      <c r="D467">
        <v>6</v>
      </c>
      <c r="E467">
        <v>1</v>
      </c>
      <c r="F467">
        <f t="shared" si="7"/>
        <v>1</v>
      </c>
      <c r="G467">
        <v>10</v>
      </c>
    </row>
    <row r="468" spans="1:7">
      <c r="A468" s="1">
        <v>540</v>
      </c>
      <c r="B468" t="s">
        <v>981</v>
      </c>
      <c r="C468" t="s">
        <v>982</v>
      </c>
      <c r="D468">
        <v>6</v>
      </c>
      <c r="E468">
        <v>1</v>
      </c>
      <c r="F468">
        <f t="shared" si="7"/>
        <v>1</v>
      </c>
      <c r="G468">
        <v>11</v>
      </c>
    </row>
    <row r="469" spans="1:7">
      <c r="A469" s="1">
        <v>541</v>
      </c>
      <c r="B469" t="s">
        <v>983</v>
      </c>
      <c r="C469" t="s">
        <v>984</v>
      </c>
      <c r="D469">
        <v>6</v>
      </c>
      <c r="E469">
        <v>1</v>
      </c>
      <c r="F469">
        <f t="shared" si="7"/>
        <v>1</v>
      </c>
      <c r="G469">
        <v>12</v>
      </c>
    </row>
    <row r="470" spans="1:7">
      <c r="A470" s="1">
        <v>542</v>
      </c>
      <c r="B470" t="s">
        <v>985</v>
      </c>
      <c r="C470" t="s">
        <v>986</v>
      </c>
      <c r="D470">
        <v>6</v>
      </c>
      <c r="E470">
        <v>1</v>
      </c>
      <c r="F470">
        <f t="shared" si="7"/>
        <v>1</v>
      </c>
      <c r="G470">
        <v>1</v>
      </c>
    </row>
    <row r="471" spans="1:7">
      <c r="A471" s="1">
        <v>543</v>
      </c>
      <c r="B471" t="s">
        <v>987</v>
      </c>
      <c r="C471" t="s">
        <v>988</v>
      </c>
      <c r="D471">
        <v>6</v>
      </c>
      <c r="E471">
        <v>1</v>
      </c>
      <c r="F471">
        <f t="shared" si="7"/>
        <v>1</v>
      </c>
      <c r="G471">
        <v>2</v>
      </c>
    </row>
    <row r="472" spans="1:7">
      <c r="A472" s="1">
        <v>10543</v>
      </c>
      <c r="B472" t="s">
        <v>989</v>
      </c>
      <c r="C472" t="s">
        <v>990</v>
      </c>
      <c r="D472">
        <v>6</v>
      </c>
      <c r="E472">
        <v>1</v>
      </c>
      <c r="F472">
        <f t="shared" si="7"/>
        <v>1</v>
      </c>
      <c r="G472">
        <v>3</v>
      </c>
    </row>
    <row r="473" spans="1:7">
      <c r="A473" s="1">
        <v>20543</v>
      </c>
      <c r="B473" t="s">
        <v>991</v>
      </c>
      <c r="C473" t="s">
        <v>992</v>
      </c>
      <c r="D473">
        <v>6</v>
      </c>
      <c r="E473">
        <v>1</v>
      </c>
      <c r="F473">
        <f t="shared" si="7"/>
        <v>1</v>
      </c>
      <c r="G473">
        <v>4</v>
      </c>
    </row>
    <row r="474" spans="1:7">
      <c r="A474" s="1">
        <v>30543</v>
      </c>
      <c r="B474" t="s">
        <v>993</v>
      </c>
      <c r="C474" t="s">
        <v>994</v>
      </c>
      <c r="D474">
        <v>6</v>
      </c>
      <c r="E474">
        <v>1</v>
      </c>
      <c r="F474">
        <f t="shared" si="7"/>
        <v>1</v>
      </c>
      <c r="G474">
        <v>5</v>
      </c>
    </row>
    <row r="475" spans="1:7">
      <c r="A475" s="1">
        <v>545</v>
      </c>
      <c r="B475" t="s">
        <v>997</v>
      </c>
      <c r="C475" t="s">
        <v>998</v>
      </c>
      <c r="D475">
        <v>6</v>
      </c>
      <c r="E475">
        <v>1</v>
      </c>
      <c r="F475">
        <f t="shared" si="7"/>
        <v>1</v>
      </c>
      <c r="G475">
        <v>6</v>
      </c>
    </row>
    <row r="476" spans="1:7">
      <c r="A476" s="1">
        <v>546</v>
      </c>
      <c r="B476" t="s">
        <v>999</v>
      </c>
      <c r="C476" t="s">
        <v>1000</v>
      </c>
      <c r="D476">
        <v>6</v>
      </c>
      <c r="E476">
        <v>1</v>
      </c>
      <c r="F476">
        <f t="shared" si="7"/>
        <v>1</v>
      </c>
      <c r="G476">
        <v>7</v>
      </c>
    </row>
    <row r="477" spans="1:7">
      <c r="A477" s="1">
        <v>547</v>
      </c>
      <c r="B477" t="s">
        <v>1001</v>
      </c>
      <c r="C477" t="s">
        <v>1002</v>
      </c>
      <c r="D477">
        <v>6</v>
      </c>
      <c r="E477">
        <v>1</v>
      </c>
      <c r="F477">
        <f t="shared" si="7"/>
        <v>1</v>
      </c>
      <c r="G477">
        <v>8</v>
      </c>
    </row>
    <row r="478" spans="1:7">
      <c r="A478" s="1">
        <v>10547</v>
      </c>
      <c r="B478" t="s">
        <v>1003</v>
      </c>
      <c r="C478" t="s">
        <v>80</v>
      </c>
      <c r="D478">
        <v>6</v>
      </c>
      <c r="E478">
        <v>1</v>
      </c>
      <c r="F478">
        <f t="shared" si="7"/>
        <v>1</v>
      </c>
      <c r="G478">
        <v>9</v>
      </c>
    </row>
    <row r="479" spans="1:7">
      <c r="A479" s="1">
        <v>20547</v>
      </c>
      <c r="B479" t="s">
        <v>1004</v>
      </c>
      <c r="C479" t="s">
        <v>1005</v>
      </c>
      <c r="D479">
        <v>6</v>
      </c>
      <c r="E479">
        <v>1</v>
      </c>
      <c r="F479">
        <f t="shared" si="7"/>
        <v>1</v>
      </c>
      <c r="G479">
        <v>10</v>
      </c>
    </row>
    <row r="480" spans="1:7">
      <c r="A480" s="1">
        <v>30547</v>
      </c>
      <c r="B480" t="s">
        <v>1006</v>
      </c>
      <c r="C480" t="s">
        <v>1007</v>
      </c>
      <c r="D480">
        <v>6</v>
      </c>
      <c r="E480">
        <v>1</v>
      </c>
      <c r="F480">
        <f t="shared" si="7"/>
        <v>1</v>
      </c>
      <c r="G480">
        <v>11</v>
      </c>
    </row>
    <row r="481" spans="1:7">
      <c r="A481" s="1">
        <v>549</v>
      </c>
      <c r="B481" t="s">
        <v>1010</v>
      </c>
      <c r="C481" t="s">
        <v>1011</v>
      </c>
      <c r="D481">
        <v>6</v>
      </c>
      <c r="E481">
        <v>1</v>
      </c>
      <c r="F481">
        <f t="shared" si="7"/>
        <v>1</v>
      </c>
      <c r="G481">
        <v>12</v>
      </c>
    </row>
    <row r="482" spans="1:7">
      <c r="A482" s="1">
        <v>550</v>
      </c>
      <c r="B482" t="s">
        <v>1012</v>
      </c>
      <c r="C482" t="s">
        <v>1013</v>
      </c>
      <c r="D482">
        <v>6</v>
      </c>
      <c r="E482">
        <v>1</v>
      </c>
      <c r="F482">
        <f t="shared" si="7"/>
        <v>1</v>
      </c>
      <c r="G482">
        <v>1</v>
      </c>
    </row>
    <row r="483" spans="1:7">
      <c r="A483" s="1">
        <v>551</v>
      </c>
      <c r="B483" t="s">
        <v>1014</v>
      </c>
      <c r="C483" t="s">
        <v>1015</v>
      </c>
      <c r="D483">
        <v>6</v>
      </c>
      <c r="E483">
        <v>1</v>
      </c>
      <c r="F483">
        <f t="shared" si="7"/>
        <v>1</v>
      </c>
      <c r="G483">
        <v>2</v>
      </c>
    </row>
    <row r="484" spans="1:7">
      <c r="A484" s="1">
        <v>552</v>
      </c>
      <c r="B484" t="s">
        <v>1016</v>
      </c>
      <c r="C484" t="s">
        <v>1017</v>
      </c>
      <c r="D484">
        <v>6</v>
      </c>
      <c r="E484">
        <v>1</v>
      </c>
      <c r="F484">
        <f t="shared" si="7"/>
        <v>1</v>
      </c>
      <c r="G484">
        <v>3</v>
      </c>
    </row>
    <row r="485" spans="1:7">
      <c r="A485" s="1">
        <v>554</v>
      </c>
      <c r="B485" t="s">
        <v>1018</v>
      </c>
      <c r="C485" t="s">
        <v>1019</v>
      </c>
      <c r="D485">
        <v>6</v>
      </c>
      <c r="E485">
        <v>1</v>
      </c>
      <c r="F485">
        <f t="shared" si="7"/>
        <v>1</v>
      </c>
      <c r="G485">
        <v>4</v>
      </c>
    </row>
    <row r="486" spans="1:7">
      <c r="A486" s="1">
        <v>556</v>
      </c>
      <c r="B486" t="s">
        <v>1020</v>
      </c>
      <c r="C486" t="s">
        <v>1021</v>
      </c>
      <c r="D486">
        <v>6</v>
      </c>
      <c r="E486">
        <v>1</v>
      </c>
      <c r="F486">
        <f t="shared" si="7"/>
        <v>1</v>
      </c>
      <c r="G486">
        <v>5</v>
      </c>
    </row>
    <row r="487" spans="1:7">
      <c r="A487" s="1">
        <v>558</v>
      </c>
      <c r="B487" t="s">
        <v>1022</v>
      </c>
      <c r="C487" t="s">
        <v>1023</v>
      </c>
      <c r="D487">
        <v>6</v>
      </c>
      <c r="E487">
        <v>1</v>
      </c>
      <c r="F487">
        <f t="shared" si="7"/>
        <v>1</v>
      </c>
      <c r="G487">
        <v>6</v>
      </c>
    </row>
    <row r="488" spans="1:7">
      <c r="A488" s="1">
        <v>10558</v>
      </c>
      <c r="B488" t="s">
        <v>1024</v>
      </c>
      <c r="C488" t="s">
        <v>1025</v>
      </c>
      <c r="D488">
        <v>6</v>
      </c>
      <c r="E488">
        <v>1</v>
      </c>
      <c r="F488">
        <f t="shared" si="7"/>
        <v>1</v>
      </c>
      <c r="G488">
        <v>7</v>
      </c>
    </row>
    <row r="489" spans="1:7">
      <c r="A489" s="1">
        <v>20558</v>
      </c>
      <c r="B489" t="s">
        <v>1026</v>
      </c>
      <c r="C489" t="s">
        <v>1027</v>
      </c>
      <c r="D489">
        <v>6</v>
      </c>
      <c r="E489">
        <v>1</v>
      </c>
      <c r="F489">
        <f t="shared" si="7"/>
        <v>1</v>
      </c>
      <c r="G489">
        <v>8</v>
      </c>
    </row>
    <row r="490" spans="1:7">
      <c r="A490" s="1">
        <v>30558</v>
      </c>
      <c r="B490" t="s">
        <v>1028</v>
      </c>
      <c r="C490" t="s">
        <v>1029</v>
      </c>
      <c r="D490">
        <v>6</v>
      </c>
      <c r="E490">
        <v>1</v>
      </c>
      <c r="F490">
        <f t="shared" si="7"/>
        <v>1</v>
      </c>
      <c r="G490">
        <v>9</v>
      </c>
    </row>
    <row r="491" spans="1:7">
      <c r="A491" s="1">
        <v>559</v>
      </c>
      <c r="B491" t="s">
        <v>1030</v>
      </c>
      <c r="C491" t="s">
        <v>1031</v>
      </c>
      <c r="D491">
        <v>6</v>
      </c>
      <c r="E491">
        <v>1</v>
      </c>
      <c r="F491">
        <f t="shared" si="7"/>
        <v>1</v>
      </c>
      <c r="G491">
        <v>10</v>
      </c>
    </row>
    <row r="492" spans="1:7">
      <c r="A492" s="1">
        <v>560</v>
      </c>
      <c r="B492" t="s">
        <v>1032</v>
      </c>
      <c r="C492" t="s">
        <v>1033</v>
      </c>
      <c r="D492">
        <v>6</v>
      </c>
      <c r="E492">
        <v>1</v>
      </c>
      <c r="F492">
        <f t="shared" si="7"/>
        <v>1</v>
      </c>
      <c r="G492">
        <v>11</v>
      </c>
    </row>
    <row r="493" spans="1:7">
      <c r="A493" s="1">
        <v>561</v>
      </c>
      <c r="B493" t="s">
        <v>1034</v>
      </c>
      <c r="C493" t="s">
        <v>1035</v>
      </c>
      <c r="D493">
        <v>6</v>
      </c>
      <c r="E493">
        <v>1</v>
      </c>
      <c r="F493">
        <f t="shared" si="7"/>
        <v>1</v>
      </c>
      <c r="G493">
        <v>12</v>
      </c>
    </row>
    <row r="494" spans="1:7">
      <c r="A494" s="1">
        <v>563</v>
      </c>
      <c r="B494" t="s">
        <v>1038</v>
      </c>
      <c r="C494" t="s">
        <v>1039</v>
      </c>
      <c r="D494">
        <v>7</v>
      </c>
      <c r="E494">
        <v>1</v>
      </c>
      <c r="F494">
        <f t="shared" si="7"/>
        <v>1</v>
      </c>
      <c r="G494">
        <v>1</v>
      </c>
    </row>
    <row r="495" spans="1:7">
      <c r="A495" s="1">
        <v>564</v>
      </c>
      <c r="B495" t="s">
        <v>1040</v>
      </c>
      <c r="C495" t="s">
        <v>1041</v>
      </c>
      <c r="D495">
        <v>7</v>
      </c>
      <c r="E495">
        <v>1</v>
      </c>
      <c r="F495">
        <f t="shared" si="7"/>
        <v>1</v>
      </c>
      <c r="G495">
        <v>2</v>
      </c>
    </row>
    <row r="496" spans="1:7">
      <c r="A496" s="1">
        <v>566</v>
      </c>
      <c r="B496" t="s">
        <v>1042</v>
      </c>
      <c r="C496" t="s">
        <v>1043</v>
      </c>
      <c r="D496">
        <v>7</v>
      </c>
      <c r="E496">
        <v>1</v>
      </c>
      <c r="F496">
        <f t="shared" si="7"/>
        <v>1</v>
      </c>
      <c r="G496">
        <v>3</v>
      </c>
    </row>
    <row r="497" spans="1:7">
      <c r="A497" s="1">
        <v>567</v>
      </c>
      <c r="B497" t="s">
        <v>1044</v>
      </c>
      <c r="C497" t="s">
        <v>1045</v>
      </c>
      <c r="D497">
        <v>7</v>
      </c>
      <c r="E497">
        <v>1</v>
      </c>
      <c r="F497">
        <f t="shared" si="7"/>
        <v>1</v>
      </c>
      <c r="G497">
        <v>4</v>
      </c>
    </row>
    <row r="498" spans="1:7">
      <c r="A498" s="1">
        <v>568</v>
      </c>
      <c r="B498" t="s">
        <v>1046</v>
      </c>
      <c r="C498" t="s">
        <v>1047</v>
      </c>
      <c r="D498">
        <v>7</v>
      </c>
      <c r="E498">
        <v>1</v>
      </c>
      <c r="F498">
        <f t="shared" si="7"/>
        <v>1</v>
      </c>
      <c r="G498">
        <v>5</v>
      </c>
    </row>
    <row r="499" spans="1:7">
      <c r="A499" s="1">
        <v>569</v>
      </c>
      <c r="B499" t="s">
        <v>1048</v>
      </c>
      <c r="C499" t="s">
        <v>1049</v>
      </c>
      <c r="D499">
        <v>7</v>
      </c>
      <c r="E499">
        <v>1</v>
      </c>
      <c r="F499">
        <f t="shared" si="7"/>
        <v>1</v>
      </c>
      <c r="G499">
        <v>6</v>
      </c>
    </row>
    <row r="500" spans="1:7">
      <c r="A500" s="1">
        <v>571</v>
      </c>
      <c r="B500" t="s">
        <v>1050</v>
      </c>
      <c r="C500" t="s">
        <v>1051</v>
      </c>
      <c r="D500">
        <v>7</v>
      </c>
      <c r="E500">
        <v>1</v>
      </c>
      <c r="F500">
        <f t="shared" si="7"/>
        <v>1</v>
      </c>
      <c r="G500">
        <v>7</v>
      </c>
    </row>
    <row r="501" spans="1:7">
      <c r="A501" s="1">
        <v>572</v>
      </c>
      <c r="B501" t="s">
        <v>1052</v>
      </c>
      <c r="C501" t="s">
        <v>519</v>
      </c>
      <c r="D501">
        <v>7</v>
      </c>
      <c r="E501">
        <v>1</v>
      </c>
      <c r="F501">
        <f t="shared" si="7"/>
        <v>1</v>
      </c>
      <c r="G501">
        <v>8</v>
      </c>
    </row>
    <row r="502" spans="1:7">
      <c r="A502" s="1">
        <v>573</v>
      </c>
      <c r="B502" t="s">
        <v>1053</v>
      </c>
      <c r="C502" t="s">
        <v>1054</v>
      </c>
      <c r="D502">
        <v>7</v>
      </c>
      <c r="E502">
        <v>1</v>
      </c>
      <c r="F502">
        <f t="shared" si="7"/>
        <v>1</v>
      </c>
      <c r="G502">
        <v>9</v>
      </c>
    </row>
    <row r="503" spans="1:7">
      <c r="A503" s="1">
        <v>574</v>
      </c>
      <c r="B503" t="s">
        <v>1055</v>
      </c>
      <c r="C503" t="s">
        <v>1056</v>
      </c>
      <c r="D503">
        <v>7</v>
      </c>
      <c r="E503">
        <v>1</v>
      </c>
      <c r="F503">
        <f t="shared" si="7"/>
        <v>1</v>
      </c>
      <c r="G503">
        <v>10</v>
      </c>
    </row>
    <row r="504" spans="1:7">
      <c r="A504" s="1">
        <v>576</v>
      </c>
      <c r="B504" t="s">
        <v>1057</v>
      </c>
      <c r="C504" t="s">
        <v>1058</v>
      </c>
      <c r="D504">
        <v>7</v>
      </c>
      <c r="E504">
        <v>1</v>
      </c>
      <c r="F504">
        <f t="shared" si="7"/>
        <v>1</v>
      </c>
      <c r="G504">
        <v>11</v>
      </c>
    </row>
    <row r="505" spans="1:7">
      <c r="A505" s="1">
        <v>577</v>
      </c>
      <c r="B505" t="s">
        <v>1059</v>
      </c>
      <c r="C505" t="s">
        <v>1060</v>
      </c>
      <c r="D505">
        <v>7</v>
      </c>
      <c r="E505">
        <v>1</v>
      </c>
      <c r="F505">
        <f t="shared" si="7"/>
        <v>1</v>
      </c>
      <c r="G505">
        <v>12</v>
      </c>
    </row>
    <row r="506" spans="1:7">
      <c r="A506" s="1">
        <v>578</v>
      </c>
      <c r="B506" t="s">
        <v>1061</v>
      </c>
      <c r="C506" t="s">
        <v>1062</v>
      </c>
      <c r="D506">
        <v>7</v>
      </c>
      <c r="E506">
        <v>1</v>
      </c>
      <c r="F506">
        <f t="shared" si="7"/>
        <v>1</v>
      </c>
      <c r="G506">
        <v>1</v>
      </c>
    </row>
    <row r="507" spans="1:7">
      <c r="A507" s="1">
        <v>580</v>
      </c>
      <c r="B507" t="s">
        <v>1067</v>
      </c>
      <c r="C507" t="s">
        <v>1068</v>
      </c>
      <c r="D507">
        <v>7</v>
      </c>
      <c r="E507">
        <v>1</v>
      </c>
      <c r="F507">
        <f t="shared" si="7"/>
        <v>1</v>
      </c>
      <c r="G507">
        <v>2</v>
      </c>
    </row>
    <row r="508" spans="1:7">
      <c r="A508" s="1">
        <v>581</v>
      </c>
      <c r="B508" t="s">
        <v>1069</v>
      </c>
      <c r="C508" t="s">
        <v>1070</v>
      </c>
      <c r="D508">
        <v>7</v>
      </c>
      <c r="E508">
        <v>1</v>
      </c>
      <c r="F508">
        <f t="shared" si="7"/>
        <v>1</v>
      </c>
      <c r="G508">
        <v>3</v>
      </c>
    </row>
    <row r="509" spans="1:7">
      <c r="A509" s="1">
        <v>582</v>
      </c>
      <c r="B509" t="s">
        <v>1071</v>
      </c>
      <c r="C509" t="s">
        <v>1054</v>
      </c>
      <c r="D509">
        <v>7</v>
      </c>
      <c r="E509">
        <v>1</v>
      </c>
      <c r="F509">
        <f t="shared" si="7"/>
        <v>1</v>
      </c>
      <c r="G509">
        <v>4</v>
      </c>
    </row>
    <row r="510" spans="1:7">
      <c r="A510" s="1">
        <v>583</v>
      </c>
      <c r="B510" t="s">
        <v>1072</v>
      </c>
      <c r="C510" t="s">
        <v>1073</v>
      </c>
      <c r="D510">
        <v>7</v>
      </c>
      <c r="E510">
        <v>1</v>
      </c>
      <c r="F510">
        <f t="shared" si="7"/>
        <v>1</v>
      </c>
      <c r="G510">
        <v>5</v>
      </c>
    </row>
    <row r="511" spans="1:7">
      <c r="A511" s="1">
        <v>585</v>
      </c>
      <c r="B511" t="s">
        <v>1074</v>
      </c>
      <c r="C511" t="s">
        <v>1075</v>
      </c>
      <c r="D511">
        <v>7</v>
      </c>
      <c r="E511">
        <v>1</v>
      </c>
      <c r="F511">
        <f t="shared" si="7"/>
        <v>1</v>
      </c>
      <c r="G511">
        <v>6</v>
      </c>
    </row>
    <row r="512" spans="1:7">
      <c r="A512" s="1">
        <v>586</v>
      </c>
      <c r="B512" t="s">
        <v>1076</v>
      </c>
      <c r="C512" t="s">
        <v>1077</v>
      </c>
      <c r="D512">
        <v>7</v>
      </c>
      <c r="E512">
        <v>1</v>
      </c>
      <c r="F512">
        <f t="shared" si="7"/>
        <v>1</v>
      </c>
      <c r="G512">
        <v>7</v>
      </c>
    </row>
    <row r="513" spans="1:7">
      <c r="A513" s="1">
        <v>587</v>
      </c>
      <c r="B513" t="s">
        <v>1078</v>
      </c>
      <c r="C513" t="s">
        <v>1079</v>
      </c>
      <c r="D513">
        <v>7</v>
      </c>
      <c r="E513">
        <v>1</v>
      </c>
      <c r="F513">
        <f t="shared" si="7"/>
        <v>1</v>
      </c>
      <c r="G513">
        <v>8</v>
      </c>
    </row>
    <row r="514" spans="1:7">
      <c r="A514" s="1">
        <v>588</v>
      </c>
      <c r="B514" t="s">
        <v>1080</v>
      </c>
      <c r="C514" t="s">
        <v>1081</v>
      </c>
      <c r="D514">
        <v>7</v>
      </c>
      <c r="E514">
        <v>1</v>
      </c>
      <c r="F514">
        <f t="shared" ref="F514:F577" si="8">LEN(TRIM(C514))-LEN(SUBSTITUTE(C514," ",""))+1</f>
        <v>1</v>
      </c>
      <c r="G514">
        <v>9</v>
      </c>
    </row>
    <row r="515" spans="1:7">
      <c r="A515" s="1">
        <v>590</v>
      </c>
      <c r="B515" t="s">
        <v>1082</v>
      </c>
      <c r="C515" t="s">
        <v>1083</v>
      </c>
      <c r="D515">
        <v>7</v>
      </c>
      <c r="E515">
        <v>1</v>
      </c>
      <c r="F515">
        <f t="shared" si="8"/>
        <v>1</v>
      </c>
      <c r="G515">
        <v>10</v>
      </c>
    </row>
    <row r="516" spans="1:7">
      <c r="A516" s="1">
        <v>591</v>
      </c>
      <c r="B516" t="s">
        <v>1084</v>
      </c>
      <c r="C516" t="s">
        <v>581</v>
      </c>
      <c r="D516">
        <v>7</v>
      </c>
      <c r="E516">
        <v>1</v>
      </c>
      <c r="F516">
        <f t="shared" si="8"/>
        <v>1</v>
      </c>
      <c r="G516">
        <v>11</v>
      </c>
    </row>
    <row r="517" spans="1:7">
      <c r="A517" s="1">
        <v>592</v>
      </c>
      <c r="B517" t="s">
        <v>1085</v>
      </c>
      <c r="C517" t="s">
        <v>583</v>
      </c>
      <c r="D517">
        <v>7</v>
      </c>
      <c r="E517">
        <v>1</v>
      </c>
      <c r="F517">
        <f t="shared" si="8"/>
        <v>1</v>
      </c>
      <c r="G517">
        <v>12</v>
      </c>
    </row>
    <row r="518" spans="1:7">
      <c r="A518" s="1">
        <v>593</v>
      </c>
      <c r="B518" t="s">
        <v>1086</v>
      </c>
      <c r="C518" t="s">
        <v>1045</v>
      </c>
      <c r="D518">
        <v>7</v>
      </c>
      <c r="E518">
        <v>1</v>
      </c>
      <c r="F518">
        <f t="shared" si="8"/>
        <v>1</v>
      </c>
      <c r="G518">
        <v>1</v>
      </c>
    </row>
    <row r="519" spans="1:7">
      <c r="A519" s="1">
        <v>594</v>
      </c>
      <c r="B519" t="s">
        <v>1087</v>
      </c>
      <c r="C519" t="s">
        <v>1088</v>
      </c>
      <c r="D519">
        <v>7</v>
      </c>
      <c r="E519">
        <v>1</v>
      </c>
      <c r="F519">
        <f t="shared" si="8"/>
        <v>1</v>
      </c>
      <c r="G519">
        <v>2</v>
      </c>
    </row>
    <row r="520" spans="1:7">
      <c r="A520" s="1">
        <v>595</v>
      </c>
      <c r="B520" t="s">
        <v>1089</v>
      </c>
      <c r="C520" t="s">
        <v>1090</v>
      </c>
      <c r="D520">
        <v>7</v>
      </c>
      <c r="E520">
        <v>1</v>
      </c>
      <c r="F520">
        <f t="shared" si="8"/>
        <v>1</v>
      </c>
      <c r="G520">
        <v>3</v>
      </c>
    </row>
    <row r="521" spans="1:7">
      <c r="A521" s="1">
        <v>596</v>
      </c>
      <c r="B521" t="s">
        <v>1091</v>
      </c>
      <c r="C521" t="s">
        <v>1092</v>
      </c>
      <c r="D521">
        <v>7</v>
      </c>
      <c r="E521">
        <v>1</v>
      </c>
      <c r="F521">
        <f t="shared" si="8"/>
        <v>1</v>
      </c>
      <c r="G521">
        <v>4</v>
      </c>
    </row>
    <row r="522" spans="1:7">
      <c r="A522" s="1">
        <v>597</v>
      </c>
      <c r="B522" t="s">
        <v>1093</v>
      </c>
      <c r="C522" t="s">
        <v>1094</v>
      </c>
      <c r="D522">
        <v>7</v>
      </c>
      <c r="E522">
        <v>1</v>
      </c>
      <c r="F522">
        <f t="shared" si="8"/>
        <v>1</v>
      </c>
      <c r="G522">
        <v>5</v>
      </c>
    </row>
    <row r="523" spans="1:7">
      <c r="A523" s="1">
        <v>598</v>
      </c>
      <c r="B523" t="s">
        <v>1095</v>
      </c>
      <c r="C523" t="s">
        <v>1096</v>
      </c>
      <c r="D523">
        <v>7</v>
      </c>
      <c r="E523">
        <v>1</v>
      </c>
      <c r="F523">
        <f t="shared" si="8"/>
        <v>1</v>
      </c>
      <c r="G523">
        <v>6</v>
      </c>
    </row>
    <row r="524" spans="1:7">
      <c r="A524" s="1">
        <v>599</v>
      </c>
      <c r="B524" t="s">
        <v>1097</v>
      </c>
      <c r="C524" t="s">
        <v>1098</v>
      </c>
      <c r="D524">
        <v>7</v>
      </c>
      <c r="E524">
        <v>1</v>
      </c>
      <c r="F524">
        <f t="shared" si="8"/>
        <v>1</v>
      </c>
      <c r="G524">
        <v>7</v>
      </c>
    </row>
    <row r="525" spans="1:7">
      <c r="A525" s="1">
        <v>600</v>
      </c>
      <c r="B525" t="s">
        <v>1099</v>
      </c>
      <c r="C525" t="s">
        <v>1100</v>
      </c>
      <c r="D525">
        <v>7</v>
      </c>
      <c r="E525">
        <v>1</v>
      </c>
      <c r="F525">
        <f t="shared" si="8"/>
        <v>1</v>
      </c>
      <c r="G525">
        <v>8</v>
      </c>
    </row>
    <row r="526" spans="1:7">
      <c r="A526" s="1">
        <v>602</v>
      </c>
      <c r="B526" t="s">
        <v>1101</v>
      </c>
      <c r="C526" t="s">
        <v>1102</v>
      </c>
      <c r="D526">
        <v>7</v>
      </c>
      <c r="E526">
        <v>1</v>
      </c>
      <c r="F526">
        <f t="shared" si="8"/>
        <v>1</v>
      </c>
      <c r="G526">
        <v>9</v>
      </c>
    </row>
    <row r="527" spans="1:7">
      <c r="A527" s="1">
        <v>603</v>
      </c>
      <c r="B527" t="s">
        <v>1103</v>
      </c>
      <c r="C527" t="s">
        <v>1104</v>
      </c>
      <c r="D527">
        <v>7</v>
      </c>
      <c r="E527">
        <v>1</v>
      </c>
      <c r="F527">
        <f t="shared" si="8"/>
        <v>1</v>
      </c>
      <c r="G527">
        <v>10</v>
      </c>
    </row>
    <row r="528" spans="1:7">
      <c r="A528" s="1">
        <v>604</v>
      </c>
      <c r="B528" t="s">
        <v>1105</v>
      </c>
      <c r="C528" t="s">
        <v>1106</v>
      </c>
      <c r="D528">
        <v>7</v>
      </c>
      <c r="E528">
        <v>1</v>
      </c>
      <c r="F528">
        <f t="shared" si="8"/>
        <v>1</v>
      </c>
      <c r="G528">
        <v>11</v>
      </c>
    </row>
    <row r="529" spans="1:7">
      <c r="A529" s="1">
        <v>605</v>
      </c>
      <c r="B529" t="s">
        <v>1107</v>
      </c>
      <c r="C529" t="s">
        <v>1108</v>
      </c>
      <c r="D529">
        <v>7</v>
      </c>
      <c r="E529">
        <v>1</v>
      </c>
      <c r="F529">
        <f t="shared" si="8"/>
        <v>1</v>
      </c>
      <c r="G529">
        <v>12</v>
      </c>
    </row>
    <row r="530" spans="1:7">
      <c r="A530" s="1">
        <v>608</v>
      </c>
      <c r="B530" t="s">
        <v>1109</v>
      </c>
      <c r="C530" t="s">
        <v>1110</v>
      </c>
      <c r="D530">
        <v>7</v>
      </c>
      <c r="E530">
        <v>1</v>
      </c>
      <c r="F530">
        <f t="shared" si="8"/>
        <v>1</v>
      </c>
      <c r="G530">
        <v>1</v>
      </c>
    </row>
    <row r="531" spans="1:7">
      <c r="A531" s="1">
        <v>609</v>
      </c>
      <c r="B531" t="s">
        <v>1111</v>
      </c>
      <c r="C531" t="s">
        <v>1112</v>
      </c>
      <c r="D531">
        <v>7</v>
      </c>
      <c r="E531">
        <v>1</v>
      </c>
      <c r="F531">
        <f t="shared" si="8"/>
        <v>1</v>
      </c>
      <c r="G531">
        <v>2</v>
      </c>
    </row>
    <row r="532" spans="1:7">
      <c r="A532" s="1">
        <v>610</v>
      </c>
      <c r="B532" t="s">
        <v>1113</v>
      </c>
      <c r="C532" t="s">
        <v>1114</v>
      </c>
      <c r="D532">
        <v>7</v>
      </c>
      <c r="E532">
        <v>1</v>
      </c>
      <c r="F532">
        <f t="shared" si="8"/>
        <v>1</v>
      </c>
      <c r="G532">
        <v>3</v>
      </c>
    </row>
    <row r="533" spans="1:7">
      <c r="A533" s="1">
        <v>611</v>
      </c>
      <c r="B533" t="s">
        <v>1115</v>
      </c>
      <c r="C533" t="s">
        <v>1116</v>
      </c>
      <c r="D533">
        <v>7</v>
      </c>
      <c r="E533">
        <v>1</v>
      </c>
      <c r="F533">
        <f t="shared" si="8"/>
        <v>1</v>
      </c>
      <c r="G533">
        <v>4</v>
      </c>
    </row>
    <row r="534" spans="1:7">
      <c r="A534" s="1">
        <v>612</v>
      </c>
      <c r="B534" t="s">
        <v>1117</v>
      </c>
      <c r="C534" t="s">
        <v>1118</v>
      </c>
      <c r="D534">
        <v>7</v>
      </c>
      <c r="E534">
        <v>1</v>
      </c>
      <c r="F534">
        <f t="shared" si="8"/>
        <v>1</v>
      </c>
      <c r="G534">
        <v>5</v>
      </c>
    </row>
    <row r="535" spans="1:7">
      <c r="A535" s="1">
        <v>614</v>
      </c>
      <c r="B535" t="s">
        <v>1119</v>
      </c>
      <c r="C535" t="s">
        <v>1120</v>
      </c>
      <c r="D535">
        <v>7</v>
      </c>
      <c r="E535">
        <v>1</v>
      </c>
      <c r="F535">
        <f t="shared" si="8"/>
        <v>1</v>
      </c>
      <c r="G535">
        <v>6</v>
      </c>
    </row>
    <row r="536" spans="1:7">
      <c r="A536" s="1">
        <v>615</v>
      </c>
      <c r="B536" t="s">
        <v>1121</v>
      </c>
      <c r="C536" t="s">
        <v>829</v>
      </c>
      <c r="D536">
        <v>7</v>
      </c>
      <c r="E536">
        <v>1</v>
      </c>
      <c r="F536">
        <f t="shared" si="8"/>
        <v>1</v>
      </c>
      <c r="G536">
        <v>7</v>
      </c>
    </row>
    <row r="537" spans="1:7">
      <c r="A537" s="1">
        <v>616</v>
      </c>
      <c r="B537" t="s">
        <v>1122</v>
      </c>
      <c r="C537" t="s">
        <v>827</v>
      </c>
      <c r="D537">
        <v>7</v>
      </c>
      <c r="E537">
        <v>1</v>
      </c>
      <c r="F537">
        <f t="shared" si="8"/>
        <v>1</v>
      </c>
      <c r="G537">
        <v>8</v>
      </c>
    </row>
    <row r="538" spans="1:7">
      <c r="A538" s="1">
        <v>617</v>
      </c>
      <c r="B538" t="s">
        <v>1123</v>
      </c>
      <c r="C538" t="s">
        <v>1124</v>
      </c>
      <c r="D538">
        <v>7</v>
      </c>
      <c r="E538">
        <v>1</v>
      </c>
      <c r="F538">
        <f t="shared" si="8"/>
        <v>1</v>
      </c>
      <c r="G538">
        <v>9</v>
      </c>
    </row>
    <row r="539" spans="1:7">
      <c r="A539" s="1">
        <v>618</v>
      </c>
      <c r="B539" t="s">
        <v>1125</v>
      </c>
      <c r="C539" t="s">
        <v>1126</v>
      </c>
      <c r="D539">
        <v>7</v>
      </c>
      <c r="E539">
        <v>1</v>
      </c>
      <c r="F539">
        <f t="shared" si="8"/>
        <v>1</v>
      </c>
      <c r="G539">
        <v>10</v>
      </c>
    </row>
    <row r="540" spans="1:7">
      <c r="A540" s="1">
        <v>619</v>
      </c>
      <c r="B540" t="s">
        <v>1127</v>
      </c>
      <c r="C540" t="s">
        <v>1128</v>
      </c>
      <c r="D540">
        <v>7</v>
      </c>
      <c r="E540">
        <v>1</v>
      </c>
      <c r="F540">
        <f t="shared" si="8"/>
        <v>1</v>
      </c>
      <c r="G540">
        <v>11</v>
      </c>
    </row>
    <row r="541" spans="1:7">
      <c r="A541" s="1">
        <v>620</v>
      </c>
      <c r="B541" t="s">
        <v>1129</v>
      </c>
      <c r="C541" t="s">
        <v>1130</v>
      </c>
      <c r="D541">
        <v>7</v>
      </c>
      <c r="E541">
        <v>1</v>
      </c>
      <c r="F541">
        <f t="shared" si="8"/>
        <v>1</v>
      </c>
      <c r="G541">
        <v>12</v>
      </c>
    </row>
    <row r="542" spans="1:7">
      <c r="A542" s="1">
        <v>621</v>
      </c>
      <c r="B542" t="s">
        <v>1131</v>
      </c>
      <c r="C542" t="s">
        <v>1132</v>
      </c>
      <c r="D542">
        <v>7</v>
      </c>
      <c r="E542">
        <v>1</v>
      </c>
      <c r="F542">
        <f t="shared" si="8"/>
        <v>1</v>
      </c>
      <c r="G542">
        <v>1</v>
      </c>
    </row>
    <row r="543" spans="1:7">
      <c r="A543" s="1">
        <v>622</v>
      </c>
      <c r="B543" t="s">
        <v>1133</v>
      </c>
      <c r="C543" t="s">
        <v>1134</v>
      </c>
      <c r="D543">
        <v>7</v>
      </c>
      <c r="E543">
        <v>1</v>
      </c>
      <c r="F543">
        <f t="shared" si="8"/>
        <v>1</v>
      </c>
      <c r="G543">
        <v>2</v>
      </c>
    </row>
    <row r="544" spans="1:7">
      <c r="A544" s="1">
        <v>623</v>
      </c>
      <c r="B544" t="s">
        <v>1135</v>
      </c>
      <c r="C544" t="s">
        <v>660</v>
      </c>
      <c r="D544">
        <v>7</v>
      </c>
      <c r="E544">
        <v>1</v>
      </c>
      <c r="F544">
        <f t="shared" si="8"/>
        <v>1</v>
      </c>
      <c r="G544">
        <v>3</v>
      </c>
    </row>
    <row r="545" spans="1:7">
      <c r="A545" s="1">
        <v>626</v>
      </c>
      <c r="B545" t="s">
        <v>1138</v>
      </c>
      <c r="C545" t="s">
        <v>1139</v>
      </c>
      <c r="D545">
        <v>7</v>
      </c>
      <c r="E545">
        <v>1</v>
      </c>
      <c r="F545">
        <f t="shared" si="8"/>
        <v>1</v>
      </c>
      <c r="G545">
        <v>4</v>
      </c>
    </row>
    <row r="546" spans="1:7">
      <c r="A546" s="1">
        <v>627</v>
      </c>
      <c r="B546" t="s">
        <v>1140</v>
      </c>
      <c r="C546" t="s">
        <v>1141</v>
      </c>
      <c r="D546">
        <v>7</v>
      </c>
      <c r="E546">
        <v>1</v>
      </c>
      <c r="F546">
        <f t="shared" si="8"/>
        <v>1</v>
      </c>
      <c r="G546">
        <v>5</v>
      </c>
    </row>
    <row r="547" spans="1:7">
      <c r="A547" s="1">
        <v>628</v>
      </c>
      <c r="B547" t="s">
        <v>1142</v>
      </c>
      <c r="C547" t="s">
        <v>1143</v>
      </c>
      <c r="D547">
        <v>7</v>
      </c>
      <c r="E547">
        <v>1</v>
      </c>
      <c r="F547">
        <f t="shared" si="8"/>
        <v>1</v>
      </c>
      <c r="G547">
        <v>6</v>
      </c>
    </row>
    <row r="548" spans="1:7">
      <c r="A548" s="1">
        <v>629</v>
      </c>
      <c r="B548" t="s">
        <v>1144</v>
      </c>
      <c r="C548" t="s">
        <v>1145</v>
      </c>
      <c r="D548">
        <v>7</v>
      </c>
      <c r="E548">
        <v>1</v>
      </c>
      <c r="F548">
        <f t="shared" si="8"/>
        <v>1</v>
      </c>
      <c r="G548">
        <v>7</v>
      </c>
    </row>
    <row r="549" spans="1:7">
      <c r="A549" s="1">
        <v>630</v>
      </c>
      <c r="B549" t="s">
        <v>1146</v>
      </c>
      <c r="C549" t="s">
        <v>1147</v>
      </c>
      <c r="D549">
        <v>7</v>
      </c>
      <c r="E549">
        <v>1</v>
      </c>
      <c r="F549">
        <f t="shared" si="8"/>
        <v>1</v>
      </c>
      <c r="G549">
        <v>8</v>
      </c>
    </row>
    <row r="550" spans="1:7">
      <c r="A550" s="1">
        <v>631</v>
      </c>
      <c r="B550" t="s">
        <v>1148</v>
      </c>
      <c r="C550" t="s">
        <v>1149</v>
      </c>
      <c r="D550">
        <v>7</v>
      </c>
      <c r="E550">
        <v>1</v>
      </c>
      <c r="F550">
        <f t="shared" si="8"/>
        <v>1</v>
      </c>
      <c r="G550">
        <v>9</v>
      </c>
    </row>
    <row r="551" spans="1:7">
      <c r="A551" s="1">
        <v>633</v>
      </c>
      <c r="B551" t="s">
        <v>1150</v>
      </c>
      <c r="C551" t="s">
        <v>1151</v>
      </c>
      <c r="D551">
        <v>7</v>
      </c>
      <c r="E551">
        <v>1</v>
      </c>
      <c r="F551">
        <f t="shared" si="8"/>
        <v>1</v>
      </c>
      <c r="G551">
        <v>10</v>
      </c>
    </row>
    <row r="552" spans="1:7">
      <c r="A552" s="1">
        <v>634</v>
      </c>
      <c r="B552" t="s">
        <v>1152</v>
      </c>
      <c r="C552" t="s">
        <v>1153</v>
      </c>
      <c r="D552">
        <v>7</v>
      </c>
      <c r="E552">
        <v>1</v>
      </c>
      <c r="F552">
        <f t="shared" si="8"/>
        <v>1</v>
      </c>
      <c r="G552">
        <v>11</v>
      </c>
    </row>
    <row r="553" spans="1:7">
      <c r="A553" s="1">
        <v>637</v>
      </c>
      <c r="B553" t="s">
        <v>1158</v>
      </c>
      <c r="C553" t="s">
        <v>1159</v>
      </c>
      <c r="D553">
        <v>7</v>
      </c>
      <c r="E553">
        <v>1</v>
      </c>
      <c r="F553">
        <f t="shared" si="8"/>
        <v>1</v>
      </c>
      <c r="G553">
        <v>12</v>
      </c>
    </row>
    <row r="554" spans="1:7">
      <c r="A554" s="1">
        <v>638</v>
      </c>
      <c r="B554" t="s">
        <v>1160</v>
      </c>
      <c r="C554" t="s">
        <v>1161</v>
      </c>
      <c r="D554">
        <v>7</v>
      </c>
      <c r="E554">
        <v>1</v>
      </c>
      <c r="F554">
        <f t="shared" si="8"/>
        <v>1</v>
      </c>
      <c r="G554">
        <v>1</v>
      </c>
    </row>
    <row r="555" spans="1:7">
      <c r="A555" s="1">
        <v>639</v>
      </c>
      <c r="B555" t="s">
        <v>1162</v>
      </c>
      <c r="C555" t="s">
        <v>1163</v>
      </c>
      <c r="D555">
        <v>7</v>
      </c>
      <c r="E555">
        <v>1</v>
      </c>
      <c r="F555">
        <f t="shared" si="8"/>
        <v>1</v>
      </c>
      <c r="G555">
        <v>2</v>
      </c>
    </row>
    <row r="556" spans="1:7">
      <c r="A556" s="1">
        <v>640</v>
      </c>
      <c r="B556" t="s">
        <v>1164</v>
      </c>
      <c r="C556" t="s">
        <v>1165</v>
      </c>
      <c r="D556">
        <v>8</v>
      </c>
      <c r="E556">
        <v>1</v>
      </c>
      <c r="F556">
        <f t="shared" si="8"/>
        <v>1</v>
      </c>
      <c r="G556">
        <v>3</v>
      </c>
    </row>
    <row r="557" spans="1:7">
      <c r="A557" s="1">
        <v>642</v>
      </c>
      <c r="B557" t="s">
        <v>1166</v>
      </c>
      <c r="C557" t="s">
        <v>709</v>
      </c>
      <c r="D557">
        <v>8</v>
      </c>
      <c r="E557">
        <v>1</v>
      </c>
      <c r="F557">
        <f t="shared" si="8"/>
        <v>1</v>
      </c>
      <c r="G557">
        <v>4</v>
      </c>
    </row>
    <row r="558" spans="1:7">
      <c r="A558" s="1">
        <v>644</v>
      </c>
      <c r="B558" t="s">
        <v>1167</v>
      </c>
      <c r="C558" t="s">
        <v>1168</v>
      </c>
      <c r="D558">
        <v>8</v>
      </c>
      <c r="E558">
        <v>1</v>
      </c>
      <c r="F558">
        <f t="shared" si="8"/>
        <v>1</v>
      </c>
      <c r="G558">
        <v>5</v>
      </c>
    </row>
    <row r="559" spans="1:7">
      <c r="A559" s="1">
        <v>645</v>
      </c>
      <c r="B559" t="s">
        <v>1169</v>
      </c>
      <c r="C559" t="s">
        <v>1170</v>
      </c>
      <c r="D559">
        <v>8</v>
      </c>
      <c r="E559">
        <v>1</v>
      </c>
      <c r="F559">
        <f t="shared" si="8"/>
        <v>1</v>
      </c>
      <c r="G559">
        <v>6</v>
      </c>
    </row>
    <row r="560" spans="1:7">
      <c r="A560" s="1">
        <v>647</v>
      </c>
      <c r="B560" t="s">
        <v>1171</v>
      </c>
      <c r="C560" t="s">
        <v>1172</v>
      </c>
      <c r="D560">
        <v>8</v>
      </c>
      <c r="E560">
        <v>1</v>
      </c>
      <c r="F560">
        <f t="shared" si="8"/>
        <v>1</v>
      </c>
      <c r="G560">
        <v>7</v>
      </c>
    </row>
    <row r="561" spans="1:7">
      <c r="A561" s="1">
        <v>648</v>
      </c>
      <c r="B561" t="s">
        <v>1173</v>
      </c>
      <c r="C561" t="s">
        <v>1174</v>
      </c>
      <c r="D561">
        <v>8</v>
      </c>
      <c r="E561">
        <v>1</v>
      </c>
      <c r="F561">
        <f t="shared" si="8"/>
        <v>1</v>
      </c>
      <c r="G561">
        <v>8</v>
      </c>
    </row>
    <row r="562" spans="1:7">
      <c r="A562" s="1">
        <v>649</v>
      </c>
      <c r="B562" t="s">
        <v>1175</v>
      </c>
      <c r="C562" t="s">
        <v>1176</v>
      </c>
      <c r="D562">
        <v>8</v>
      </c>
      <c r="E562">
        <v>1</v>
      </c>
      <c r="F562">
        <f t="shared" si="8"/>
        <v>1</v>
      </c>
      <c r="G562">
        <v>9</v>
      </c>
    </row>
    <row r="563" spans="1:7">
      <c r="A563" s="1">
        <v>650</v>
      </c>
      <c r="B563" t="s">
        <v>1177</v>
      </c>
      <c r="C563" t="s">
        <v>1178</v>
      </c>
      <c r="D563">
        <v>8</v>
      </c>
      <c r="E563">
        <v>1</v>
      </c>
      <c r="F563">
        <f t="shared" si="8"/>
        <v>1</v>
      </c>
      <c r="G563">
        <v>10</v>
      </c>
    </row>
    <row r="564" spans="1:7">
      <c r="A564" s="1">
        <v>651</v>
      </c>
      <c r="B564" t="s">
        <v>1179</v>
      </c>
      <c r="C564" t="s">
        <v>1180</v>
      </c>
      <c r="D564">
        <v>8</v>
      </c>
      <c r="E564">
        <v>1</v>
      </c>
      <c r="F564">
        <f t="shared" si="8"/>
        <v>1</v>
      </c>
      <c r="G564">
        <v>11</v>
      </c>
    </row>
    <row r="565" spans="1:7">
      <c r="A565" s="1">
        <v>652</v>
      </c>
      <c r="B565" t="s">
        <v>1181</v>
      </c>
      <c r="C565" t="s">
        <v>1182</v>
      </c>
      <c r="D565">
        <v>8</v>
      </c>
      <c r="E565">
        <v>1</v>
      </c>
      <c r="F565">
        <f t="shared" si="8"/>
        <v>1</v>
      </c>
      <c r="G565">
        <v>12</v>
      </c>
    </row>
    <row r="566" spans="1:7">
      <c r="A566" s="1">
        <v>653</v>
      </c>
      <c r="B566" t="s">
        <v>1183</v>
      </c>
      <c r="C566" t="s">
        <v>1184</v>
      </c>
      <c r="D566">
        <v>8</v>
      </c>
      <c r="E566">
        <v>1</v>
      </c>
      <c r="F566">
        <f t="shared" si="8"/>
        <v>1</v>
      </c>
      <c r="G566">
        <v>1</v>
      </c>
    </row>
    <row r="567" spans="1:7">
      <c r="A567" s="1">
        <v>655</v>
      </c>
      <c r="B567" t="s">
        <v>1187</v>
      </c>
      <c r="C567" t="s">
        <v>1188</v>
      </c>
      <c r="D567">
        <v>8</v>
      </c>
      <c r="E567">
        <v>1</v>
      </c>
      <c r="F567">
        <f t="shared" si="8"/>
        <v>1</v>
      </c>
      <c r="G567">
        <v>2</v>
      </c>
    </row>
    <row r="568" spans="1:7">
      <c r="A568" s="1">
        <v>656</v>
      </c>
      <c r="B568" t="s">
        <v>1189</v>
      </c>
      <c r="C568" t="s">
        <v>1190</v>
      </c>
      <c r="D568">
        <v>8</v>
      </c>
      <c r="E568">
        <v>1</v>
      </c>
      <c r="F568">
        <f t="shared" si="8"/>
        <v>1</v>
      </c>
      <c r="G568">
        <v>3</v>
      </c>
    </row>
    <row r="569" spans="1:7">
      <c r="A569" s="1">
        <v>657</v>
      </c>
      <c r="B569" t="s">
        <v>1191</v>
      </c>
      <c r="C569" t="s">
        <v>1192</v>
      </c>
      <c r="D569">
        <v>8</v>
      </c>
      <c r="E569">
        <v>1</v>
      </c>
      <c r="F569">
        <f t="shared" si="8"/>
        <v>1</v>
      </c>
      <c r="G569">
        <v>4</v>
      </c>
    </row>
    <row r="570" spans="1:7">
      <c r="A570" s="1">
        <v>658</v>
      </c>
      <c r="B570" t="s">
        <v>1193</v>
      </c>
      <c r="C570" t="s">
        <v>1194</v>
      </c>
      <c r="D570">
        <v>8</v>
      </c>
      <c r="E570">
        <v>1</v>
      </c>
      <c r="F570">
        <f t="shared" si="8"/>
        <v>1</v>
      </c>
      <c r="G570">
        <v>5</v>
      </c>
    </row>
    <row r="571" spans="1:7">
      <c r="A571" s="1">
        <v>659</v>
      </c>
      <c r="B571" t="s">
        <v>1195</v>
      </c>
      <c r="C571" t="s">
        <v>1196</v>
      </c>
      <c r="D571">
        <v>8</v>
      </c>
      <c r="E571">
        <v>1</v>
      </c>
      <c r="F571">
        <f t="shared" si="8"/>
        <v>1</v>
      </c>
      <c r="G571">
        <v>6</v>
      </c>
    </row>
    <row r="572" spans="1:7">
      <c r="A572" s="1">
        <v>660</v>
      </c>
      <c r="B572" t="s">
        <v>1197</v>
      </c>
      <c r="C572" t="s">
        <v>1198</v>
      </c>
      <c r="D572">
        <v>8</v>
      </c>
      <c r="E572">
        <v>1</v>
      </c>
      <c r="F572">
        <f t="shared" si="8"/>
        <v>1</v>
      </c>
      <c r="G572">
        <v>7</v>
      </c>
    </row>
    <row r="573" spans="1:7">
      <c r="A573" s="1">
        <v>661</v>
      </c>
      <c r="B573" t="s">
        <v>1199</v>
      </c>
      <c r="C573" t="s">
        <v>1200</v>
      </c>
      <c r="D573">
        <v>8</v>
      </c>
      <c r="E573">
        <v>1</v>
      </c>
      <c r="F573">
        <f t="shared" si="8"/>
        <v>1</v>
      </c>
      <c r="G573">
        <v>8</v>
      </c>
    </row>
    <row r="574" spans="1:7">
      <c r="A574" s="1">
        <v>662</v>
      </c>
      <c r="B574" t="s">
        <v>1201</v>
      </c>
      <c r="C574" t="s">
        <v>1202</v>
      </c>
      <c r="D574">
        <v>8</v>
      </c>
      <c r="E574">
        <v>1</v>
      </c>
      <c r="F574">
        <f t="shared" si="8"/>
        <v>1</v>
      </c>
      <c r="G574">
        <v>9</v>
      </c>
    </row>
    <row r="575" spans="1:7">
      <c r="A575" s="1">
        <v>663</v>
      </c>
      <c r="B575" t="s">
        <v>1203</v>
      </c>
      <c r="C575" t="s">
        <v>1204</v>
      </c>
      <c r="D575">
        <v>8</v>
      </c>
      <c r="E575">
        <v>1</v>
      </c>
      <c r="F575">
        <f t="shared" si="8"/>
        <v>1</v>
      </c>
      <c r="G575">
        <v>10</v>
      </c>
    </row>
    <row r="576" spans="1:7">
      <c r="A576" s="1">
        <v>665</v>
      </c>
      <c r="B576" t="s">
        <v>1207</v>
      </c>
      <c r="C576" t="s">
        <v>1208</v>
      </c>
      <c r="D576">
        <v>8</v>
      </c>
      <c r="E576">
        <v>1</v>
      </c>
      <c r="F576">
        <f t="shared" si="8"/>
        <v>1</v>
      </c>
      <c r="G576">
        <v>11</v>
      </c>
    </row>
    <row r="577" spans="1:7">
      <c r="A577" s="1">
        <v>666</v>
      </c>
      <c r="B577" t="s">
        <v>1209</v>
      </c>
      <c r="C577" t="s">
        <v>1210</v>
      </c>
      <c r="D577">
        <v>8</v>
      </c>
      <c r="E577">
        <v>1</v>
      </c>
      <c r="F577">
        <f t="shared" si="8"/>
        <v>1</v>
      </c>
      <c r="G577">
        <v>12</v>
      </c>
    </row>
    <row r="578" spans="1:7">
      <c r="A578" s="1">
        <v>667</v>
      </c>
      <c r="B578" t="s">
        <v>1211</v>
      </c>
      <c r="C578" t="s">
        <v>1212</v>
      </c>
      <c r="D578">
        <v>8</v>
      </c>
      <c r="E578">
        <v>1</v>
      </c>
      <c r="F578">
        <f t="shared" ref="F578:F641" si="9">LEN(TRIM(C578))-LEN(SUBSTITUTE(C578," ",""))+1</f>
        <v>1</v>
      </c>
      <c r="G578">
        <v>1</v>
      </c>
    </row>
    <row r="579" spans="1:7">
      <c r="A579" s="1">
        <v>668</v>
      </c>
      <c r="B579" t="s">
        <v>1213</v>
      </c>
      <c r="C579" t="s">
        <v>1214</v>
      </c>
      <c r="D579">
        <v>8</v>
      </c>
      <c r="E579">
        <v>1</v>
      </c>
      <c r="F579">
        <f t="shared" si="9"/>
        <v>1</v>
      </c>
      <c r="G579">
        <v>2</v>
      </c>
    </row>
    <row r="580" spans="1:7">
      <c r="A580" s="1">
        <v>669</v>
      </c>
      <c r="B580" t="s">
        <v>1215</v>
      </c>
      <c r="C580" t="s">
        <v>1216</v>
      </c>
      <c r="D580">
        <v>8</v>
      </c>
      <c r="E580">
        <v>1</v>
      </c>
      <c r="F580">
        <f t="shared" si="9"/>
        <v>1</v>
      </c>
      <c r="G580">
        <v>3</v>
      </c>
    </row>
    <row r="581" spans="1:7">
      <c r="A581" s="1">
        <v>670</v>
      </c>
      <c r="B581" t="s">
        <v>1217</v>
      </c>
      <c r="C581" t="s">
        <v>1218</v>
      </c>
      <c r="D581">
        <v>8</v>
      </c>
      <c r="E581">
        <v>1</v>
      </c>
      <c r="F581">
        <f t="shared" si="9"/>
        <v>1</v>
      </c>
      <c r="G581">
        <v>4</v>
      </c>
    </row>
    <row r="582" spans="1:7">
      <c r="A582" s="1">
        <v>671</v>
      </c>
      <c r="B582" t="s">
        <v>1219</v>
      </c>
      <c r="C582" t="s">
        <v>1220</v>
      </c>
      <c r="D582">
        <v>8</v>
      </c>
      <c r="E582">
        <v>1</v>
      </c>
      <c r="F582">
        <f t="shared" si="9"/>
        <v>1</v>
      </c>
      <c r="G582">
        <v>5</v>
      </c>
    </row>
    <row r="583" spans="1:7">
      <c r="A583" s="1">
        <v>672</v>
      </c>
      <c r="B583" t="s">
        <v>1221</v>
      </c>
      <c r="C583" t="s">
        <v>1222</v>
      </c>
      <c r="D583">
        <v>8</v>
      </c>
      <c r="E583">
        <v>1</v>
      </c>
      <c r="F583">
        <f t="shared" si="9"/>
        <v>1</v>
      </c>
      <c r="G583">
        <v>6</v>
      </c>
    </row>
    <row r="584" spans="1:7">
      <c r="A584" s="1">
        <v>673</v>
      </c>
      <c r="B584" t="s">
        <v>1223</v>
      </c>
      <c r="C584" t="s">
        <v>1224</v>
      </c>
      <c r="D584">
        <v>8</v>
      </c>
      <c r="E584">
        <v>1</v>
      </c>
      <c r="F584">
        <f t="shared" si="9"/>
        <v>1</v>
      </c>
      <c r="G584">
        <v>7</v>
      </c>
    </row>
    <row r="585" spans="1:7">
      <c r="A585" s="1">
        <v>674</v>
      </c>
      <c r="B585" t="s">
        <v>1225</v>
      </c>
      <c r="C585" t="s">
        <v>770</v>
      </c>
      <c r="D585">
        <v>8</v>
      </c>
      <c r="E585">
        <v>1</v>
      </c>
      <c r="F585">
        <f t="shared" si="9"/>
        <v>1</v>
      </c>
      <c r="G585">
        <v>8</v>
      </c>
    </row>
    <row r="586" spans="1:7">
      <c r="A586" s="1">
        <v>676</v>
      </c>
      <c r="B586" t="s">
        <v>1226</v>
      </c>
      <c r="C586" t="s">
        <v>1227</v>
      </c>
      <c r="D586">
        <v>8</v>
      </c>
      <c r="E586">
        <v>1</v>
      </c>
      <c r="F586">
        <f t="shared" si="9"/>
        <v>1</v>
      </c>
      <c r="G586">
        <v>9</v>
      </c>
    </row>
    <row r="587" spans="1:7">
      <c r="A587" s="1">
        <v>677</v>
      </c>
      <c r="B587" t="s">
        <v>1228</v>
      </c>
      <c r="C587" t="s">
        <v>1229</v>
      </c>
      <c r="D587">
        <v>8</v>
      </c>
      <c r="E587">
        <v>1</v>
      </c>
      <c r="F587">
        <f t="shared" si="9"/>
        <v>1</v>
      </c>
      <c r="G587">
        <v>10</v>
      </c>
    </row>
    <row r="588" spans="1:7">
      <c r="A588" s="1">
        <v>679</v>
      </c>
      <c r="B588" t="s">
        <v>1232</v>
      </c>
      <c r="C588" t="s">
        <v>1233</v>
      </c>
      <c r="D588">
        <v>8</v>
      </c>
      <c r="E588">
        <v>1</v>
      </c>
      <c r="F588">
        <f t="shared" si="9"/>
        <v>1</v>
      </c>
      <c r="G588">
        <v>11</v>
      </c>
    </row>
    <row r="589" spans="1:7">
      <c r="A589" s="1">
        <v>680</v>
      </c>
      <c r="B589" t="s">
        <v>1234</v>
      </c>
      <c r="C589" t="s">
        <v>1235</v>
      </c>
      <c r="D589">
        <v>8</v>
      </c>
      <c r="E589">
        <v>1</v>
      </c>
      <c r="F589">
        <f t="shared" si="9"/>
        <v>1</v>
      </c>
      <c r="G589">
        <v>12</v>
      </c>
    </row>
    <row r="590" spans="1:7">
      <c r="A590" s="1">
        <v>681</v>
      </c>
      <c r="B590" t="s">
        <v>1236</v>
      </c>
      <c r="C590" t="s">
        <v>1237</v>
      </c>
      <c r="D590">
        <v>8</v>
      </c>
      <c r="E590">
        <v>1</v>
      </c>
      <c r="F590">
        <f t="shared" si="9"/>
        <v>1</v>
      </c>
      <c r="G590">
        <v>1</v>
      </c>
    </row>
    <row r="591" spans="1:7">
      <c r="A591" s="1">
        <v>683</v>
      </c>
      <c r="B591" t="s">
        <v>1238</v>
      </c>
      <c r="C591" t="s">
        <v>1239</v>
      </c>
      <c r="D591">
        <v>8</v>
      </c>
      <c r="E591">
        <v>1</v>
      </c>
      <c r="F591">
        <f t="shared" si="9"/>
        <v>1</v>
      </c>
      <c r="G591">
        <v>2</v>
      </c>
    </row>
    <row r="592" spans="1:7">
      <c r="A592" s="1">
        <v>684</v>
      </c>
      <c r="B592" t="s">
        <v>1240</v>
      </c>
      <c r="C592" t="s">
        <v>1241</v>
      </c>
      <c r="D592">
        <v>8</v>
      </c>
      <c r="E592">
        <v>1</v>
      </c>
      <c r="F592">
        <f t="shared" si="9"/>
        <v>1</v>
      </c>
      <c r="G592">
        <v>3</v>
      </c>
    </row>
    <row r="593" spans="1:7">
      <c r="A593" s="1">
        <v>685</v>
      </c>
      <c r="B593" t="s">
        <v>1242</v>
      </c>
      <c r="C593" t="s">
        <v>1243</v>
      </c>
      <c r="D593">
        <v>8</v>
      </c>
      <c r="E593">
        <v>1</v>
      </c>
      <c r="F593">
        <f t="shared" si="9"/>
        <v>1</v>
      </c>
      <c r="G593">
        <v>4</v>
      </c>
    </row>
    <row r="594" spans="1:7">
      <c r="A594" s="1">
        <v>686</v>
      </c>
      <c r="B594" t="s">
        <v>1244</v>
      </c>
      <c r="C594" t="s">
        <v>1245</v>
      </c>
      <c r="D594">
        <v>8</v>
      </c>
      <c r="E594">
        <v>1</v>
      </c>
      <c r="F594">
        <f t="shared" si="9"/>
        <v>1</v>
      </c>
      <c r="G594">
        <v>5</v>
      </c>
    </row>
    <row r="595" spans="1:7">
      <c r="A595" s="1">
        <v>687</v>
      </c>
      <c r="B595" t="s">
        <v>1246</v>
      </c>
      <c r="C595" t="s">
        <v>1247</v>
      </c>
      <c r="D595">
        <v>8</v>
      </c>
      <c r="E595">
        <v>1</v>
      </c>
      <c r="F595">
        <f t="shared" si="9"/>
        <v>1</v>
      </c>
      <c r="G595">
        <v>6</v>
      </c>
    </row>
    <row r="596" spans="1:7">
      <c r="A596" s="1">
        <v>688</v>
      </c>
      <c r="B596" t="s">
        <v>1248</v>
      </c>
      <c r="C596" t="s">
        <v>1249</v>
      </c>
      <c r="D596">
        <v>8</v>
      </c>
      <c r="E596">
        <v>1</v>
      </c>
      <c r="F596">
        <f t="shared" si="9"/>
        <v>1</v>
      </c>
      <c r="G596">
        <v>7</v>
      </c>
    </row>
    <row r="597" spans="1:7">
      <c r="A597" s="1">
        <v>690</v>
      </c>
      <c r="B597" t="s">
        <v>1250</v>
      </c>
      <c r="C597" t="s">
        <v>1251</v>
      </c>
      <c r="D597">
        <v>8</v>
      </c>
      <c r="E597">
        <v>1</v>
      </c>
      <c r="F597">
        <f t="shared" si="9"/>
        <v>1</v>
      </c>
      <c r="G597">
        <v>8</v>
      </c>
    </row>
    <row r="598" spans="1:7">
      <c r="A598" s="1">
        <v>691</v>
      </c>
      <c r="B598" t="s">
        <v>1252</v>
      </c>
      <c r="C598" t="s">
        <v>1253</v>
      </c>
      <c r="D598">
        <v>8</v>
      </c>
      <c r="E598">
        <v>1</v>
      </c>
      <c r="F598">
        <f t="shared" si="9"/>
        <v>1</v>
      </c>
      <c r="G598">
        <v>9</v>
      </c>
    </row>
    <row r="599" spans="1:7">
      <c r="A599" s="1">
        <v>692</v>
      </c>
      <c r="B599" t="s">
        <v>1254</v>
      </c>
      <c r="C599" t="s">
        <v>1255</v>
      </c>
      <c r="D599">
        <v>8</v>
      </c>
      <c r="E599">
        <v>1</v>
      </c>
      <c r="F599">
        <f t="shared" si="9"/>
        <v>1</v>
      </c>
      <c r="G599">
        <v>10</v>
      </c>
    </row>
    <row r="600" spans="1:7">
      <c r="A600" s="1">
        <v>693</v>
      </c>
      <c r="B600" t="s">
        <v>1256</v>
      </c>
      <c r="C600" t="s">
        <v>1257</v>
      </c>
      <c r="D600">
        <v>8</v>
      </c>
      <c r="E600">
        <v>1</v>
      </c>
      <c r="F600">
        <f t="shared" si="9"/>
        <v>1</v>
      </c>
      <c r="G600">
        <v>11</v>
      </c>
    </row>
    <row r="601" spans="1:7">
      <c r="A601" s="1">
        <v>696</v>
      </c>
      <c r="B601" t="s">
        <v>1262</v>
      </c>
      <c r="C601" t="s">
        <v>1263</v>
      </c>
      <c r="D601">
        <v>8</v>
      </c>
      <c r="E601">
        <v>1</v>
      </c>
      <c r="F601">
        <f t="shared" si="9"/>
        <v>1</v>
      </c>
      <c r="G601">
        <v>12</v>
      </c>
    </row>
    <row r="602" spans="1:7">
      <c r="A602" s="1">
        <v>697</v>
      </c>
      <c r="B602" t="s">
        <v>1264</v>
      </c>
      <c r="C602" t="s">
        <v>1265</v>
      </c>
      <c r="D602">
        <v>8</v>
      </c>
      <c r="E602">
        <v>1</v>
      </c>
      <c r="F602">
        <f t="shared" si="9"/>
        <v>1</v>
      </c>
      <c r="G602">
        <v>1</v>
      </c>
    </row>
    <row r="603" spans="1:7">
      <c r="A603" s="1">
        <v>699</v>
      </c>
      <c r="B603" t="s">
        <v>1266</v>
      </c>
      <c r="C603" t="s">
        <v>1267</v>
      </c>
      <c r="D603">
        <v>8</v>
      </c>
      <c r="E603">
        <v>1</v>
      </c>
      <c r="F603">
        <f t="shared" si="9"/>
        <v>1</v>
      </c>
      <c r="G603">
        <v>2</v>
      </c>
    </row>
    <row r="604" spans="1:7">
      <c r="A604" s="1">
        <v>10699</v>
      </c>
      <c r="B604" t="s">
        <v>1268</v>
      </c>
      <c r="C604" t="s">
        <v>1269</v>
      </c>
      <c r="D604">
        <v>8</v>
      </c>
      <c r="E604">
        <v>1</v>
      </c>
      <c r="F604">
        <f t="shared" si="9"/>
        <v>1</v>
      </c>
      <c r="G604">
        <v>3</v>
      </c>
    </row>
    <row r="605" spans="1:7">
      <c r="A605" s="1">
        <v>700</v>
      </c>
      <c r="B605" t="s">
        <v>1270</v>
      </c>
      <c r="C605" t="s">
        <v>1271</v>
      </c>
      <c r="D605">
        <v>8</v>
      </c>
      <c r="E605">
        <v>1</v>
      </c>
      <c r="F605">
        <f t="shared" si="9"/>
        <v>1</v>
      </c>
      <c r="G605">
        <v>4</v>
      </c>
    </row>
    <row r="606" spans="1:7">
      <c r="A606" s="1">
        <v>701</v>
      </c>
      <c r="B606" t="s">
        <v>1272</v>
      </c>
      <c r="C606" t="s">
        <v>1273</v>
      </c>
      <c r="D606">
        <v>8</v>
      </c>
      <c r="E606">
        <v>1</v>
      </c>
      <c r="F606">
        <f t="shared" si="9"/>
        <v>1</v>
      </c>
      <c r="G606">
        <v>5</v>
      </c>
    </row>
    <row r="607" spans="1:7">
      <c r="A607" s="1">
        <v>702</v>
      </c>
      <c r="B607" t="s">
        <v>1274</v>
      </c>
      <c r="C607" t="s">
        <v>1275</v>
      </c>
      <c r="D607">
        <v>8</v>
      </c>
      <c r="E607">
        <v>1</v>
      </c>
      <c r="F607">
        <f t="shared" si="9"/>
        <v>1</v>
      </c>
      <c r="G607">
        <v>6</v>
      </c>
    </row>
    <row r="608" spans="1:7">
      <c r="A608" s="1">
        <v>703</v>
      </c>
      <c r="B608" t="s">
        <v>1276</v>
      </c>
      <c r="C608" t="s">
        <v>1277</v>
      </c>
      <c r="D608">
        <v>8</v>
      </c>
      <c r="E608">
        <v>1</v>
      </c>
      <c r="F608">
        <f t="shared" si="9"/>
        <v>1</v>
      </c>
      <c r="G608">
        <v>7</v>
      </c>
    </row>
    <row r="609" spans="1:7">
      <c r="A609" s="1">
        <v>704</v>
      </c>
      <c r="B609" t="s">
        <v>1278</v>
      </c>
      <c r="C609" t="s">
        <v>1279</v>
      </c>
      <c r="D609">
        <v>8</v>
      </c>
      <c r="E609">
        <v>1</v>
      </c>
      <c r="F609">
        <f t="shared" si="9"/>
        <v>1</v>
      </c>
      <c r="G609">
        <v>8</v>
      </c>
    </row>
    <row r="610" spans="1:7">
      <c r="A610" s="1">
        <v>705</v>
      </c>
      <c r="B610" t="s">
        <v>1280</v>
      </c>
      <c r="C610" t="s">
        <v>1281</v>
      </c>
      <c r="D610">
        <v>8</v>
      </c>
      <c r="E610">
        <v>1</v>
      </c>
      <c r="F610">
        <f t="shared" si="9"/>
        <v>1</v>
      </c>
      <c r="G610">
        <v>9</v>
      </c>
    </row>
    <row r="611" spans="1:7">
      <c r="A611" s="1">
        <v>706</v>
      </c>
      <c r="B611" t="s">
        <v>1282</v>
      </c>
      <c r="C611" t="s">
        <v>1283</v>
      </c>
      <c r="D611">
        <v>8</v>
      </c>
      <c r="E611">
        <v>1</v>
      </c>
      <c r="F611">
        <f t="shared" si="9"/>
        <v>1</v>
      </c>
      <c r="G611">
        <v>10</v>
      </c>
    </row>
    <row r="612" spans="1:7">
      <c r="A612" s="1">
        <v>707</v>
      </c>
      <c r="B612" t="s">
        <v>1284</v>
      </c>
      <c r="C612" t="s">
        <v>1285</v>
      </c>
      <c r="D612">
        <v>8</v>
      </c>
      <c r="E612">
        <v>1</v>
      </c>
      <c r="F612">
        <f t="shared" si="9"/>
        <v>1</v>
      </c>
      <c r="G612">
        <v>11</v>
      </c>
    </row>
    <row r="613" spans="1:7">
      <c r="A613" s="1">
        <v>708</v>
      </c>
      <c r="B613" t="s">
        <v>1286</v>
      </c>
      <c r="C613" t="s">
        <v>1287</v>
      </c>
      <c r="D613">
        <v>8</v>
      </c>
      <c r="E613">
        <v>1</v>
      </c>
      <c r="F613">
        <f t="shared" si="9"/>
        <v>1</v>
      </c>
      <c r="G613">
        <v>12</v>
      </c>
    </row>
    <row r="614" spans="1:7">
      <c r="A614" s="1">
        <v>709</v>
      </c>
      <c r="B614" t="s">
        <v>1288</v>
      </c>
      <c r="C614" t="s">
        <v>1289</v>
      </c>
      <c r="D614">
        <v>8</v>
      </c>
      <c r="E614">
        <v>1</v>
      </c>
      <c r="F614">
        <f t="shared" si="9"/>
        <v>1</v>
      </c>
      <c r="G614">
        <v>1</v>
      </c>
    </row>
    <row r="615" spans="1:7">
      <c r="A615" s="1">
        <v>711</v>
      </c>
      <c r="B615" t="s">
        <v>1290</v>
      </c>
      <c r="C615" t="s">
        <v>1291</v>
      </c>
      <c r="D615">
        <v>8</v>
      </c>
      <c r="E615">
        <v>1</v>
      </c>
      <c r="F615">
        <f t="shared" si="9"/>
        <v>1</v>
      </c>
      <c r="G615">
        <v>2</v>
      </c>
    </row>
    <row r="616" spans="1:7">
      <c r="A616" s="1">
        <v>712</v>
      </c>
      <c r="B616" t="s">
        <v>1292</v>
      </c>
      <c r="C616" t="s">
        <v>1293</v>
      </c>
      <c r="D616">
        <v>8</v>
      </c>
      <c r="E616">
        <v>1</v>
      </c>
      <c r="F616">
        <f t="shared" si="9"/>
        <v>1</v>
      </c>
      <c r="G616">
        <v>3</v>
      </c>
    </row>
    <row r="617" spans="1:7">
      <c r="A617" s="1">
        <v>713</v>
      </c>
      <c r="B617" t="s">
        <v>1294</v>
      </c>
      <c r="C617" t="s">
        <v>1295</v>
      </c>
      <c r="D617">
        <v>8</v>
      </c>
      <c r="E617">
        <v>1</v>
      </c>
      <c r="F617">
        <f t="shared" si="9"/>
        <v>1</v>
      </c>
      <c r="G617">
        <v>4</v>
      </c>
    </row>
    <row r="618" spans="1:7">
      <c r="A618" s="1">
        <v>715</v>
      </c>
      <c r="B618" t="s">
        <v>1298</v>
      </c>
      <c r="C618" t="s">
        <v>1299</v>
      </c>
      <c r="D618">
        <v>8</v>
      </c>
      <c r="E618">
        <v>1</v>
      </c>
      <c r="F618">
        <f t="shared" si="9"/>
        <v>1</v>
      </c>
      <c r="G618">
        <v>5</v>
      </c>
    </row>
    <row r="619" spans="1:7">
      <c r="A619" s="1">
        <v>716</v>
      </c>
      <c r="B619" t="s">
        <v>1300</v>
      </c>
      <c r="C619" t="s">
        <v>1301</v>
      </c>
      <c r="D619">
        <v>8</v>
      </c>
      <c r="E619">
        <v>1</v>
      </c>
      <c r="F619">
        <f t="shared" si="9"/>
        <v>1</v>
      </c>
      <c r="G619">
        <v>6</v>
      </c>
    </row>
    <row r="620" spans="1:7">
      <c r="A620" s="1">
        <v>717</v>
      </c>
      <c r="B620" t="s">
        <v>1302</v>
      </c>
      <c r="C620" t="s">
        <v>1303</v>
      </c>
      <c r="D620">
        <v>8</v>
      </c>
      <c r="E620">
        <v>1</v>
      </c>
      <c r="F620">
        <f t="shared" si="9"/>
        <v>1</v>
      </c>
      <c r="G620">
        <v>7</v>
      </c>
    </row>
    <row r="621" spans="1:7">
      <c r="A621" s="1">
        <v>718</v>
      </c>
      <c r="B621" t="s">
        <v>1304</v>
      </c>
      <c r="C621" t="s">
        <v>1305</v>
      </c>
      <c r="D621">
        <v>8</v>
      </c>
      <c r="E621">
        <v>1</v>
      </c>
      <c r="F621">
        <f t="shared" si="9"/>
        <v>1</v>
      </c>
      <c r="G621">
        <v>8</v>
      </c>
    </row>
    <row r="622" spans="1:7">
      <c r="A622" s="1">
        <v>719</v>
      </c>
      <c r="B622" t="s">
        <v>1306</v>
      </c>
      <c r="C622" t="s">
        <v>1307</v>
      </c>
      <c r="D622">
        <v>8</v>
      </c>
      <c r="E622">
        <v>1</v>
      </c>
      <c r="F622">
        <f t="shared" si="9"/>
        <v>1</v>
      </c>
      <c r="G622">
        <v>9</v>
      </c>
    </row>
    <row r="623" spans="1:7">
      <c r="A623" s="1">
        <v>720</v>
      </c>
      <c r="B623" t="s">
        <v>1308</v>
      </c>
      <c r="C623" t="s">
        <v>1309</v>
      </c>
      <c r="D623">
        <v>8</v>
      </c>
      <c r="E623">
        <v>1</v>
      </c>
      <c r="F623">
        <f t="shared" si="9"/>
        <v>1</v>
      </c>
      <c r="G623">
        <v>10</v>
      </c>
    </row>
    <row r="624" spans="1:7">
      <c r="A624" s="1">
        <v>722</v>
      </c>
      <c r="B624" t="s">
        <v>1310</v>
      </c>
      <c r="C624" t="s">
        <v>1311</v>
      </c>
      <c r="D624">
        <v>8</v>
      </c>
      <c r="E624">
        <v>1</v>
      </c>
      <c r="F624">
        <f t="shared" si="9"/>
        <v>1</v>
      </c>
      <c r="G624">
        <v>11</v>
      </c>
    </row>
    <row r="625" spans="1:7">
      <c r="A625" s="1">
        <v>723</v>
      </c>
      <c r="B625" t="s">
        <v>1312</v>
      </c>
      <c r="C625" t="s">
        <v>1313</v>
      </c>
      <c r="D625">
        <v>8</v>
      </c>
      <c r="E625">
        <v>1</v>
      </c>
      <c r="F625">
        <f t="shared" si="9"/>
        <v>1</v>
      </c>
      <c r="G625">
        <v>12</v>
      </c>
    </row>
    <row r="626" spans="1:7">
      <c r="A626" s="1">
        <v>724</v>
      </c>
      <c r="B626" t="s">
        <v>1314</v>
      </c>
      <c r="C626" t="s">
        <v>1315</v>
      </c>
      <c r="D626">
        <v>8</v>
      </c>
      <c r="E626">
        <v>1</v>
      </c>
      <c r="F626">
        <f t="shared" si="9"/>
        <v>1</v>
      </c>
      <c r="G626">
        <v>1</v>
      </c>
    </row>
    <row r="627" spans="1:7">
      <c r="A627" s="1">
        <v>725</v>
      </c>
      <c r="B627" t="s">
        <v>1316</v>
      </c>
      <c r="C627" t="s">
        <v>1317</v>
      </c>
      <c r="D627">
        <v>8</v>
      </c>
      <c r="E627">
        <v>1</v>
      </c>
      <c r="F627">
        <f t="shared" si="9"/>
        <v>1</v>
      </c>
      <c r="G627">
        <v>2</v>
      </c>
    </row>
    <row r="628" spans="1:7">
      <c r="A628" s="1">
        <v>726</v>
      </c>
      <c r="B628" t="s">
        <v>1318</v>
      </c>
      <c r="C628" t="s">
        <v>1319</v>
      </c>
      <c r="D628">
        <v>8</v>
      </c>
      <c r="E628">
        <v>1</v>
      </c>
      <c r="F628">
        <f t="shared" si="9"/>
        <v>1</v>
      </c>
      <c r="G628">
        <v>3</v>
      </c>
    </row>
    <row r="629" spans="1:7">
      <c r="A629" s="1">
        <v>727</v>
      </c>
      <c r="B629" t="s">
        <v>1320</v>
      </c>
      <c r="C629" t="s">
        <v>1321</v>
      </c>
      <c r="D629">
        <v>8</v>
      </c>
      <c r="E629">
        <v>1</v>
      </c>
      <c r="F629">
        <f t="shared" si="9"/>
        <v>1</v>
      </c>
      <c r="G629">
        <v>4</v>
      </c>
    </row>
    <row r="630" spans="1:7">
      <c r="A630" s="1">
        <v>728</v>
      </c>
      <c r="B630" t="s">
        <v>1322</v>
      </c>
      <c r="C630" t="s">
        <v>1323</v>
      </c>
      <c r="D630">
        <v>8</v>
      </c>
      <c r="E630">
        <v>1</v>
      </c>
      <c r="F630">
        <f t="shared" si="9"/>
        <v>1</v>
      </c>
      <c r="G630">
        <v>5</v>
      </c>
    </row>
    <row r="631" spans="1:7">
      <c r="A631" s="1">
        <v>729</v>
      </c>
      <c r="B631" t="s">
        <v>1324</v>
      </c>
      <c r="C631" t="s">
        <v>1325</v>
      </c>
      <c r="D631">
        <v>8</v>
      </c>
      <c r="E631">
        <v>1</v>
      </c>
      <c r="F631">
        <f t="shared" si="9"/>
        <v>1</v>
      </c>
      <c r="G631">
        <v>6</v>
      </c>
    </row>
    <row r="632" spans="1:7">
      <c r="A632" s="1">
        <v>730</v>
      </c>
      <c r="B632" t="s">
        <v>1326</v>
      </c>
      <c r="C632" t="s">
        <v>1327</v>
      </c>
      <c r="D632">
        <v>8</v>
      </c>
      <c r="E632">
        <v>1</v>
      </c>
      <c r="F632">
        <f t="shared" si="9"/>
        <v>1</v>
      </c>
      <c r="G632">
        <v>7</v>
      </c>
    </row>
    <row r="633" spans="1:7">
      <c r="A633" s="1">
        <v>731</v>
      </c>
      <c r="B633" t="s">
        <v>1328</v>
      </c>
      <c r="C633" t="s">
        <v>1329</v>
      </c>
      <c r="D633">
        <v>8</v>
      </c>
      <c r="E633">
        <v>1</v>
      </c>
      <c r="F633">
        <f t="shared" si="9"/>
        <v>1</v>
      </c>
      <c r="G633">
        <v>8</v>
      </c>
    </row>
    <row r="634" spans="1:7">
      <c r="A634" s="1">
        <v>732</v>
      </c>
      <c r="B634" t="s">
        <v>1330</v>
      </c>
      <c r="C634" t="s">
        <v>1331</v>
      </c>
      <c r="D634">
        <v>8</v>
      </c>
      <c r="E634">
        <v>1</v>
      </c>
      <c r="F634">
        <f t="shared" si="9"/>
        <v>1</v>
      </c>
      <c r="G634">
        <v>9</v>
      </c>
    </row>
    <row r="635" spans="1:7">
      <c r="A635" s="1">
        <v>734</v>
      </c>
      <c r="B635" t="s">
        <v>1334</v>
      </c>
      <c r="C635" t="s">
        <v>1335</v>
      </c>
      <c r="D635">
        <v>8</v>
      </c>
      <c r="E635">
        <v>1</v>
      </c>
      <c r="F635">
        <f t="shared" si="9"/>
        <v>1</v>
      </c>
      <c r="G635">
        <v>10</v>
      </c>
    </row>
    <row r="636" spans="1:7">
      <c r="A636" s="1">
        <v>736</v>
      </c>
      <c r="B636" t="s">
        <v>1338</v>
      </c>
      <c r="C636" t="s">
        <v>1339</v>
      </c>
      <c r="D636">
        <v>8</v>
      </c>
      <c r="E636">
        <v>1</v>
      </c>
      <c r="F636">
        <f t="shared" si="9"/>
        <v>1</v>
      </c>
      <c r="G636">
        <v>11</v>
      </c>
    </row>
    <row r="637" spans="1:7">
      <c r="A637" s="1">
        <v>737</v>
      </c>
      <c r="B637" t="s">
        <v>1340</v>
      </c>
      <c r="C637" t="s">
        <v>1341</v>
      </c>
      <c r="D637">
        <v>9</v>
      </c>
      <c r="E637">
        <v>1</v>
      </c>
      <c r="F637">
        <f t="shared" si="9"/>
        <v>1</v>
      </c>
      <c r="G637">
        <v>12</v>
      </c>
    </row>
    <row r="638" spans="1:7">
      <c r="A638" s="1">
        <v>738</v>
      </c>
      <c r="B638" t="s">
        <v>1342</v>
      </c>
      <c r="C638" t="s">
        <v>1343</v>
      </c>
      <c r="D638">
        <v>9</v>
      </c>
      <c r="E638">
        <v>1</v>
      </c>
      <c r="F638">
        <f t="shared" si="9"/>
        <v>1</v>
      </c>
      <c r="G638">
        <v>1</v>
      </c>
    </row>
    <row r="639" spans="1:7">
      <c r="A639" s="1">
        <v>739</v>
      </c>
      <c r="B639" t="s">
        <v>1344</v>
      </c>
      <c r="C639" t="s">
        <v>1345</v>
      </c>
      <c r="D639">
        <v>9</v>
      </c>
      <c r="E639">
        <v>1</v>
      </c>
      <c r="F639">
        <f t="shared" si="9"/>
        <v>1</v>
      </c>
      <c r="G639">
        <v>2</v>
      </c>
    </row>
    <row r="640" spans="1:7">
      <c r="A640" s="1">
        <v>740</v>
      </c>
      <c r="B640" t="s">
        <v>1346</v>
      </c>
      <c r="C640" t="s">
        <v>1347</v>
      </c>
      <c r="D640">
        <v>9</v>
      </c>
      <c r="E640">
        <v>1</v>
      </c>
      <c r="F640">
        <f t="shared" si="9"/>
        <v>1</v>
      </c>
      <c r="G640">
        <v>3</v>
      </c>
    </row>
    <row r="641" spans="1:7">
      <c r="A641" s="1">
        <v>741</v>
      </c>
      <c r="B641" t="s">
        <v>1348</v>
      </c>
      <c r="C641" t="s">
        <v>1349</v>
      </c>
      <c r="D641">
        <v>9</v>
      </c>
      <c r="E641">
        <v>1</v>
      </c>
      <c r="F641">
        <f t="shared" si="9"/>
        <v>1</v>
      </c>
      <c r="G641">
        <v>4</v>
      </c>
    </row>
    <row r="642" spans="1:7">
      <c r="A642" s="1">
        <v>742</v>
      </c>
      <c r="B642" t="s">
        <v>1350</v>
      </c>
      <c r="C642" t="s">
        <v>1351</v>
      </c>
      <c r="D642">
        <v>9</v>
      </c>
      <c r="E642">
        <v>1</v>
      </c>
      <c r="F642">
        <f t="shared" ref="F642:F705" si="10">LEN(TRIM(C642))-LEN(SUBSTITUTE(C642," ",""))+1</f>
        <v>1</v>
      </c>
      <c r="G642">
        <v>5</v>
      </c>
    </row>
    <row r="643" spans="1:7">
      <c r="A643" s="1">
        <v>744</v>
      </c>
      <c r="B643" t="s">
        <v>1354</v>
      </c>
      <c r="C643" t="s">
        <v>1355</v>
      </c>
      <c r="D643">
        <v>9</v>
      </c>
      <c r="E643">
        <v>1</v>
      </c>
      <c r="F643">
        <f t="shared" si="10"/>
        <v>1</v>
      </c>
      <c r="G643">
        <v>6</v>
      </c>
    </row>
    <row r="644" spans="1:7">
      <c r="A644" s="1">
        <v>745</v>
      </c>
      <c r="B644" t="s">
        <v>1356</v>
      </c>
      <c r="C644" t="s">
        <v>1357</v>
      </c>
      <c r="D644">
        <v>9</v>
      </c>
      <c r="E644">
        <v>1</v>
      </c>
      <c r="F644">
        <f t="shared" si="10"/>
        <v>1</v>
      </c>
      <c r="G644">
        <v>7</v>
      </c>
    </row>
    <row r="645" spans="1:7">
      <c r="A645" s="1">
        <v>746</v>
      </c>
      <c r="B645" t="s">
        <v>1358</v>
      </c>
      <c r="C645" t="s">
        <v>1359</v>
      </c>
      <c r="D645">
        <v>9</v>
      </c>
      <c r="E645">
        <v>1</v>
      </c>
      <c r="F645">
        <f t="shared" si="10"/>
        <v>1</v>
      </c>
      <c r="G645">
        <v>8</v>
      </c>
    </row>
    <row r="646" spans="1:7">
      <c r="A646" s="1">
        <v>747</v>
      </c>
      <c r="B646" t="s">
        <v>1360</v>
      </c>
      <c r="C646" t="s">
        <v>1361</v>
      </c>
      <c r="D646">
        <v>9</v>
      </c>
      <c r="E646">
        <v>1</v>
      </c>
      <c r="F646">
        <f t="shared" si="10"/>
        <v>1</v>
      </c>
      <c r="G646">
        <v>9</v>
      </c>
    </row>
    <row r="647" spans="1:7">
      <c r="A647" s="1">
        <v>748</v>
      </c>
      <c r="B647" t="s">
        <v>1362</v>
      </c>
      <c r="C647" t="s">
        <v>1363</v>
      </c>
      <c r="D647">
        <v>9</v>
      </c>
      <c r="E647">
        <v>1</v>
      </c>
      <c r="F647">
        <f t="shared" si="10"/>
        <v>1</v>
      </c>
      <c r="G647">
        <v>10</v>
      </c>
    </row>
    <row r="648" spans="1:7">
      <c r="A648" s="1">
        <v>749</v>
      </c>
      <c r="B648" t="s">
        <v>1364</v>
      </c>
      <c r="C648" t="s">
        <v>1365</v>
      </c>
      <c r="D648">
        <v>9</v>
      </c>
      <c r="E648">
        <v>1</v>
      </c>
      <c r="F648">
        <f t="shared" si="10"/>
        <v>1</v>
      </c>
      <c r="G648">
        <v>11</v>
      </c>
    </row>
    <row r="649" spans="1:7">
      <c r="A649" s="1">
        <v>750</v>
      </c>
      <c r="B649" t="s">
        <v>1366</v>
      </c>
      <c r="C649" t="s">
        <v>1367</v>
      </c>
      <c r="D649">
        <v>9</v>
      </c>
      <c r="E649">
        <v>1</v>
      </c>
      <c r="F649">
        <f t="shared" si="10"/>
        <v>1</v>
      </c>
      <c r="G649">
        <v>12</v>
      </c>
    </row>
    <row r="650" spans="1:7">
      <c r="A650" s="1">
        <v>751</v>
      </c>
      <c r="B650" t="s">
        <v>1368</v>
      </c>
      <c r="C650" t="s">
        <v>1369</v>
      </c>
      <c r="D650">
        <v>9</v>
      </c>
      <c r="E650">
        <v>1</v>
      </c>
      <c r="F650">
        <f t="shared" si="10"/>
        <v>1</v>
      </c>
      <c r="G650">
        <v>1</v>
      </c>
    </row>
    <row r="651" spans="1:7">
      <c r="A651" s="1">
        <v>752</v>
      </c>
      <c r="B651" t="s">
        <v>1370</v>
      </c>
      <c r="C651" t="s">
        <v>1371</v>
      </c>
      <c r="D651">
        <v>9</v>
      </c>
      <c r="E651">
        <v>1</v>
      </c>
      <c r="F651">
        <f t="shared" si="10"/>
        <v>1</v>
      </c>
      <c r="G651">
        <v>2</v>
      </c>
    </row>
    <row r="652" spans="1:7">
      <c r="A652" s="1">
        <v>753</v>
      </c>
      <c r="B652" t="s">
        <v>1372</v>
      </c>
      <c r="C652" t="s">
        <v>1373</v>
      </c>
      <c r="D652">
        <v>9</v>
      </c>
      <c r="E652">
        <v>1</v>
      </c>
      <c r="F652">
        <f t="shared" si="10"/>
        <v>1</v>
      </c>
      <c r="G652">
        <v>3</v>
      </c>
    </row>
    <row r="653" spans="1:7">
      <c r="A653" s="1">
        <v>754</v>
      </c>
      <c r="B653" t="s">
        <v>1374</v>
      </c>
      <c r="C653" t="s">
        <v>1375</v>
      </c>
      <c r="D653">
        <v>9</v>
      </c>
      <c r="E653">
        <v>1</v>
      </c>
      <c r="F653">
        <f t="shared" si="10"/>
        <v>1</v>
      </c>
      <c r="G653">
        <v>4</v>
      </c>
    </row>
    <row r="654" spans="1:7">
      <c r="A654" s="1">
        <v>755</v>
      </c>
      <c r="B654" t="s">
        <v>1376</v>
      </c>
      <c r="C654" t="s">
        <v>1377</v>
      </c>
      <c r="D654">
        <v>9</v>
      </c>
      <c r="E654">
        <v>1</v>
      </c>
      <c r="F654">
        <f t="shared" si="10"/>
        <v>1</v>
      </c>
      <c r="G654">
        <v>5</v>
      </c>
    </row>
    <row r="655" spans="1:7">
      <c r="A655" s="1">
        <v>756</v>
      </c>
      <c r="B655" t="s">
        <v>1378</v>
      </c>
      <c r="C655" t="s">
        <v>140</v>
      </c>
      <c r="D655">
        <v>9</v>
      </c>
      <c r="E655">
        <v>1</v>
      </c>
      <c r="F655">
        <f t="shared" si="10"/>
        <v>1</v>
      </c>
      <c r="G655">
        <v>6</v>
      </c>
    </row>
    <row r="656" spans="1:7">
      <c r="A656" s="1">
        <v>758</v>
      </c>
      <c r="B656" t="s">
        <v>1381</v>
      </c>
      <c r="C656" t="s">
        <v>1382</v>
      </c>
      <c r="D656">
        <v>9</v>
      </c>
      <c r="E656">
        <v>1</v>
      </c>
      <c r="F656">
        <f t="shared" si="10"/>
        <v>1</v>
      </c>
      <c r="G656">
        <v>7</v>
      </c>
    </row>
    <row r="657" spans="1:7">
      <c r="A657" s="1">
        <v>759</v>
      </c>
      <c r="B657" t="s">
        <v>1383</v>
      </c>
      <c r="C657" t="s">
        <v>1384</v>
      </c>
      <c r="D657">
        <v>9</v>
      </c>
      <c r="E657">
        <v>1</v>
      </c>
      <c r="F657">
        <f t="shared" si="10"/>
        <v>1</v>
      </c>
      <c r="G657">
        <v>8</v>
      </c>
    </row>
    <row r="658" spans="1:7">
      <c r="A658" s="1">
        <v>760</v>
      </c>
      <c r="B658" t="s">
        <v>1385</v>
      </c>
      <c r="C658" t="s">
        <v>1386</v>
      </c>
      <c r="D658">
        <v>9</v>
      </c>
      <c r="E658">
        <v>1</v>
      </c>
      <c r="F658">
        <f t="shared" si="10"/>
        <v>1</v>
      </c>
      <c r="G658">
        <v>9</v>
      </c>
    </row>
    <row r="659" spans="1:7">
      <c r="A659" s="1">
        <v>761</v>
      </c>
      <c r="B659" t="s">
        <v>1387</v>
      </c>
      <c r="C659" t="s">
        <v>1388</v>
      </c>
      <c r="D659">
        <v>9</v>
      </c>
      <c r="E659">
        <v>1</v>
      </c>
      <c r="F659">
        <f t="shared" si="10"/>
        <v>1</v>
      </c>
      <c r="G659">
        <v>10</v>
      </c>
    </row>
    <row r="660" spans="1:7">
      <c r="A660" s="1">
        <v>762</v>
      </c>
      <c r="B660" t="s">
        <v>1389</v>
      </c>
      <c r="C660" t="s">
        <v>1390</v>
      </c>
      <c r="D660">
        <v>9</v>
      </c>
      <c r="E660">
        <v>1</v>
      </c>
      <c r="F660">
        <f t="shared" si="10"/>
        <v>1</v>
      </c>
      <c r="G660">
        <v>11</v>
      </c>
    </row>
    <row r="661" spans="1:7">
      <c r="A661" s="1">
        <v>763</v>
      </c>
      <c r="B661" t="s">
        <v>1391</v>
      </c>
      <c r="C661" t="s">
        <v>1392</v>
      </c>
      <c r="D661">
        <v>9</v>
      </c>
      <c r="E661">
        <v>1</v>
      </c>
      <c r="F661">
        <f t="shared" si="10"/>
        <v>1</v>
      </c>
      <c r="G661">
        <v>12</v>
      </c>
    </row>
    <row r="662" spans="1:7">
      <c r="A662" s="1">
        <v>764</v>
      </c>
      <c r="B662" t="s">
        <v>1393</v>
      </c>
      <c r="C662" t="s">
        <v>1394</v>
      </c>
      <c r="D662">
        <v>9</v>
      </c>
      <c r="E662">
        <v>1</v>
      </c>
      <c r="F662">
        <f t="shared" si="10"/>
        <v>1</v>
      </c>
      <c r="G662">
        <v>1</v>
      </c>
    </row>
    <row r="663" spans="1:7">
      <c r="A663" s="1">
        <v>765</v>
      </c>
      <c r="B663" t="s">
        <v>1395</v>
      </c>
      <c r="C663" t="s">
        <v>1396</v>
      </c>
      <c r="D663">
        <v>9</v>
      </c>
      <c r="E663">
        <v>1</v>
      </c>
      <c r="F663">
        <f t="shared" si="10"/>
        <v>1</v>
      </c>
      <c r="G663">
        <v>2</v>
      </c>
    </row>
    <row r="664" spans="1:7">
      <c r="A664" s="1">
        <v>766</v>
      </c>
      <c r="B664" t="s">
        <v>1397</v>
      </c>
      <c r="C664" t="s">
        <v>1398</v>
      </c>
      <c r="D664">
        <v>9</v>
      </c>
      <c r="E664">
        <v>1</v>
      </c>
      <c r="F664">
        <f t="shared" si="10"/>
        <v>1</v>
      </c>
      <c r="G664">
        <v>3</v>
      </c>
    </row>
    <row r="665" spans="1:7">
      <c r="A665" s="1">
        <v>768</v>
      </c>
      <c r="B665" t="s">
        <v>1401</v>
      </c>
      <c r="C665" t="s">
        <v>1402</v>
      </c>
      <c r="D665">
        <v>9</v>
      </c>
      <c r="E665">
        <v>1</v>
      </c>
      <c r="F665">
        <f t="shared" si="10"/>
        <v>1</v>
      </c>
      <c r="G665">
        <v>4</v>
      </c>
    </row>
    <row r="666" spans="1:7">
      <c r="A666" s="1">
        <v>769</v>
      </c>
      <c r="B666" t="s">
        <v>1403</v>
      </c>
      <c r="C666" t="s">
        <v>1404</v>
      </c>
      <c r="D666">
        <v>9</v>
      </c>
      <c r="E666">
        <v>1</v>
      </c>
      <c r="F666">
        <f t="shared" si="10"/>
        <v>1</v>
      </c>
      <c r="G666">
        <v>5</v>
      </c>
    </row>
    <row r="667" spans="1:7">
      <c r="A667" s="1">
        <v>770</v>
      </c>
      <c r="B667" t="s">
        <v>1405</v>
      </c>
      <c r="C667" t="s">
        <v>1406</v>
      </c>
      <c r="D667">
        <v>9</v>
      </c>
      <c r="E667">
        <v>1</v>
      </c>
      <c r="F667">
        <f t="shared" si="10"/>
        <v>1</v>
      </c>
      <c r="G667">
        <v>6</v>
      </c>
    </row>
    <row r="668" spans="1:7">
      <c r="A668" s="1">
        <v>771</v>
      </c>
      <c r="B668" t="s">
        <v>1407</v>
      </c>
      <c r="C668" t="s">
        <v>1408</v>
      </c>
      <c r="D668">
        <v>9</v>
      </c>
      <c r="E668">
        <v>1</v>
      </c>
      <c r="F668">
        <f t="shared" si="10"/>
        <v>1</v>
      </c>
      <c r="G668">
        <v>7</v>
      </c>
    </row>
    <row r="669" spans="1:7">
      <c r="A669" s="1">
        <v>772</v>
      </c>
      <c r="B669" t="s">
        <v>1409</v>
      </c>
      <c r="C669" t="s">
        <v>1410</v>
      </c>
      <c r="D669">
        <v>9</v>
      </c>
      <c r="E669">
        <v>1</v>
      </c>
      <c r="F669">
        <f t="shared" si="10"/>
        <v>1</v>
      </c>
      <c r="G669">
        <v>8</v>
      </c>
    </row>
    <row r="670" spans="1:7">
      <c r="A670" s="1">
        <v>773</v>
      </c>
      <c r="B670" t="s">
        <v>1411</v>
      </c>
      <c r="C670" t="s">
        <v>1412</v>
      </c>
      <c r="D670">
        <v>9</v>
      </c>
      <c r="E670">
        <v>1</v>
      </c>
      <c r="F670">
        <f t="shared" si="10"/>
        <v>1</v>
      </c>
      <c r="G670">
        <v>9</v>
      </c>
    </row>
    <row r="671" spans="1:7">
      <c r="A671" s="1">
        <v>774</v>
      </c>
      <c r="B671" t="s">
        <v>1413</v>
      </c>
      <c r="C671" t="s">
        <v>1414</v>
      </c>
      <c r="D671">
        <v>9</v>
      </c>
      <c r="E671">
        <v>1</v>
      </c>
      <c r="F671">
        <f t="shared" si="10"/>
        <v>1</v>
      </c>
      <c r="G671">
        <v>10</v>
      </c>
    </row>
    <row r="672" spans="1:7">
      <c r="A672" s="1">
        <v>775</v>
      </c>
      <c r="B672" t="s">
        <v>1415</v>
      </c>
      <c r="C672" t="s">
        <v>1416</v>
      </c>
      <c r="D672">
        <v>9</v>
      </c>
      <c r="E672">
        <v>1</v>
      </c>
      <c r="F672">
        <f t="shared" si="10"/>
        <v>1</v>
      </c>
      <c r="G672">
        <v>11</v>
      </c>
    </row>
    <row r="673" spans="1:7">
      <c r="A673" s="1">
        <v>776</v>
      </c>
      <c r="B673" t="s">
        <v>1417</v>
      </c>
      <c r="C673" t="s">
        <v>1418</v>
      </c>
      <c r="D673">
        <v>9</v>
      </c>
      <c r="E673">
        <v>1</v>
      </c>
      <c r="F673">
        <f t="shared" si="10"/>
        <v>1</v>
      </c>
      <c r="G673">
        <v>12</v>
      </c>
    </row>
    <row r="674" spans="1:7">
      <c r="A674" s="1">
        <v>777</v>
      </c>
      <c r="B674" t="s">
        <v>1419</v>
      </c>
      <c r="C674" t="s">
        <v>1420</v>
      </c>
      <c r="D674">
        <v>9</v>
      </c>
      <c r="E674">
        <v>1</v>
      </c>
      <c r="F674">
        <f t="shared" si="10"/>
        <v>1</v>
      </c>
      <c r="G674">
        <v>1</v>
      </c>
    </row>
    <row r="675" spans="1:7">
      <c r="A675" s="1">
        <v>778</v>
      </c>
      <c r="B675" t="s">
        <v>1421</v>
      </c>
      <c r="C675" t="s">
        <v>1422</v>
      </c>
      <c r="D675">
        <v>9</v>
      </c>
      <c r="E675">
        <v>1</v>
      </c>
      <c r="F675">
        <f t="shared" si="10"/>
        <v>1</v>
      </c>
      <c r="G675">
        <v>2</v>
      </c>
    </row>
    <row r="676" spans="1:7">
      <c r="A676" s="1">
        <v>781</v>
      </c>
      <c r="B676" t="s">
        <v>1423</v>
      </c>
      <c r="C676" t="s">
        <v>1424</v>
      </c>
      <c r="D676">
        <v>9</v>
      </c>
      <c r="E676">
        <v>1</v>
      </c>
      <c r="F676">
        <f t="shared" si="10"/>
        <v>1</v>
      </c>
      <c r="G676">
        <v>3</v>
      </c>
    </row>
    <row r="677" spans="1:7">
      <c r="A677" s="1">
        <v>782</v>
      </c>
      <c r="B677" t="s">
        <v>1425</v>
      </c>
      <c r="C677" t="s">
        <v>1375</v>
      </c>
      <c r="D677">
        <v>9</v>
      </c>
      <c r="E677">
        <v>1</v>
      </c>
      <c r="F677">
        <f t="shared" si="10"/>
        <v>1</v>
      </c>
      <c r="G677">
        <v>4</v>
      </c>
    </row>
    <row r="678" spans="1:7">
      <c r="A678" s="1">
        <v>783</v>
      </c>
      <c r="B678" t="s">
        <v>1426</v>
      </c>
      <c r="C678" t="s">
        <v>1427</v>
      </c>
      <c r="D678">
        <v>9</v>
      </c>
      <c r="E678">
        <v>1</v>
      </c>
      <c r="F678">
        <f t="shared" si="10"/>
        <v>1</v>
      </c>
      <c r="G678">
        <v>5</v>
      </c>
    </row>
    <row r="679" spans="1:7">
      <c r="A679" s="1">
        <v>784</v>
      </c>
      <c r="B679" t="s">
        <v>1428</v>
      </c>
      <c r="C679" t="s">
        <v>829</v>
      </c>
      <c r="D679">
        <v>9</v>
      </c>
      <c r="E679">
        <v>1</v>
      </c>
      <c r="F679">
        <f t="shared" si="10"/>
        <v>1</v>
      </c>
      <c r="G679">
        <v>6</v>
      </c>
    </row>
    <row r="680" spans="1:7">
      <c r="A680" s="1">
        <v>785</v>
      </c>
      <c r="B680" t="s">
        <v>1429</v>
      </c>
      <c r="C680" t="s">
        <v>1430</v>
      </c>
      <c r="D680">
        <v>9</v>
      </c>
      <c r="E680">
        <v>1</v>
      </c>
      <c r="F680">
        <f t="shared" si="10"/>
        <v>1</v>
      </c>
      <c r="G680">
        <v>7</v>
      </c>
    </row>
    <row r="681" spans="1:7">
      <c r="A681" s="1">
        <v>786</v>
      </c>
      <c r="B681" t="s">
        <v>1431</v>
      </c>
      <c r="C681" t="s">
        <v>1432</v>
      </c>
      <c r="D681">
        <v>9</v>
      </c>
      <c r="E681">
        <v>1</v>
      </c>
      <c r="F681">
        <f t="shared" si="10"/>
        <v>1</v>
      </c>
      <c r="G681">
        <v>8</v>
      </c>
    </row>
    <row r="682" spans="1:7">
      <c r="A682" s="1">
        <v>787</v>
      </c>
      <c r="B682" t="s">
        <v>1433</v>
      </c>
      <c r="C682" t="s">
        <v>1434</v>
      </c>
      <c r="D682">
        <v>9</v>
      </c>
      <c r="E682">
        <v>1</v>
      </c>
      <c r="F682">
        <f t="shared" si="10"/>
        <v>1</v>
      </c>
      <c r="G682">
        <v>9</v>
      </c>
    </row>
    <row r="683" spans="1:7">
      <c r="A683" s="1">
        <v>789</v>
      </c>
      <c r="B683" t="s">
        <v>1437</v>
      </c>
      <c r="C683" t="s">
        <v>1438</v>
      </c>
      <c r="D683">
        <v>9</v>
      </c>
      <c r="E683">
        <v>1</v>
      </c>
      <c r="F683">
        <f t="shared" si="10"/>
        <v>1</v>
      </c>
      <c r="G683">
        <v>10</v>
      </c>
    </row>
    <row r="684" spans="1:7">
      <c r="A684" s="1">
        <v>790</v>
      </c>
      <c r="B684" t="s">
        <v>1439</v>
      </c>
      <c r="C684" t="s">
        <v>1440</v>
      </c>
      <c r="D684">
        <v>9</v>
      </c>
      <c r="E684">
        <v>1</v>
      </c>
      <c r="F684">
        <f t="shared" si="10"/>
        <v>1</v>
      </c>
      <c r="G684">
        <v>11</v>
      </c>
    </row>
    <row r="685" spans="1:7">
      <c r="A685" s="1">
        <v>791</v>
      </c>
      <c r="B685" t="s">
        <v>1441</v>
      </c>
      <c r="C685" t="s">
        <v>1442</v>
      </c>
      <c r="D685">
        <v>9</v>
      </c>
      <c r="E685">
        <v>1</v>
      </c>
      <c r="F685">
        <f t="shared" si="10"/>
        <v>1</v>
      </c>
      <c r="G685">
        <v>12</v>
      </c>
    </row>
    <row r="686" spans="1:7">
      <c r="A686" s="1">
        <v>792</v>
      </c>
      <c r="B686" t="s">
        <v>1443</v>
      </c>
      <c r="C686" t="s">
        <v>1444</v>
      </c>
      <c r="D686">
        <v>9</v>
      </c>
      <c r="E686">
        <v>1</v>
      </c>
      <c r="F686">
        <f t="shared" si="10"/>
        <v>1</v>
      </c>
      <c r="G686">
        <v>1</v>
      </c>
    </row>
    <row r="687" spans="1:7">
      <c r="A687" s="1">
        <v>794</v>
      </c>
      <c r="B687" t="s">
        <v>1447</v>
      </c>
      <c r="C687" t="s">
        <v>1448</v>
      </c>
      <c r="D687">
        <v>9</v>
      </c>
      <c r="E687">
        <v>1</v>
      </c>
      <c r="F687">
        <f t="shared" si="10"/>
        <v>1</v>
      </c>
      <c r="G687">
        <v>2</v>
      </c>
    </row>
    <row r="688" spans="1:7">
      <c r="A688" s="1">
        <v>795</v>
      </c>
      <c r="B688" t="s">
        <v>1449</v>
      </c>
      <c r="C688" t="s">
        <v>1450</v>
      </c>
      <c r="D688">
        <v>9</v>
      </c>
      <c r="E688">
        <v>1</v>
      </c>
      <c r="F688">
        <f t="shared" si="10"/>
        <v>1</v>
      </c>
      <c r="G688">
        <v>3</v>
      </c>
    </row>
    <row r="689" spans="1:7">
      <c r="A689" s="1">
        <v>796</v>
      </c>
      <c r="B689" t="s">
        <v>1451</v>
      </c>
      <c r="C689" t="s">
        <v>1452</v>
      </c>
      <c r="D689">
        <v>9</v>
      </c>
      <c r="E689">
        <v>1</v>
      </c>
      <c r="F689">
        <f t="shared" si="10"/>
        <v>1</v>
      </c>
      <c r="G689">
        <v>4</v>
      </c>
    </row>
    <row r="690" spans="1:7">
      <c r="A690" s="1">
        <v>798</v>
      </c>
      <c r="B690" t="s">
        <v>1455</v>
      </c>
      <c r="C690" t="s">
        <v>1456</v>
      </c>
      <c r="D690">
        <v>9</v>
      </c>
      <c r="E690">
        <v>1</v>
      </c>
      <c r="F690">
        <f t="shared" si="10"/>
        <v>1</v>
      </c>
      <c r="G690">
        <v>5</v>
      </c>
    </row>
    <row r="691" spans="1:7">
      <c r="A691" s="1">
        <v>799</v>
      </c>
      <c r="B691" t="s">
        <v>1457</v>
      </c>
      <c r="C691" t="s">
        <v>1458</v>
      </c>
      <c r="D691">
        <v>9</v>
      </c>
      <c r="E691">
        <v>1</v>
      </c>
      <c r="F691">
        <f t="shared" si="10"/>
        <v>1</v>
      </c>
      <c r="G691">
        <v>6</v>
      </c>
    </row>
    <row r="692" spans="1:7">
      <c r="A692" s="1">
        <v>800</v>
      </c>
      <c r="B692" t="s">
        <v>1459</v>
      </c>
      <c r="C692" t="s">
        <v>1460</v>
      </c>
      <c r="D692">
        <v>9</v>
      </c>
      <c r="E692">
        <v>1</v>
      </c>
      <c r="F692">
        <f t="shared" si="10"/>
        <v>1</v>
      </c>
      <c r="G692">
        <v>7</v>
      </c>
    </row>
    <row r="693" spans="1:7">
      <c r="A693" s="1">
        <v>801</v>
      </c>
      <c r="B693" t="s">
        <v>1461</v>
      </c>
      <c r="C693" t="s">
        <v>1462</v>
      </c>
      <c r="D693">
        <v>9</v>
      </c>
      <c r="E693">
        <v>1</v>
      </c>
      <c r="F693">
        <f t="shared" si="10"/>
        <v>1</v>
      </c>
      <c r="G693">
        <v>8</v>
      </c>
    </row>
    <row r="694" spans="1:7">
      <c r="A694" s="1">
        <v>802</v>
      </c>
      <c r="B694" t="s">
        <v>1463</v>
      </c>
      <c r="C694" t="s">
        <v>1464</v>
      </c>
      <c r="D694">
        <v>9</v>
      </c>
      <c r="E694">
        <v>1</v>
      </c>
      <c r="F694">
        <f t="shared" si="10"/>
        <v>1</v>
      </c>
      <c r="G694">
        <v>9</v>
      </c>
    </row>
    <row r="695" spans="1:7">
      <c r="A695" s="1">
        <v>804</v>
      </c>
      <c r="B695" t="s">
        <v>1465</v>
      </c>
      <c r="C695" t="s">
        <v>1466</v>
      </c>
      <c r="D695">
        <v>9</v>
      </c>
      <c r="E695">
        <v>1</v>
      </c>
      <c r="F695">
        <f t="shared" si="10"/>
        <v>1</v>
      </c>
      <c r="G695">
        <v>10</v>
      </c>
    </row>
    <row r="696" spans="1:7">
      <c r="A696" s="1">
        <v>805</v>
      </c>
      <c r="B696" t="s">
        <v>1467</v>
      </c>
      <c r="C696" t="s">
        <v>1468</v>
      </c>
      <c r="D696">
        <v>9</v>
      </c>
      <c r="E696">
        <v>1</v>
      </c>
      <c r="F696">
        <f t="shared" si="10"/>
        <v>1</v>
      </c>
      <c r="G696">
        <v>11</v>
      </c>
    </row>
    <row r="697" spans="1:7">
      <c r="A697" s="1">
        <v>806</v>
      </c>
      <c r="B697" t="s">
        <v>1469</v>
      </c>
      <c r="C697" t="s">
        <v>1470</v>
      </c>
      <c r="D697">
        <v>9</v>
      </c>
      <c r="E697">
        <v>1</v>
      </c>
      <c r="F697">
        <f t="shared" si="10"/>
        <v>1</v>
      </c>
      <c r="G697">
        <v>12</v>
      </c>
    </row>
    <row r="698" spans="1:7">
      <c r="A698" s="1">
        <v>807</v>
      </c>
      <c r="B698" t="s">
        <v>1471</v>
      </c>
      <c r="C698" t="s">
        <v>1472</v>
      </c>
      <c r="D698">
        <v>9</v>
      </c>
      <c r="E698">
        <v>1</v>
      </c>
      <c r="F698">
        <f t="shared" si="10"/>
        <v>1</v>
      </c>
      <c r="G698">
        <v>1</v>
      </c>
    </row>
    <row r="699" spans="1:7">
      <c r="A699" s="1">
        <v>808</v>
      </c>
      <c r="B699" t="s">
        <v>1473</v>
      </c>
      <c r="C699" t="s">
        <v>1474</v>
      </c>
      <c r="D699">
        <v>9</v>
      </c>
      <c r="E699">
        <v>1</v>
      </c>
      <c r="F699">
        <f t="shared" si="10"/>
        <v>1</v>
      </c>
      <c r="G699">
        <v>2</v>
      </c>
    </row>
    <row r="700" spans="1:7">
      <c r="A700" s="1">
        <v>809</v>
      </c>
      <c r="B700" t="s">
        <v>1475</v>
      </c>
      <c r="C700" t="s">
        <v>1476</v>
      </c>
      <c r="D700">
        <v>9</v>
      </c>
      <c r="E700">
        <v>1</v>
      </c>
      <c r="F700">
        <f t="shared" si="10"/>
        <v>1</v>
      </c>
      <c r="G700">
        <v>3</v>
      </c>
    </row>
    <row r="701" spans="1:7">
      <c r="A701" s="1">
        <v>810</v>
      </c>
      <c r="B701" t="s">
        <v>1477</v>
      </c>
      <c r="C701" t="s">
        <v>1478</v>
      </c>
      <c r="D701">
        <v>11</v>
      </c>
      <c r="E701">
        <v>2</v>
      </c>
      <c r="F701">
        <f t="shared" si="10"/>
        <v>1</v>
      </c>
      <c r="G701">
        <v>4</v>
      </c>
    </row>
    <row r="702" spans="1:7">
      <c r="A702" s="1">
        <v>10810</v>
      </c>
      <c r="B702" t="s">
        <v>1479</v>
      </c>
      <c r="C702" t="s">
        <v>1480</v>
      </c>
      <c r="D702">
        <v>11</v>
      </c>
      <c r="E702">
        <v>2</v>
      </c>
      <c r="F702">
        <f t="shared" si="10"/>
        <v>1</v>
      </c>
      <c r="G702">
        <v>5</v>
      </c>
    </row>
    <row r="703" spans="1:7">
      <c r="A703" s="1">
        <v>812</v>
      </c>
      <c r="B703" t="s">
        <v>1481</v>
      </c>
      <c r="C703" t="s">
        <v>1482</v>
      </c>
      <c r="D703">
        <v>11</v>
      </c>
      <c r="E703">
        <v>2</v>
      </c>
      <c r="F703">
        <f t="shared" si="10"/>
        <v>1</v>
      </c>
      <c r="G703">
        <v>6</v>
      </c>
    </row>
    <row r="704" spans="1:7">
      <c r="A704" s="1">
        <v>813</v>
      </c>
      <c r="B704" t="s">
        <v>1483</v>
      </c>
      <c r="C704" t="s">
        <v>1484</v>
      </c>
      <c r="D704">
        <v>11</v>
      </c>
      <c r="E704">
        <v>2</v>
      </c>
      <c r="F704">
        <f t="shared" si="10"/>
        <v>1</v>
      </c>
      <c r="G704">
        <v>7</v>
      </c>
    </row>
    <row r="705" spans="1:7">
      <c r="A705" s="1">
        <v>814</v>
      </c>
      <c r="B705" t="s">
        <v>1485</v>
      </c>
      <c r="C705" t="s">
        <v>1486</v>
      </c>
      <c r="D705">
        <v>11</v>
      </c>
      <c r="E705">
        <v>2</v>
      </c>
      <c r="F705">
        <f t="shared" si="10"/>
        <v>1</v>
      </c>
      <c r="G705">
        <v>8</v>
      </c>
    </row>
    <row r="706" spans="1:7">
      <c r="A706" s="1">
        <v>815</v>
      </c>
      <c r="B706" t="s">
        <v>1487</v>
      </c>
      <c r="C706" t="s">
        <v>1488</v>
      </c>
      <c r="D706">
        <v>11</v>
      </c>
      <c r="E706">
        <v>2</v>
      </c>
      <c r="F706">
        <f t="shared" ref="F706:F769" si="11">LEN(TRIM(C706))-LEN(SUBSTITUTE(C706," ",""))+1</f>
        <v>1</v>
      </c>
      <c r="G706">
        <v>9</v>
      </c>
    </row>
    <row r="707" spans="1:7">
      <c r="A707" s="1">
        <v>816</v>
      </c>
      <c r="B707" t="s">
        <v>1489</v>
      </c>
      <c r="C707" t="s">
        <v>1490</v>
      </c>
      <c r="D707">
        <v>11</v>
      </c>
      <c r="E707">
        <v>2</v>
      </c>
      <c r="F707">
        <f t="shared" si="11"/>
        <v>1</v>
      </c>
      <c r="G707">
        <v>10</v>
      </c>
    </row>
    <row r="708" spans="1:7">
      <c r="A708" s="1">
        <v>817</v>
      </c>
      <c r="B708" t="s">
        <v>1491</v>
      </c>
      <c r="C708" t="s">
        <v>1492</v>
      </c>
      <c r="D708">
        <v>11</v>
      </c>
      <c r="E708">
        <v>2</v>
      </c>
      <c r="F708">
        <f t="shared" si="11"/>
        <v>1</v>
      </c>
      <c r="G708">
        <v>11</v>
      </c>
    </row>
    <row r="709" spans="1:7">
      <c r="A709" s="1">
        <v>818</v>
      </c>
      <c r="B709" t="s">
        <v>1493</v>
      </c>
      <c r="C709" t="s">
        <v>1494</v>
      </c>
      <c r="D709">
        <v>11</v>
      </c>
      <c r="E709">
        <v>2</v>
      </c>
      <c r="F709">
        <f t="shared" si="11"/>
        <v>1</v>
      </c>
      <c r="G709">
        <v>12</v>
      </c>
    </row>
    <row r="710" spans="1:7">
      <c r="A710" s="1">
        <v>819</v>
      </c>
      <c r="B710" t="s">
        <v>1495</v>
      </c>
      <c r="C710" t="s">
        <v>1496</v>
      </c>
      <c r="D710">
        <v>11</v>
      </c>
      <c r="E710">
        <v>2</v>
      </c>
      <c r="F710">
        <f t="shared" si="11"/>
        <v>1</v>
      </c>
      <c r="G710">
        <v>1</v>
      </c>
    </row>
    <row r="711" spans="1:7">
      <c r="A711" s="1">
        <v>820</v>
      </c>
      <c r="B711" t="s">
        <v>1497</v>
      </c>
      <c r="C711" t="s">
        <v>1498</v>
      </c>
      <c r="D711">
        <v>11</v>
      </c>
      <c r="E711">
        <v>2</v>
      </c>
      <c r="F711">
        <f t="shared" si="11"/>
        <v>1</v>
      </c>
      <c r="G711">
        <v>2</v>
      </c>
    </row>
    <row r="712" spans="1:7">
      <c r="A712" s="1">
        <v>822</v>
      </c>
      <c r="B712" t="s">
        <v>1499</v>
      </c>
      <c r="C712" t="s">
        <v>1500</v>
      </c>
      <c r="D712">
        <v>11</v>
      </c>
      <c r="E712">
        <v>2</v>
      </c>
      <c r="F712">
        <f t="shared" si="11"/>
        <v>1</v>
      </c>
      <c r="G712">
        <v>3</v>
      </c>
    </row>
    <row r="713" spans="1:7">
      <c r="A713" s="1">
        <v>823</v>
      </c>
      <c r="B713" t="s">
        <v>1501</v>
      </c>
      <c r="C713" t="s">
        <v>1502</v>
      </c>
      <c r="D713">
        <v>11</v>
      </c>
      <c r="E713">
        <v>2</v>
      </c>
      <c r="F713">
        <f t="shared" si="11"/>
        <v>1</v>
      </c>
      <c r="G713">
        <v>4</v>
      </c>
    </row>
    <row r="714" spans="1:7">
      <c r="A714" s="1">
        <v>824</v>
      </c>
      <c r="B714" t="s">
        <v>1503</v>
      </c>
      <c r="C714" t="s">
        <v>1504</v>
      </c>
      <c r="D714">
        <v>11</v>
      </c>
      <c r="E714">
        <v>2</v>
      </c>
      <c r="F714">
        <f t="shared" si="11"/>
        <v>1</v>
      </c>
      <c r="G714">
        <v>5</v>
      </c>
    </row>
    <row r="715" spans="1:7">
      <c r="A715" s="1">
        <v>825</v>
      </c>
      <c r="B715" t="s">
        <v>1505</v>
      </c>
      <c r="C715" t="s">
        <v>1506</v>
      </c>
      <c r="D715">
        <v>11</v>
      </c>
      <c r="E715">
        <v>2</v>
      </c>
      <c r="F715">
        <f t="shared" si="11"/>
        <v>1</v>
      </c>
      <c r="G715">
        <v>6</v>
      </c>
    </row>
    <row r="716" spans="1:7">
      <c r="A716" s="1">
        <v>826</v>
      </c>
      <c r="B716" t="s">
        <v>1507</v>
      </c>
      <c r="C716" t="s">
        <v>719</v>
      </c>
      <c r="D716">
        <v>11</v>
      </c>
      <c r="E716">
        <v>2</v>
      </c>
      <c r="F716">
        <f t="shared" si="11"/>
        <v>1</v>
      </c>
      <c r="G716">
        <v>7</v>
      </c>
    </row>
    <row r="717" spans="1:7">
      <c r="A717" s="1">
        <v>828</v>
      </c>
      <c r="B717" t="s">
        <v>1508</v>
      </c>
      <c r="C717" t="s">
        <v>1509</v>
      </c>
      <c r="D717">
        <v>11</v>
      </c>
      <c r="E717">
        <v>2</v>
      </c>
      <c r="F717">
        <f t="shared" si="11"/>
        <v>1</v>
      </c>
      <c r="G717">
        <v>8</v>
      </c>
    </row>
    <row r="718" spans="1:7">
      <c r="A718" s="1">
        <v>829</v>
      </c>
      <c r="B718" t="s">
        <v>1510</v>
      </c>
      <c r="C718" t="s">
        <v>1511</v>
      </c>
      <c r="D718">
        <v>11</v>
      </c>
      <c r="E718">
        <v>2</v>
      </c>
      <c r="F718">
        <f t="shared" si="11"/>
        <v>1</v>
      </c>
      <c r="G718">
        <v>9</v>
      </c>
    </row>
    <row r="719" spans="1:7">
      <c r="A719" s="1">
        <v>831</v>
      </c>
      <c r="B719" t="s">
        <v>1512</v>
      </c>
      <c r="C719" t="s">
        <v>1513</v>
      </c>
      <c r="D719">
        <v>11</v>
      </c>
      <c r="E719">
        <v>2</v>
      </c>
      <c r="F719">
        <f t="shared" si="11"/>
        <v>1</v>
      </c>
      <c r="G719">
        <v>10</v>
      </c>
    </row>
    <row r="720" spans="1:7">
      <c r="A720" s="1">
        <v>833</v>
      </c>
      <c r="B720" t="s">
        <v>1514</v>
      </c>
      <c r="C720" t="s">
        <v>1515</v>
      </c>
      <c r="D720">
        <v>11</v>
      </c>
      <c r="E720">
        <v>2</v>
      </c>
      <c r="F720">
        <f t="shared" si="11"/>
        <v>1</v>
      </c>
      <c r="G720">
        <v>11</v>
      </c>
    </row>
    <row r="721" spans="1:7">
      <c r="A721" s="1">
        <v>834</v>
      </c>
      <c r="B721" t="s">
        <v>1516</v>
      </c>
      <c r="C721" t="s">
        <v>1517</v>
      </c>
      <c r="D721">
        <v>11</v>
      </c>
      <c r="E721">
        <v>2</v>
      </c>
      <c r="F721">
        <f t="shared" si="11"/>
        <v>1</v>
      </c>
      <c r="G721">
        <v>12</v>
      </c>
    </row>
    <row r="722" spans="1:7">
      <c r="A722" s="1">
        <v>835</v>
      </c>
      <c r="B722" t="s">
        <v>1518</v>
      </c>
      <c r="C722" t="s">
        <v>1519</v>
      </c>
      <c r="D722">
        <v>11</v>
      </c>
      <c r="E722">
        <v>2</v>
      </c>
      <c r="F722">
        <f t="shared" si="11"/>
        <v>1</v>
      </c>
      <c r="G722">
        <v>1</v>
      </c>
    </row>
    <row r="723" spans="1:7">
      <c r="A723" s="1">
        <v>836</v>
      </c>
      <c r="B723" t="s">
        <v>1520</v>
      </c>
      <c r="C723" t="s">
        <v>1521</v>
      </c>
      <c r="D723">
        <v>11</v>
      </c>
      <c r="E723">
        <v>2</v>
      </c>
      <c r="F723">
        <f t="shared" si="11"/>
        <v>1</v>
      </c>
      <c r="G723">
        <v>2</v>
      </c>
    </row>
    <row r="724" spans="1:7">
      <c r="A724" s="1">
        <v>837</v>
      </c>
      <c r="B724" t="s">
        <v>1522</v>
      </c>
      <c r="C724" t="s">
        <v>1523</v>
      </c>
      <c r="D724">
        <v>11</v>
      </c>
      <c r="E724">
        <v>2</v>
      </c>
      <c r="F724">
        <f t="shared" si="11"/>
        <v>1</v>
      </c>
      <c r="G724">
        <v>3</v>
      </c>
    </row>
    <row r="725" spans="1:7">
      <c r="A725" s="1">
        <v>838</v>
      </c>
      <c r="B725" t="s">
        <v>1524</v>
      </c>
      <c r="C725" t="s">
        <v>1525</v>
      </c>
      <c r="D725">
        <v>11</v>
      </c>
      <c r="E725">
        <v>2</v>
      </c>
      <c r="F725">
        <f t="shared" si="11"/>
        <v>1</v>
      </c>
      <c r="G725">
        <v>4</v>
      </c>
    </row>
    <row r="726" spans="1:7">
      <c r="A726" s="1">
        <v>839</v>
      </c>
      <c r="B726" t="s">
        <v>1526</v>
      </c>
      <c r="C726" t="s">
        <v>1373</v>
      </c>
      <c r="D726">
        <v>11</v>
      </c>
      <c r="E726">
        <v>2</v>
      </c>
      <c r="F726">
        <f t="shared" si="11"/>
        <v>1</v>
      </c>
      <c r="G726">
        <v>5</v>
      </c>
    </row>
    <row r="727" spans="1:7">
      <c r="A727" s="1">
        <v>841</v>
      </c>
      <c r="B727" t="s">
        <v>1527</v>
      </c>
      <c r="C727" t="s">
        <v>1377</v>
      </c>
      <c r="D727">
        <v>11</v>
      </c>
      <c r="E727">
        <v>2</v>
      </c>
      <c r="F727">
        <f t="shared" si="11"/>
        <v>1</v>
      </c>
      <c r="G727">
        <v>6</v>
      </c>
    </row>
    <row r="728" spans="1:7">
      <c r="A728" s="1">
        <v>842</v>
      </c>
      <c r="B728" t="s">
        <v>1528</v>
      </c>
      <c r="C728" t="s">
        <v>1529</v>
      </c>
      <c r="D728">
        <v>11</v>
      </c>
      <c r="E728">
        <v>2</v>
      </c>
      <c r="F728">
        <f t="shared" si="11"/>
        <v>1</v>
      </c>
      <c r="G728">
        <v>7</v>
      </c>
    </row>
    <row r="729" spans="1:7">
      <c r="A729" s="1">
        <v>844</v>
      </c>
      <c r="B729" t="s">
        <v>1530</v>
      </c>
      <c r="C729" t="s">
        <v>1531</v>
      </c>
      <c r="D729">
        <v>11</v>
      </c>
      <c r="E729">
        <v>2</v>
      </c>
      <c r="F729">
        <f t="shared" si="11"/>
        <v>1</v>
      </c>
      <c r="G729">
        <v>8</v>
      </c>
    </row>
    <row r="730" spans="1:7">
      <c r="A730" s="1">
        <v>845</v>
      </c>
      <c r="B730" t="s">
        <v>1532</v>
      </c>
      <c r="C730" t="s">
        <v>1533</v>
      </c>
      <c r="D730">
        <v>11</v>
      </c>
      <c r="E730">
        <v>2</v>
      </c>
      <c r="F730">
        <f t="shared" si="11"/>
        <v>1</v>
      </c>
      <c r="G730">
        <v>9</v>
      </c>
    </row>
    <row r="731" spans="1:7">
      <c r="A731" s="1">
        <v>846</v>
      </c>
      <c r="B731" t="s">
        <v>1534</v>
      </c>
      <c r="C731" t="s">
        <v>1535</v>
      </c>
      <c r="D731">
        <v>11</v>
      </c>
      <c r="E731">
        <v>2</v>
      </c>
      <c r="F731">
        <f t="shared" si="11"/>
        <v>1</v>
      </c>
      <c r="G731">
        <v>10</v>
      </c>
    </row>
    <row r="732" spans="1:7">
      <c r="A732" s="1">
        <v>848</v>
      </c>
      <c r="B732" t="s">
        <v>143</v>
      </c>
      <c r="C732" t="s">
        <v>1538</v>
      </c>
      <c r="D732">
        <v>11</v>
      </c>
      <c r="E732">
        <v>2</v>
      </c>
      <c r="F732">
        <f t="shared" si="11"/>
        <v>1</v>
      </c>
      <c r="G732">
        <v>11</v>
      </c>
    </row>
    <row r="733" spans="1:7">
      <c r="A733" s="1">
        <v>850</v>
      </c>
      <c r="B733" t="s">
        <v>1541</v>
      </c>
      <c r="C733" t="s">
        <v>1542</v>
      </c>
      <c r="D733">
        <v>11</v>
      </c>
      <c r="E733">
        <v>2</v>
      </c>
      <c r="F733">
        <f t="shared" si="11"/>
        <v>1</v>
      </c>
      <c r="G733">
        <v>12</v>
      </c>
    </row>
    <row r="734" spans="1:7">
      <c r="A734" s="1">
        <v>851</v>
      </c>
      <c r="B734" t="s">
        <v>1543</v>
      </c>
      <c r="C734" t="s">
        <v>1486</v>
      </c>
      <c r="D734">
        <v>11</v>
      </c>
      <c r="E734">
        <v>2</v>
      </c>
      <c r="F734">
        <f t="shared" si="11"/>
        <v>1</v>
      </c>
      <c r="G734">
        <v>1</v>
      </c>
    </row>
    <row r="735" spans="1:7">
      <c r="A735" s="1">
        <v>852</v>
      </c>
      <c r="B735" t="s">
        <v>1544</v>
      </c>
      <c r="C735" t="s">
        <v>1545</v>
      </c>
      <c r="D735">
        <v>11</v>
      </c>
      <c r="E735">
        <v>2</v>
      </c>
      <c r="F735">
        <f t="shared" si="11"/>
        <v>1</v>
      </c>
      <c r="G735">
        <v>2</v>
      </c>
    </row>
    <row r="736" spans="1:7">
      <c r="A736" s="1">
        <v>857</v>
      </c>
      <c r="B736" t="s">
        <v>1552</v>
      </c>
      <c r="C736" t="s">
        <v>1553</v>
      </c>
      <c r="D736">
        <v>11</v>
      </c>
      <c r="E736">
        <v>2</v>
      </c>
      <c r="F736">
        <f t="shared" si="11"/>
        <v>1</v>
      </c>
      <c r="G736">
        <v>3</v>
      </c>
    </row>
    <row r="737" spans="1:7">
      <c r="A737" s="1">
        <v>858</v>
      </c>
      <c r="B737" t="s">
        <v>1554</v>
      </c>
      <c r="C737" t="s">
        <v>1555</v>
      </c>
      <c r="D737">
        <v>11</v>
      </c>
      <c r="E737">
        <v>2</v>
      </c>
      <c r="F737">
        <f t="shared" si="11"/>
        <v>1</v>
      </c>
      <c r="G737">
        <v>4</v>
      </c>
    </row>
    <row r="738" spans="1:7">
      <c r="A738" s="1">
        <v>860</v>
      </c>
      <c r="B738" t="s">
        <v>1556</v>
      </c>
      <c r="C738" t="s">
        <v>1557</v>
      </c>
      <c r="D738">
        <v>11</v>
      </c>
      <c r="E738">
        <v>2</v>
      </c>
      <c r="F738">
        <f t="shared" si="11"/>
        <v>1</v>
      </c>
      <c r="G738">
        <v>5</v>
      </c>
    </row>
    <row r="739" spans="1:7">
      <c r="A739" s="1">
        <v>861</v>
      </c>
      <c r="B739" t="s">
        <v>1558</v>
      </c>
      <c r="C739" t="s">
        <v>1482</v>
      </c>
      <c r="D739">
        <v>11</v>
      </c>
      <c r="E739">
        <v>2</v>
      </c>
      <c r="F739">
        <f t="shared" si="11"/>
        <v>1</v>
      </c>
      <c r="G739">
        <v>6</v>
      </c>
    </row>
    <row r="740" spans="1:7">
      <c r="A740" s="1">
        <v>862</v>
      </c>
      <c r="B740" t="s">
        <v>1559</v>
      </c>
      <c r="C740" t="s">
        <v>1560</v>
      </c>
      <c r="D740">
        <v>11</v>
      </c>
      <c r="E740">
        <v>2</v>
      </c>
      <c r="F740">
        <f t="shared" si="11"/>
        <v>1</v>
      </c>
      <c r="G740">
        <v>7</v>
      </c>
    </row>
    <row r="741" spans="1:7">
      <c r="A741" s="1">
        <v>863</v>
      </c>
      <c r="B741" t="s">
        <v>1561</v>
      </c>
      <c r="C741" t="s">
        <v>1562</v>
      </c>
      <c r="D741">
        <v>11</v>
      </c>
      <c r="E741">
        <v>2</v>
      </c>
      <c r="F741">
        <f t="shared" si="11"/>
        <v>1</v>
      </c>
      <c r="G741">
        <v>8</v>
      </c>
    </row>
    <row r="742" spans="1:7">
      <c r="A742" s="1">
        <v>864</v>
      </c>
      <c r="B742" t="s">
        <v>1563</v>
      </c>
      <c r="C742" t="s">
        <v>1564</v>
      </c>
      <c r="D742">
        <v>11</v>
      </c>
      <c r="E742">
        <v>2</v>
      </c>
      <c r="F742">
        <f t="shared" si="11"/>
        <v>1</v>
      </c>
      <c r="G742">
        <v>9</v>
      </c>
    </row>
    <row r="743" spans="1:7">
      <c r="A743" s="1">
        <v>865</v>
      </c>
      <c r="B743" t="s">
        <v>1565</v>
      </c>
      <c r="C743" t="s">
        <v>1566</v>
      </c>
      <c r="D743">
        <v>11</v>
      </c>
      <c r="E743">
        <v>2</v>
      </c>
      <c r="F743">
        <f t="shared" si="11"/>
        <v>1</v>
      </c>
      <c r="G743">
        <v>10</v>
      </c>
    </row>
    <row r="744" spans="1:7">
      <c r="A744" s="1">
        <v>866</v>
      </c>
      <c r="B744" t="s">
        <v>1567</v>
      </c>
      <c r="C744" t="s">
        <v>1568</v>
      </c>
      <c r="D744">
        <v>11</v>
      </c>
      <c r="E744">
        <v>2</v>
      </c>
      <c r="F744">
        <f t="shared" si="11"/>
        <v>1</v>
      </c>
      <c r="G744">
        <v>11</v>
      </c>
    </row>
    <row r="745" spans="1:7">
      <c r="A745" s="1">
        <v>867</v>
      </c>
      <c r="B745" t="s">
        <v>1569</v>
      </c>
      <c r="C745" t="s">
        <v>1570</v>
      </c>
      <c r="D745">
        <v>11</v>
      </c>
      <c r="E745">
        <v>2</v>
      </c>
      <c r="F745">
        <f t="shared" si="11"/>
        <v>1</v>
      </c>
      <c r="G745">
        <v>12</v>
      </c>
    </row>
    <row r="746" spans="1:7">
      <c r="A746" s="1">
        <v>869</v>
      </c>
      <c r="B746" t="s">
        <v>1571</v>
      </c>
      <c r="C746" t="s">
        <v>1572</v>
      </c>
      <c r="D746">
        <v>11</v>
      </c>
      <c r="E746">
        <v>2</v>
      </c>
      <c r="F746">
        <f t="shared" si="11"/>
        <v>1</v>
      </c>
      <c r="G746">
        <v>1</v>
      </c>
    </row>
    <row r="747" spans="1:7">
      <c r="A747" s="1">
        <v>872</v>
      </c>
      <c r="B747" t="s">
        <v>1575</v>
      </c>
      <c r="C747" t="s">
        <v>1576</v>
      </c>
      <c r="D747">
        <v>11</v>
      </c>
      <c r="E747">
        <v>2</v>
      </c>
      <c r="F747">
        <f t="shared" si="11"/>
        <v>1</v>
      </c>
      <c r="G747">
        <v>2</v>
      </c>
    </row>
    <row r="748" spans="1:7">
      <c r="A748" s="1">
        <v>874</v>
      </c>
      <c r="B748" t="s">
        <v>1577</v>
      </c>
      <c r="C748" t="s">
        <v>1578</v>
      </c>
      <c r="D748">
        <v>11</v>
      </c>
      <c r="E748">
        <v>2</v>
      </c>
      <c r="F748">
        <f t="shared" si="11"/>
        <v>1</v>
      </c>
      <c r="G748">
        <v>3</v>
      </c>
    </row>
    <row r="749" spans="1:7">
      <c r="A749" s="1">
        <v>875</v>
      </c>
      <c r="B749" t="s">
        <v>1579</v>
      </c>
      <c r="C749" t="s">
        <v>1580</v>
      </c>
      <c r="D749">
        <v>11</v>
      </c>
      <c r="E749">
        <v>2</v>
      </c>
      <c r="F749">
        <f t="shared" si="11"/>
        <v>1</v>
      </c>
      <c r="G749">
        <v>4</v>
      </c>
    </row>
    <row r="750" spans="1:7">
      <c r="A750" s="1">
        <v>876</v>
      </c>
      <c r="B750" t="s">
        <v>1581</v>
      </c>
      <c r="C750" t="s">
        <v>1582</v>
      </c>
      <c r="D750">
        <v>11</v>
      </c>
      <c r="E750">
        <v>2</v>
      </c>
      <c r="F750">
        <f t="shared" si="11"/>
        <v>1</v>
      </c>
      <c r="G750">
        <v>5</v>
      </c>
    </row>
    <row r="751" spans="1:7">
      <c r="A751" s="1">
        <v>877</v>
      </c>
      <c r="B751" t="s">
        <v>1583</v>
      </c>
      <c r="C751" t="s">
        <v>1584</v>
      </c>
      <c r="D751">
        <v>11</v>
      </c>
      <c r="E751">
        <v>2</v>
      </c>
      <c r="F751">
        <f t="shared" si="11"/>
        <v>1</v>
      </c>
      <c r="G751">
        <v>6</v>
      </c>
    </row>
    <row r="752" spans="1:7">
      <c r="A752" s="1">
        <v>878</v>
      </c>
      <c r="B752" t="s">
        <v>1585</v>
      </c>
      <c r="C752" t="s">
        <v>1586</v>
      </c>
      <c r="D752">
        <v>11</v>
      </c>
      <c r="E752">
        <v>2</v>
      </c>
      <c r="F752">
        <f t="shared" si="11"/>
        <v>1</v>
      </c>
      <c r="G752">
        <v>7</v>
      </c>
    </row>
    <row r="753" spans="1:7">
      <c r="A753" s="1">
        <v>879</v>
      </c>
      <c r="B753" t="s">
        <v>1587</v>
      </c>
      <c r="C753" t="s">
        <v>1068</v>
      </c>
      <c r="D753">
        <v>11</v>
      </c>
      <c r="E753">
        <v>2</v>
      </c>
      <c r="F753">
        <f t="shared" si="11"/>
        <v>1</v>
      </c>
      <c r="G753">
        <v>8</v>
      </c>
    </row>
    <row r="754" spans="1:7">
      <c r="A754" s="1">
        <v>881</v>
      </c>
      <c r="B754" t="s">
        <v>1588</v>
      </c>
      <c r="C754" t="s">
        <v>1589</v>
      </c>
      <c r="D754">
        <v>11</v>
      </c>
      <c r="E754">
        <v>2</v>
      </c>
      <c r="F754">
        <f t="shared" si="11"/>
        <v>1</v>
      </c>
      <c r="G754">
        <v>9</v>
      </c>
    </row>
    <row r="755" spans="1:7">
      <c r="A755" s="1">
        <v>882</v>
      </c>
      <c r="B755" t="s">
        <v>1590</v>
      </c>
      <c r="C755" t="s">
        <v>1116</v>
      </c>
      <c r="D755">
        <v>11</v>
      </c>
      <c r="E755">
        <v>2</v>
      </c>
      <c r="F755">
        <f t="shared" si="11"/>
        <v>1</v>
      </c>
      <c r="G755">
        <v>10</v>
      </c>
    </row>
    <row r="756" spans="1:7">
      <c r="A756" s="1">
        <v>883</v>
      </c>
      <c r="B756" t="s">
        <v>1591</v>
      </c>
      <c r="C756" t="s">
        <v>1592</v>
      </c>
      <c r="D756">
        <v>11</v>
      </c>
      <c r="E756">
        <v>2</v>
      </c>
      <c r="F756">
        <f t="shared" si="11"/>
        <v>1</v>
      </c>
      <c r="G756">
        <v>11</v>
      </c>
    </row>
    <row r="757" spans="1:7">
      <c r="A757" s="1">
        <v>884</v>
      </c>
      <c r="B757" t="s">
        <v>1593</v>
      </c>
      <c r="C757" t="s">
        <v>1594</v>
      </c>
      <c r="D757">
        <v>11</v>
      </c>
      <c r="E757">
        <v>2</v>
      </c>
      <c r="F757">
        <f t="shared" si="11"/>
        <v>1</v>
      </c>
      <c r="G757">
        <v>12</v>
      </c>
    </row>
    <row r="758" spans="1:7">
      <c r="A758" s="1">
        <v>885</v>
      </c>
      <c r="B758" t="s">
        <v>1595</v>
      </c>
      <c r="C758" t="s">
        <v>1596</v>
      </c>
      <c r="D758">
        <v>11</v>
      </c>
      <c r="E758">
        <v>2</v>
      </c>
      <c r="F758">
        <f t="shared" si="11"/>
        <v>1</v>
      </c>
      <c r="G758">
        <v>1</v>
      </c>
    </row>
    <row r="759" spans="1:7">
      <c r="A759" s="1">
        <v>10887</v>
      </c>
      <c r="B759" t="s">
        <v>1597</v>
      </c>
      <c r="C759" t="s">
        <v>1599</v>
      </c>
      <c r="D759">
        <v>11</v>
      </c>
      <c r="E759">
        <v>2</v>
      </c>
      <c r="F759">
        <f t="shared" si="11"/>
        <v>1</v>
      </c>
      <c r="G759">
        <v>2</v>
      </c>
    </row>
    <row r="760" spans="1:7">
      <c r="A760" s="1">
        <v>888</v>
      </c>
      <c r="B760" t="s">
        <v>1600</v>
      </c>
      <c r="C760" t="s">
        <v>1601</v>
      </c>
      <c r="D760">
        <v>11</v>
      </c>
      <c r="E760">
        <v>2</v>
      </c>
      <c r="F760">
        <f t="shared" si="11"/>
        <v>1</v>
      </c>
      <c r="G760">
        <v>3</v>
      </c>
    </row>
    <row r="761" spans="1:7">
      <c r="A761" s="1">
        <v>889</v>
      </c>
      <c r="B761" t="s">
        <v>1602</v>
      </c>
      <c r="C761" t="s">
        <v>1603</v>
      </c>
      <c r="D761">
        <v>11</v>
      </c>
      <c r="E761">
        <v>2</v>
      </c>
      <c r="F761">
        <f t="shared" si="11"/>
        <v>1</v>
      </c>
      <c r="G761">
        <v>4</v>
      </c>
    </row>
    <row r="762" spans="1:7">
      <c r="A762" s="1">
        <v>890</v>
      </c>
      <c r="B762" t="s">
        <v>1604</v>
      </c>
      <c r="C762" t="s">
        <v>1605</v>
      </c>
      <c r="D762">
        <v>11</v>
      </c>
      <c r="E762">
        <v>2</v>
      </c>
      <c r="F762">
        <f t="shared" si="11"/>
        <v>1</v>
      </c>
      <c r="G762">
        <v>5</v>
      </c>
    </row>
    <row r="763" spans="1:7">
      <c r="A763" s="1">
        <v>892</v>
      </c>
      <c r="B763" t="s">
        <v>1606</v>
      </c>
      <c r="C763" t="s">
        <v>1607</v>
      </c>
      <c r="D763">
        <v>11</v>
      </c>
      <c r="E763">
        <v>2</v>
      </c>
      <c r="F763">
        <f t="shared" si="11"/>
        <v>1</v>
      </c>
      <c r="G763">
        <v>6</v>
      </c>
    </row>
    <row r="764" spans="1:7">
      <c r="A764" s="1">
        <v>893</v>
      </c>
      <c r="B764" t="s">
        <v>1608</v>
      </c>
      <c r="C764" t="s">
        <v>1609</v>
      </c>
      <c r="D764">
        <v>11</v>
      </c>
      <c r="E764">
        <v>2</v>
      </c>
      <c r="F764">
        <f t="shared" si="11"/>
        <v>1</v>
      </c>
      <c r="G764">
        <v>7</v>
      </c>
    </row>
    <row r="765" spans="1:7">
      <c r="A765" s="1">
        <v>894</v>
      </c>
      <c r="B765" t="s">
        <v>1610</v>
      </c>
      <c r="C765" t="s">
        <v>1611</v>
      </c>
      <c r="D765">
        <v>11</v>
      </c>
      <c r="E765">
        <v>2</v>
      </c>
      <c r="F765">
        <f t="shared" si="11"/>
        <v>1</v>
      </c>
      <c r="G765">
        <v>8</v>
      </c>
    </row>
    <row r="766" spans="1:7">
      <c r="A766" s="1">
        <v>895</v>
      </c>
      <c r="B766" t="s">
        <v>1612</v>
      </c>
      <c r="C766" t="s">
        <v>1613</v>
      </c>
      <c r="D766">
        <v>11</v>
      </c>
      <c r="E766">
        <v>2</v>
      </c>
      <c r="F766">
        <f t="shared" si="11"/>
        <v>1</v>
      </c>
      <c r="G766">
        <v>9</v>
      </c>
    </row>
    <row r="767" spans="1:7">
      <c r="A767" s="1">
        <v>896</v>
      </c>
      <c r="B767" t="s">
        <v>1614</v>
      </c>
      <c r="C767" t="s">
        <v>1615</v>
      </c>
      <c r="D767">
        <v>11</v>
      </c>
      <c r="E767">
        <v>2</v>
      </c>
      <c r="F767">
        <f t="shared" si="11"/>
        <v>1</v>
      </c>
      <c r="G767">
        <v>10</v>
      </c>
    </row>
    <row r="768" spans="1:7">
      <c r="A768" s="1">
        <v>897</v>
      </c>
      <c r="B768" t="s">
        <v>1616</v>
      </c>
      <c r="C768" t="s">
        <v>1617</v>
      </c>
      <c r="D768">
        <v>11</v>
      </c>
      <c r="E768">
        <v>2</v>
      </c>
      <c r="F768">
        <f t="shared" si="11"/>
        <v>1</v>
      </c>
      <c r="G768">
        <v>11</v>
      </c>
    </row>
    <row r="769" spans="1:7">
      <c r="A769" s="1">
        <v>898</v>
      </c>
      <c r="B769" t="s">
        <v>1618</v>
      </c>
      <c r="C769" t="s">
        <v>1619</v>
      </c>
      <c r="D769">
        <v>11</v>
      </c>
      <c r="E769">
        <v>2</v>
      </c>
      <c r="F769">
        <f t="shared" si="11"/>
        <v>1</v>
      </c>
      <c r="G769">
        <v>12</v>
      </c>
    </row>
    <row r="770" spans="1:7">
      <c r="A770" s="1">
        <v>899</v>
      </c>
      <c r="B770" t="s">
        <v>1620</v>
      </c>
      <c r="C770" t="s">
        <v>1621</v>
      </c>
      <c r="D770">
        <v>11</v>
      </c>
      <c r="E770">
        <v>2</v>
      </c>
      <c r="F770">
        <f t="shared" ref="F770:F833" si="12">LEN(TRIM(C770))-LEN(SUBSTITUTE(C770," ",""))+1</f>
        <v>1</v>
      </c>
      <c r="G770">
        <v>1</v>
      </c>
    </row>
    <row r="771" spans="1:7">
      <c r="A771" s="1">
        <v>901</v>
      </c>
      <c r="B771" t="s">
        <v>1622</v>
      </c>
      <c r="C771" t="s">
        <v>1623</v>
      </c>
      <c r="D771">
        <v>11</v>
      </c>
      <c r="E771">
        <v>2</v>
      </c>
      <c r="F771">
        <f t="shared" si="12"/>
        <v>1</v>
      </c>
      <c r="G771">
        <v>2</v>
      </c>
    </row>
    <row r="772" spans="1:7">
      <c r="A772" s="1">
        <v>903</v>
      </c>
      <c r="B772" t="s">
        <v>1626</v>
      </c>
      <c r="C772" t="s">
        <v>1627</v>
      </c>
      <c r="D772">
        <v>11</v>
      </c>
      <c r="E772">
        <v>2</v>
      </c>
      <c r="F772">
        <f t="shared" si="12"/>
        <v>1</v>
      </c>
      <c r="G772">
        <v>3</v>
      </c>
    </row>
    <row r="773" spans="1:7">
      <c r="A773" s="1">
        <v>904</v>
      </c>
      <c r="B773" t="s">
        <v>1628</v>
      </c>
      <c r="C773" t="s">
        <v>1629</v>
      </c>
      <c r="D773">
        <v>11</v>
      </c>
      <c r="E773">
        <v>2</v>
      </c>
      <c r="F773">
        <f t="shared" si="12"/>
        <v>1</v>
      </c>
      <c r="G773">
        <v>4</v>
      </c>
    </row>
    <row r="774" spans="1:7">
      <c r="A774" s="1">
        <v>905</v>
      </c>
      <c r="B774" t="s">
        <v>1630</v>
      </c>
      <c r="C774" t="s">
        <v>1631</v>
      </c>
      <c r="D774">
        <v>11</v>
      </c>
      <c r="E774">
        <v>2</v>
      </c>
      <c r="F774">
        <f t="shared" si="12"/>
        <v>1</v>
      </c>
      <c r="G774">
        <v>5</v>
      </c>
    </row>
    <row r="775" spans="1:7">
      <c r="A775" s="1">
        <v>906</v>
      </c>
      <c r="B775" t="s">
        <v>1632</v>
      </c>
      <c r="C775" t="s">
        <v>1633</v>
      </c>
      <c r="D775">
        <v>11</v>
      </c>
      <c r="E775">
        <v>2</v>
      </c>
      <c r="F775">
        <f t="shared" si="12"/>
        <v>1</v>
      </c>
      <c r="G775">
        <v>6</v>
      </c>
    </row>
    <row r="776" spans="1:7">
      <c r="A776" s="1">
        <v>907</v>
      </c>
      <c r="B776" t="s">
        <v>1635</v>
      </c>
      <c r="C776" t="s">
        <v>1636</v>
      </c>
      <c r="D776">
        <v>11</v>
      </c>
      <c r="E776">
        <v>2</v>
      </c>
      <c r="F776">
        <f t="shared" si="12"/>
        <v>1</v>
      </c>
      <c r="G776">
        <v>7</v>
      </c>
    </row>
    <row r="777" spans="1:7">
      <c r="A777" s="1">
        <v>908</v>
      </c>
      <c r="B777" t="s">
        <v>1637</v>
      </c>
      <c r="C777" t="s">
        <v>1638</v>
      </c>
      <c r="D777">
        <v>11</v>
      </c>
      <c r="E777">
        <v>2</v>
      </c>
      <c r="F777">
        <f t="shared" si="12"/>
        <v>1</v>
      </c>
      <c r="G777">
        <v>8</v>
      </c>
    </row>
    <row r="778" spans="1:7">
      <c r="A778" s="1">
        <v>910</v>
      </c>
      <c r="B778" t="s">
        <v>1641</v>
      </c>
      <c r="C778" t="s">
        <v>1642</v>
      </c>
      <c r="D778">
        <v>11</v>
      </c>
      <c r="E778">
        <v>2</v>
      </c>
      <c r="F778">
        <f t="shared" si="12"/>
        <v>1</v>
      </c>
      <c r="G778">
        <v>9</v>
      </c>
    </row>
    <row r="779" spans="1:7">
      <c r="A779" s="1">
        <v>911</v>
      </c>
      <c r="B779" t="s">
        <v>1643</v>
      </c>
      <c r="C779" t="s">
        <v>1644</v>
      </c>
      <c r="D779">
        <v>11</v>
      </c>
      <c r="E779">
        <v>2</v>
      </c>
      <c r="F779">
        <f t="shared" si="12"/>
        <v>1</v>
      </c>
      <c r="G779">
        <v>10</v>
      </c>
    </row>
    <row r="780" spans="1:7">
      <c r="A780" s="1">
        <v>913</v>
      </c>
      <c r="B780" t="s">
        <v>1645</v>
      </c>
      <c r="C780" t="s">
        <v>1646</v>
      </c>
      <c r="D780">
        <v>11</v>
      </c>
      <c r="E780">
        <v>2</v>
      </c>
      <c r="F780">
        <f t="shared" si="12"/>
        <v>1</v>
      </c>
      <c r="G780">
        <v>11</v>
      </c>
    </row>
    <row r="781" spans="1:7">
      <c r="A781" s="1">
        <v>914</v>
      </c>
      <c r="B781" t="s">
        <v>1647</v>
      </c>
      <c r="C781" t="s">
        <v>1648</v>
      </c>
      <c r="D781">
        <v>11</v>
      </c>
      <c r="E781">
        <v>2</v>
      </c>
      <c r="F781">
        <f t="shared" si="12"/>
        <v>1</v>
      </c>
      <c r="G781">
        <v>12</v>
      </c>
    </row>
    <row r="782" spans="1:7">
      <c r="A782" s="1">
        <v>916</v>
      </c>
      <c r="B782" t="s">
        <v>1649</v>
      </c>
      <c r="C782" t="s">
        <v>1650</v>
      </c>
      <c r="D782">
        <v>11</v>
      </c>
      <c r="E782">
        <v>2</v>
      </c>
      <c r="F782">
        <f t="shared" si="12"/>
        <v>1</v>
      </c>
      <c r="G782">
        <v>1</v>
      </c>
    </row>
    <row r="783" spans="1:7">
      <c r="A783" s="1">
        <v>917</v>
      </c>
      <c r="B783" t="s">
        <v>1651</v>
      </c>
      <c r="C783" t="s">
        <v>1633</v>
      </c>
      <c r="D783">
        <v>11</v>
      </c>
      <c r="E783">
        <v>2</v>
      </c>
      <c r="F783">
        <f t="shared" si="12"/>
        <v>1</v>
      </c>
      <c r="G783">
        <v>2</v>
      </c>
    </row>
    <row r="784" spans="1:7">
      <c r="A784" s="1">
        <v>10917</v>
      </c>
      <c r="B784" t="s">
        <v>1651</v>
      </c>
      <c r="C784" t="s">
        <v>1456</v>
      </c>
      <c r="D784">
        <v>11</v>
      </c>
      <c r="E784">
        <v>2</v>
      </c>
      <c r="F784">
        <f t="shared" si="12"/>
        <v>1</v>
      </c>
      <c r="G784">
        <v>3</v>
      </c>
    </row>
    <row r="785" spans="1:7">
      <c r="A785" s="1">
        <v>918</v>
      </c>
      <c r="B785" t="s">
        <v>1652</v>
      </c>
      <c r="C785" t="s">
        <v>1653</v>
      </c>
      <c r="D785">
        <v>11</v>
      </c>
      <c r="E785">
        <v>2</v>
      </c>
      <c r="F785">
        <f t="shared" si="12"/>
        <v>1</v>
      </c>
      <c r="G785">
        <v>4</v>
      </c>
    </row>
    <row r="786" spans="1:7">
      <c r="A786" s="1">
        <v>919</v>
      </c>
      <c r="B786" t="s">
        <v>1654</v>
      </c>
      <c r="C786" t="s">
        <v>1655</v>
      </c>
      <c r="D786">
        <v>11</v>
      </c>
      <c r="E786">
        <v>2</v>
      </c>
      <c r="F786">
        <f t="shared" si="12"/>
        <v>1</v>
      </c>
      <c r="G786">
        <v>5</v>
      </c>
    </row>
    <row r="787" spans="1:7">
      <c r="A787" s="1">
        <v>920</v>
      </c>
      <c r="B787" t="s">
        <v>1656</v>
      </c>
      <c r="C787" t="s">
        <v>1657</v>
      </c>
      <c r="D787">
        <v>11</v>
      </c>
      <c r="E787">
        <v>2</v>
      </c>
      <c r="F787">
        <f t="shared" si="12"/>
        <v>1</v>
      </c>
      <c r="G787">
        <v>6</v>
      </c>
    </row>
    <row r="788" spans="1:7">
      <c r="A788" s="1">
        <v>921</v>
      </c>
      <c r="B788" t="s">
        <v>1658</v>
      </c>
      <c r="C788" t="s">
        <v>1659</v>
      </c>
      <c r="D788">
        <v>11</v>
      </c>
      <c r="E788">
        <v>2</v>
      </c>
      <c r="F788">
        <f t="shared" si="12"/>
        <v>1</v>
      </c>
      <c r="G788">
        <v>7</v>
      </c>
    </row>
    <row r="789" spans="1:7">
      <c r="A789" s="1">
        <v>925</v>
      </c>
      <c r="B789" t="s">
        <v>1664</v>
      </c>
      <c r="C789" t="s">
        <v>1665</v>
      </c>
      <c r="D789">
        <v>11</v>
      </c>
      <c r="E789">
        <v>2</v>
      </c>
      <c r="F789">
        <f t="shared" si="12"/>
        <v>1</v>
      </c>
      <c r="G789">
        <v>8</v>
      </c>
    </row>
    <row r="790" spans="1:7">
      <c r="A790" s="1">
        <v>926</v>
      </c>
      <c r="B790" t="s">
        <v>1666</v>
      </c>
      <c r="C790" t="s">
        <v>1667</v>
      </c>
      <c r="D790">
        <v>11</v>
      </c>
      <c r="E790">
        <v>2</v>
      </c>
      <c r="F790">
        <f t="shared" si="12"/>
        <v>1</v>
      </c>
      <c r="G790">
        <v>9</v>
      </c>
    </row>
    <row r="791" spans="1:7">
      <c r="A791" s="1">
        <v>927</v>
      </c>
      <c r="B791" t="s">
        <v>1668</v>
      </c>
      <c r="C791" t="s">
        <v>1669</v>
      </c>
      <c r="D791">
        <v>11</v>
      </c>
      <c r="E791">
        <v>2</v>
      </c>
      <c r="F791">
        <f t="shared" si="12"/>
        <v>1</v>
      </c>
      <c r="G791">
        <v>10</v>
      </c>
    </row>
    <row r="792" spans="1:7">
      <c r="A792" s="1">
        <v>929</v>
      </c>
      <c r="B792" t="s">
        <v>1672</v>
      </c>
      <c r="C792" t="s">
        <v>1673</v>
      </c>
      <c r="D792">
        <v>12</v>
      </c>
      <c r="E792">
        <v>2</v>
      </c>
      <c r="F792">
        <f t="shared" si="12"/>
        <v>1</v>
      </c>
      <c r="G792">
        <v>11</v>
      </c>
    </row>
    <row r="793" spans="1:7">
      <c r="A793" s="1">
        <v>930</v>
      </c>
      <c r="B793" t="s">
        <v>1674</v>
      </c>
      <c r="C793" t="s">
        <v>1675</v>
      </c>
      <c r="D793">
        <v>12</v>
      </c>
      <c r="E793">
        <v>2</v>
      </c>
      <c r="F793">
        <f t="shared" si="12"/>
        <v>1</v>
      </c>
      <c r="G793">
        <v>12</v>
      </c>
    </row>
    <row r="794" spans="1:7">
      <c r="A794" s="1">
        <v>931</v>
      </c>
      <c r="B794" t="s">
        <v>1676</v>
      </c>
      <c r="C794" t="s">
        <v>1677</v>
      </c>
      <c r="D794">
        <v>12</v>
      </c>
      <c r="E794">
        <v>2</v>
      </c>
      <c r="F794">
        <f t="shared" si="12"/>
        <v>1</v>
      </c>
      <c r="G794">
        <v>1</v>
      </c>
    </row>
    <row r="795" spans="1:7">
      <c r="A795" s="1">
        <v>932</v>
      </c>
      <c r="B795" t="s">
        <v>1678</v>
      </c>
      <c r="C795" t="s">
        <v>1679</v>
      </c>
      <c r="D795">
        <v>12</v>
      </c>
      <c r="E795">
        <v>2</v>
      </c>
      <c r="F795">
        <f t="shared" si="12"/>
        <v>1</v>
      </c>
      <c r="G795">
        <v>2</v>
      </c>
    </row>
    <row r="796" spans="1:7">
      <c r="A796" s="1">
        <v>933</v>
      </c>
      <c r="B796" t="s">
        <v>1680</v>
      </c>
      <c r="C796" t="s">
        <v>1681</v>
      </c>
      <c r="D796">
        <v>12</v>
      </c>
      <c r="E796">
        <v>2</v>
      </c>
      <c r="F796">
        <f t="shared" si="12"/>
        <v>1</v>
      </c>
      <c r="G796">
        <v>3</v>
      </c>
    </row>
    <row r="797" spans="1:7">
      <c r="A797" s="1">
        <v>934</v>
      </c>
      <c r="B797" t="s">
        <v>1682</v>
      </c>
      <c r="C797" t="s">
        <v>1683</v>
      </c>
      <c r="D797">
        <v>12</v>
      </c>
      <c r="E797">
        <v>2</v>
      </c>
      <c r="F797">
        <f t="shared" si="12"/>
        <v>1</v>
      </c>
      <c r="G797">
        <v>4</v>
      </c>
    </row>
    <row r="798" spans="1:7">
      <c r="A798" s="1">
        <v>935</v>
      </c>
      <c r="B798" t="s">
        <v>1684</v>
      </c>
      <c r="C798" t="s">
        <v>1685</v>
      </c>
      <c r="D798">
        <v>12</v>
      </c>
      <c r="E798">
        <v>2</v>
      </c>
      <c r="F798">
        <f t="shared" si="12"/>
        <v>1</v>
      </c>
      <c r="G798">
        <v>5</v>
      </c>
    </row>
    <row r="799" spans="1:7">
      <c r="A799" s="1">
        <v>937</v>
      </c>
      <c r="B799" t="s">
        <v>1686</v>
      </c>
      <c r="C799" t="s">
        <v>1687</v>
      </c>
      <c r="D799">
        <v>12</v>
      </c>
      <c r="E799">
        <v>2</v>
      </c>
      <c r="F799">
        <f t="shared" si="12"/>
        <v>1</v>
      </c>
      <c r="G799">
        <v>6</v>
      </c>
    </row>
    <row r="800" spans="1:7">
      <c r="A800" s="1">
        <v>938</v>
      </c>
      <c r="B800" t="s">
        <v>1688</v>
      </c>
      <c r="C800" t="s">
        <v>1689</v>
      </c>
      <c r="D800">
        <v>12</v>
      </c>
      <c r="E800">
        <v>2</v>
      </c>
      <c r="F800">
        <f t="shared" si="12"/>
        <v>1</v>
      </c>
      <c r="G800">
        <v>7</v>
      </c>
    </row>
    <row r="801" spans="1:7">
      <c r="A801" s="1">
        <v>939</v>
      </c>
      <c r="B801" t="s">
        <v>1690</v>
      </c>
      <c r="C801" t="s">
        <v>1691</v>
      </c>
      <c r="D801">
        <v>12</v>
      </c>
      <c r="E801">
        <v>2</v>
      </c>
      <c r="F801">
        <f t="shared" si="12"/>
        <v>1</v>
      </c>
      <c r="G801">
        <v>8</v>
      </c>
    </row>
    <row r="802" spans="1:7">
      <c r="A802" s="1">
        <v>940</v>
      </c>
      <c r="B802" t="s">
        <v>1692</v>
      </c>
      <c r="C802" t="s">
        <v>320</v>
      </c>
      <c r="D802">
        <v>12</v>
      </c>
      <c r="E802">
        <v>2</v>
      </c>
      <c r="F802">
        <f t="shared" si="12"/>
        <v>1</v>
      </c>
      <c r="G802">
        <v>9</v>
      </c>
    </row>
    <row r="803" spans="1:7">
      <c r="A803" s="1">
        <v>941</v>
      </c>
      <c r="B803" t="s">
        <v>1693</v>
      </c>
      <c r="C803" t="s">
        <v>1694</v>
      </c>
      <c r="D803">
        <v>12</v>
      </c>
      <c r="E803">
        <v>2</v>
      </c>
      <c r="F803">
        <f t="shared" si="12"/>
        <v>1</v>
      </c>
      <c r="G803">
        <v>10</v>
      </c>
    </row>
    <row r="804" spans="1:7">
      <c r="A804" s="1">
        <v>942</v>
      </c>
      <c r="B804" t="s">
        <v>1695</v>
      </c>
      <c r="C804" t="s">
        <v>1696</v>
      </c>
      <c r="D804">
        <v>12</v>
      </c>
      <c r="E804">
        <v>2</v>
      </c>
      <c r="F804">
        <f t="shared" si="12"/>
        <v>1</v>
      </c>
      <c r="G804">
        <v>11</v>
      </c>
    </row>
    <row r="805" spans="1:7">
      <c r="A805" s="1">
        <v>10942</v>
      </c>
      <c r="B805" t="s">
        <v>1697</v>
      </c>
      <c r="C805" t="s">
        <v>1698</v>
      </c>
      <c r="D805">
        <v>12</v>
      </c>
      <c r="E805">
        <v>2</v>
      </c>
      <c r="F805">
        <f t="shared" si="12"/>
        <v>1</v>
      </c>
      <c r="G805">
        <v>12</v>
      </c>
    </row>
    <row r="806" spans="1:7">
      <c r="A806" s="1">
        <v>943</v>
      </c>
      <c r="B806" t="s">
        <v>910</v>
      </c>
      <c r="C806" t="s">
        <v>617</v>
      </c>
      <c r="D806">
        <v>12</v>
      </c>
      <c r="E806">
        <v>2</v>
      </c>
      <c r="F806">
        <f t="shared" si="12"/>
        <v>1</v>
      </c>
      <c r="G806">
        <v>1</v>
      </c>
    </row>
    <row r="807" spans="1:7">
      <c r="A807" s="1">
        <v>944</v>
      </c>
      <c r="B807" t="s">
        <v>1699</v>
      </c>
      <c r="C807" t="s">
        <v>1700</v>
      </c>
      <c r="D807">
        <v>12</v>
      </c>
      <c r="E807">
        <v>2</v>
      </c>
      <c r="F807">
        <f t="shared" si="12"/>
        <v>1</v>
      </c>
      <c r="G807">
        <v>2</v>
      </c>
    </row>
    <row r="808" spans="1:7">
      <c r="A808" s="1">
        <v>945</v>
      </c>
      <c r="B808" t="s">
        <v>1701</v>
      </c>
      <c r="C808" t="s">
        <v>1702</v>
      </c>
      <c r="D808">
        <v>12</v>
      </c>
      <c r="E808">
        <v>2</v>
      </c>
      <c r="F808">
        <f t="shared" si="12"/>
        <v>1</v>
      </c>
      <c r="G808">
        <v>3</v>
      </c>
    </row>
    <row r="809" spans="1:7">
      <c r="A809" s="1">
        <v>946</v>
      </c>
      <c r="B809" t="s">
        <v>1703</v>
      </c>
      <c r="C809" t="s">
        <v>1704</v>
      </c>
      <c r="D809">
        <v>12</v>
      </c>
      <c r="E809">
        <v>2</v>
      </c>
      <c r="F809">
        <f t="shared" si="12"/>
        <v>1</v>
      </c>
      <c r="G809">
        <v>4</v>
      </c>
    </row>
    <row r="810" spans="1:7">
      <c r="A810" s="1">
        <v>947</v>
      </c>
      <c r="B810" t="s">
        <v>1705</v>
      </c>
      <c r="C810" t="s">
        <v>1706</v>
      </c>
      <c r="D810">
        <v>12</v>
      </c>
      <c r="E810">
        <v>2</v>
      </c>
      <c r="F810">
        <f t="shared" si="12"/>
        <v>1</v>
      </c>
      <c r="G810">
        <v>5</v>
      </c>
    </row>
    <row r="811" spans="1:7">
      <c r="A811" s="1">
        <v>949</v>
      </c>
      <c r="B811" t="s">
        <v>1707</v>
      </c>
      <c r="C811" t="s">
        <v>1180</v>
      </c>
      <c r="D811">
        <v>12</v>
      </c>
      <c r="E811">
        <v>2</v>
      </c>
      <c r="F811">
        <f t="shared" si="12"/>
        <v>1</v>
      </c>
      <c r="G811">
        <v>6</v>
      </c>
    </row>
    <row r="812" spans="1:7">
      <c r="A812" s="1">
        <v>950</v>
      </c>
      <c r="B812" t="s">
        <v>1708</v>
      </c>
      <c r="C812" t="s">
        <v>1709</v>
      </c>
      <c r="D812">
        <v>12</v>
      </c>
      <c r="E812">
        <v>2</v>
      </c>
      <c r="F812">
        <f t="shared" si="12"/>
        <v>1</v>
      </c>
      <c r="G812">
        <v>7</v>
      </c>
    </row>
    <row r="813" spans="1:7">
      <c r="A813" s="1">
        <v>951</v>
      </c>
      <c r="B813" t="s">
        <v>1710</v>
      </c>
      <c r="C813" t="s">
        <v>1711</v>
      </c>
      <c r="D813">
        <v>12</v>
      </c>
      <c r="E813">
        <v>2</v>
      </c>
      <c r="F813">
        <f t="shared" si="12"/>
        <v>1</v>
      </c>
      <c r="G813">
        <v>8</v>
      </c>
    </row>
    <row r="814" spans="1:7">
      <c r="A814" s="1">
        <v>952</v>
      </c>
      <c r="B814" t="s">
        <v>1712</v>
      </c>
      <c r="C814" t="s">
        <v>1713</v>
      </c>
      <c r="D814">
        <v>12</v>
      </c>
      <c r="E814">
        <v>2</v>
      </c>
      <c r="F814">
        <f t="shared" si="12"/>
        <v>1</v>
      </c>
      <c r="G814">
        <v>9</v>
      </c>
    </row>
    <row r="815" spans="1:7">
      <c r="A815" s="1">
        <v>953</v>
      </c>
      <c r="B815" t="s">
        <v>1714</v>
      </c>
      <c r="C815" t="s">
        <v>1715</v>
      </c>
      <c r="D815">
        <v>12</v>
      </c>
      <c r="E815">
        <v>2</v>
      </c>
      <c r="F815">
        <f t="shared" si="12"/>
        <v>1</v>
      </c>
      <c r="G815">
        <v>10</v>
      </c>
    </row>
    <row r="816" spans="1:7">
      <c r="A816" s="1">
        <v>954</v>
      </c>
      <c r="B816" t="s">
        <v>1716</v>
      </c>
      <c r="C816" t="s">
        <v>1717</v>
      </c>
      <c r="D816">
        <v>12</v>
      </c>
      <c r="E816">
        <v>2</v>
      </c>
      <c r="F816">
        <f t="shared" si="12"/>
        <v>1</v>
      </c>
      <c r="G816">
        <v>11</v>
      </c>
    </row>
    <row r="817" spans="1:7">
      <c r="A817" s="1">
        <v>10954</v>
      </c>
      <c r="B817" t="s">
        <v>1718</v>
      </c>
      <c r="C817" t="s">
        <v>1719</v>
      </c>
      <c r="D817">
        <v>12</v>
      </c>
      <c r="E817">
        <v>2</v>
      </c>
      <c r="F817">
        <f t="shared" si="12"/>
        <v>1</v>
      </c>
      <c r="G817">
        <v>12</v>
      </c>
    </row>
    <row r="818" spans="1:7">
      <c r="A818" s="1">
        <v>955</v>
      </c>
      <c r="B818" t="s">
        <v>1720</v>
      </c>
      <c r="C818" t="s">
        <v>1721</v>
      </c>
      <c r="D818">
        <v>12</v>
      </c>
      <c r="E818">
        <v>2</v>
      </c>
      <c r="F818">
        <f t="shared" si="12"/>
        <v>1</v>
      </c>
      <c r="G818">
        <v>1</v>
      </c>
    </row>
    <row r="819" spans="1:7">
      <c r="A819" s="1">
        <v>956</v>
      </c>
      <c r="B819" t="s">
        <v>1722</v>
      </c>
      <c r="C819" t="s">
        <v>1723</v>
      </c>
      <c r="D819">
        <v>12</v>
      </c>
      <c r="E819">
        <v>2</v>
      </c>
      <c r="F819">
        <f t="shared" si="12"/>
        <v>1</v>
      </c>
      <c r="G819">
        <v>2</v>
      </c>
    </row>
    <row r="820" spans="1:7">
      <c r="A820" s="1">
        <v>957</v>
      </c>
      <c r="B820" t="s">
        <v>1724</v>
      </c>
      <c r="C820" t="s">
        <v>1725</v>
      </c>
      <c r="D820">
        <v>12</v>
      </c>
      <c r="E820">
        <v>2</v>
      </c>
      <c r="F820">
        <f t="shared" si="12"/>
        <v>1</v>
      </c>
      <c r="G820">
        <v>3</v>
      </c>
    </row>
    <row r="821" spans="1:7">
      <c r="A821" s="1">
        <v>958</v>
      </c>
      <c r="B821" t="s">
        <v>1726</v>
      </c>
      <c r="C821" t="s">
        <v>1727</v>
      </c>
      <c r="D821">
        <v>12</v>
      </c>
      <c r="E821">
        <v>2</v>
      </c>
      <c r="F821">
        <f t="shared" si="12"/>
        <v>1</v>
      </c>
      <c r="G821">
        <v>4</v>
      </c>
    </row>
    <row r="822" spans="1:7">
      <c r="A822" s="1">
        <v>10958</v>
      </c>
      <c r="B822" t="s">
        <v>1728</v>
      </c>
      <c r="C822" t="s">
        <v>1729</v>
      </c>
      <c r="D822">
        <v>12</v>
      </c>
      <c r="E822">
        <v>2</v>
      </c>
      <c r="F822">
        <f t="shared" si="12"/>
        <v>1</v>
      </c>
      <c r="G822">
        <v>5</v>
      </c>
    </row>
    <row r="823" spans="1:7">
      <c r="A823" s="1">
        <v>20958</v>
      </c>
      <c r="B823" t="s">
        <v>1730</v>
      </c>
      <c r="C823" t="s">
        <v>1731</v>
      </c>
      <c r="D823">
        <v>12</v>
      </c>
      <c r="E823">
        <v>2</v>
      </c>
      <c r="F823">
        <f t="shared" si="12"/>
        <v>1</v>
      </c>
      <c r="G823">
        <v>6</v>
      </c>
    </row>
    <row r="824" spans="1:7">
      <c r="A824" s="1">
        <v>959</v>
      </c>
      <c r="B824" t="s">
        <v>1732</v>
      </c>
      <c r="C824" t="s">
        <v>1733</v>
      </c>
      <c r="D824">
        <v>12</v>
      </c>
      <c r="E824">
        <v>2</v>
      </c>
      <c r="F824">
        <f t="shared" si="12"/>
        <v>1</v>
      </c>
      <c r="G824">
        <v>7</v>
      </c>
    </row>
    <row r="825" spans="1:7">
      <c r="A825" s="1">
        <v>960</v>
      </c>
      <c r="B825" t="s">
        <v>1734</v>
      </c>
      <c r="C825" t="s">
        <v>1735</v>
      </c>
      <c r="D825">
        <v>12</v>
      </c>
      <c r="E825">
        <v>2</v>
      </c>
      <c r="F825">
        <f t="shared" si="12"/>
        <v>1</v>
      </c>
      <c r="G825">
        <v>8</v>
      </c>
    </row>
    <row r="826" spans="1:7">
      <c r="A826" s="1">
        <v>961</v>
      </c>
      <c r="B826" t="s">
        <v>1736</v>
      </c>
      <c r="C826" t="s">
        <v>1737</v>
      </c>
      <c r="D826">
        <v>12</v>
      </c>
      <c r="E826">
        <v>2</v>
      </c>
      <c r="F826">
        <f t="shared" si="12"/>
        <v>1</v>
      </c>
      <c r="G826">
        <v>9</v>
      </c>
    </row>
    <row r="827" spans="1:7">
      <c r="A827" s="1">
        <v>965</v>
      </c>
      <c r="B827" t="s">
        <v>1744</v>
      </c>
      <c r="C827" t="s">
        <v>1745</v>
      </c>
      <c r="D827">
        <v>12</v>
      </c>
      <c r="E827">
        <v>2</v>
      </c>
      <c r="F827">
        <f t="shared" si="12"/>
        <v>1</v>
      </c>
      <c r="G827">
        <v>10</v>
      </c>
    </row>
    <row r="828" spans="1:7">
      <c r="A828" s="1">
        <v>966</v>
      </c>
      <c r="B828" t="s">
        <v>1746</v>
      </c>
      <c r="C828" t="s">
        <v>1747</v>
      </c>
      <c r="D828">
        <v>12</v>
      </c>
      <c r="E828">
        <v>2</v>
      </c>
      <c r="F828">
        <f t="shared" si="12"/>
        <v>1</v>
      </c>
      <c r="G828">
        <v>11</v>
      </c>
    </row>
    <row r="829" spans="1:7">
      <c r="A829" s="1">
        <v>967</v>
      </c>
      <c r="B829" t="s">
        <v>1746</v>
      </c>
      <c r="C829" t="s">
        <v>1748</v>
      </c>
      <c r="D829">
        <v>12</v>
      </c>
      <c r="E829">
        <v>2</v>
      </c>
      <c r="F829">
        <f t="shared" si="12"/>
        <v>1</v>
      </c>
      <c r="G829">
        <v>12</v>
      </c>
    </row>
    <row r="830" spans="1:7">
      <c r="A830" s="1">
        <v>969</v>
      </c>
      <c r="B830" t="s">
        <v>1751</v>
      </c>
      <c r="C830" t="s">
        <v>1752</v>
      </c>
      <c r="D830">
        <v>12</v>
      </c>
      <c r="E830">
        <v>2</v>
      </c>
      <c r="F830">
        <f t="shared" si="12"/>
        <v>1</v>
      </c>
      <c r="G830">
        <v>1</v>
      </c>
    </row>
    <row r="831" spans="1:7">
      <c r="A831" s="1">
        <v>970</v>
      </c>
      <c r="B831" t="s">
        <v>1753</v>
      </c>
      <c r="C831" t="s">
        <v>1754</v>
      </c>
      <c r="D831">
        <v>12</v>
      </c>
      <c r="E831">
        <v>2</v>
      </c>
      <c r="F831">
        <f t="shared" si="12"/>
        <v>1</v>
      </c>
      <c r="G831">
        <v>2</v>
      </c>
    </row>
    <row r="832" spans="1:7">
      <c r="A832" s="1">
        <v>971</v>
      </c>
      <c r="B832" t="s">
        <v>1755</v>
      </c>
      <c r="C832" t="s">
        <v>1756</v>
      </c>
      <c r="D832">
        <v>12</v>
      </c>
      <c r="E832">
        <v>2</v>
      </c>
      <c r="F832">
        <f t="shared" si="12"/>
        <v>1</v>
      </c>
      <c r="G832">
        <v>3</v>
      </c>
    </row>
    <row r="833" spans="1:7">
      <c r="A833" s="1">
        <v>972</v>
      </c>
      <c r="B833" t="s">
        <v>1757</v>
      </c>
      <c r="C833" t="s">
        <v>1758</v>
      </c>
      <c r="D833">
        <v>12</v>
      </c>
      <c r="E833">
        <v>2</v>
      </c>
      <c r="F833">
        <f t="shared" si="12"/>
        <v>1</v>
      </c>
      <c r="G833">
        <v>4</v>
      </c>
    </row>
    <row r="834" spans="1:7">
      <c r="A834" s="1">
        <v>973</v>
      </c>
      <c r="B834" t="s">
        <v>1759</v>
      </c>
      <c r="C834" t="s">
        <v>1760</v>
      </c>
      <c r="D834">
        <v>12</v>
      </c>
      <c r="E834">
        <v>2</v>
      </c>
      <c r="F834">
        <f t="shared" ref="F834:F897" si="13">LEN(TRIM(C834))-LEN(SUBSTITUTE(C834," ",""))+1</f>
        <v>1</v>
      </c>
      <c r="G834">
        <v>5</v>
      </c>
    </row>
    <row r="835" spans="1:7">
      <c r="A835" s="1">
        <v>10973</v>
      </c>
      <c r="B835" t="s">
        <v>1761</v>
      </c>
      <c r="C835" t="s">
        <v>1762</v>
      </c>
      <c r="D835">
        <v>12</v>
      </c>
      <c r="E835">
        <v>2</v>
      </c>
      <c r="F835">
        <f t="shared" si="13"/>
        <v>1</v>
      </c>
      <c r="G835">
        <v>6</v>
      </c>
    </row>
    <row r="836" spans="1:7">
      <c r="A836" s="1">
        <v>975</v>
      </c>
      <c r="B836" t="s">
        <v>1765</v>
      </c>
      <c r="C836" t="s">
        <v>1766</v>
      </c>
      <c r="D836">
        <v>12</v>
      </c>
      <c r="E836">
        <v>2</v>
      </c>
      <c r="F836">
        <f t="shared" si="13"/>
        <v>1</v>
      </c>
      <c r="G836">
        <v>7</v>
      </c>
    </row>
    <row r="837" spans="1:7">
      <c r="A837" s="1">
        <v>976</v>
      </c>
      <c r="B837" t="s">
        <v>1767</v>
      </c>
      <c r="C837" t="s">
        <v>1768</v>
      </c>
      <c r="D837">
        <v>12</v>
      </c>
      <c r="E837">
        <v>2</v>
      </c>
      <c r="F837">
        <f t="shared" si="13"/>
        <v>1</v>
      </c>
      <c r="G837">
        <v>8</v>
      </c>
    </row>
    <row r="838" spans="1:7">
      <c r="A838" s="1">
        <v>977</v>
      </c>
      <c r="B838" t="s">
        <v>1769</v>
      </c>
      <c r="C838" t="s">
        <v>1770</v>
      </c>
      <c r="D838">
        <v>12</v>
      </c>
      <c r="E838">
        <v>2</v>
      </c>
      <c r="F838">
        <f t="shared" si="13"/>
        <v>1</v>
      </c>
      <c r="G838">
        <v>9</v>
      </c>
    </row>
    <row r="839" spans="1:7">
      <c r="A839" s="1">
        <v>978</v>
      </c>
      <c r="B839" t="s">
        <v>1771</v>
      </c>
      <c r="C839" t="s">
        <v>1772</v>
      </c>
      <c r="D839">
        <v>12</v>
      </c>
      <c r="E839">
        <v>2</v>
      </c>
      <c r="F839">
        <f t="shared" si="13"/>
        <v>1</v>
      </c>
      <c r="G839">
        <v>10</v>
      </c>
    </row>
    <row r="840" spans="1:7">
      <c r="A840" s="1">
        <v>979</v>
      </c>
      <c r="B840" t="s">
        <v>1773</v>
      </c>
      <c r="C840" t="s">
        <v>1713</v>
      </c>
      <c r="D840">
        <v>12</v>
      </c>
      <c r="E840">
        <v>2</v>
      </c>
      <c r="F840">
        <f t="shared" si="13"/>
        <v>1</v>
      </c>
      <c r="G840">
        <v>11</v>
      </c>
    </row>
    <row r="841" spans="1:7">
      <c r="A841" s="1">
        <v>980</v>
      </c>
      <c r="B841" t="s">
        <v>1774</v>
      </c>
      <c r="C841" t="s">
        <v>617</v>
      </c>
      <c r="D841">
        <v>12</v>
      </c>
      <c r="E841">
        <v>2</v>
      </c>
      <c r="F841">
        <f t="shared" si="13"/>
        <v>1</v>
      </c>
      <c r="G841">
        <v>12</v>
      </c>
    </row>
    <row r="842" spans="1:7">
      <c r="A842" s="1">
        <v>981</v>
      </c>
      <c r="B842" t="s">
        <v>1775</v>
      </c>
      <c r="C842" t="s">
        <v>1776</v>
      </c>
      <c r="D842">
        <v>12</v>
      </c>
      <c r="E842">
        <v>2</v>
      </c>
      <c r="F842">
        <f t="shared" si="13"/>
        <v>1</v>
      </c>
      <c r="G842">
        <v>1</v>
      </c>
    </row>
    <row r="843" spans="1:7">
      <c r="A843" s="1">
        <v>982</v>
      </c>
      <c r="B843" t="s">
        <v>1777</v>
      </c>
      <c r="C843" t="s">
        <v>1679</v>
      </c>
      <c r="D843">
        <v>12</v>
      </c>
      <c r="E843">
        <v>2</v>
      </c>
      <c r="F843">
        <f t="shared" si="13"/>
        <v>1</v>
      </c>
      <c r="G843">
        <v>2</v>
      </c>
    </row>
    <row r="844" spans="1:7">
      <c r="A844" s="1">
        <v>983</v>
      </c>
      <c r="B844" t="s">
        <v>1778</v>
      </c>
      <c r="C844" t="s">
        <v>1681</v>
      </c>
      <c r="D844">
        <v>12</v>
      </c>
      <c r="E844">
        <v>2</v>
      </c>
      <c r="F844">
        <f t="shared" si="13"/>
        <v>1</v>
      </c>
      <c r="G844">
        <v>3</v>
      </c>
    </row>
    <row r="845" spans="1:7">
      <c r="A845" s="1">
        <v>984</v>
      </c>
      <c r="B845" t="s">
        <v>1779</v>
      </c>
      <c r="C845" t="s">
        <v>1683</v>
      </c>
      <c r="D845">
        <v>12</v>
      </c>
      <c r="E845">
        <v>2</v>
      </c>
      <c r="F845">
        <f t="shared" si="13"/>
        <v>1</v>
      </c>
      <c r="G845">
        <v>4</v>
      </c>
    </row>
    <row r="846" spans="1:7">
      <c r="A846" s="1">
        <v>986</v>
      </c>
      <c r="B846" t="s">
        <v>402</v>
      </c>
      <c r="C846" t="s">
        <v>1782</v>
      </c>
      <c r="D846">
        <v>12</v>
      </c>
      <c r="E846">
        <v>2</v>
      </c>
      <c r="F846">
        <f t="shared" si="13"/>
        <v>1</v>
      </c>
      <c r="G846">
        <v>5</v>
      </c>
    </row>
    <row r="847" spans="1:7">
      <c r="A847" s="1">
        <v>987</v>
      </c>
      <c r="B847" t="s">
        <v>404</v>
      </c>
      <c r="C847" t="s">
        <v>1783</v>
      </c>
      <c r="D847">
        <v>12</v>
      </c>
      <c r="E847">
        <v>2</v>
      </c>
      <c r="F847">
        <f t="shared" si="13"/>
        <v>1</v>
      </c>
      <c r="G847">
        <v>6</v>
      </c>
    </row>
    <row r="848" spans="1:7">
      <c r="A848" s="1">
        <v>988</v>
      </c>
      <c r="B848" t="s">
        <v>1581</v>
      </c>
      <c r="C848" t="s">
        <v>1784</v>
      </c>
      <c r="D848">
        <v>12</v>
      </c>
      <c r="E848">
        <v>2</v>
      </c>
      <c r="F848">
        <f t="shared" si="13"/>
        <v>1</v>
      </c>
      <c r="G848">
        <v>7</v>
      </c>
    </row>
    <row r="849" spans="1:7">
      <c r="A849" s="1">
        <v>989</v>
      </c>
      <c r="B849" t="s">
        <v>1785</v>
      </c>
      <c r="C849" t="s">
        <v>1786</v>
      </c>
      <c r="D849">
        <v>12</v>
      </c>
      <c r="E849">
        <v>2</v>
      </c>
      <c r="F849">
        <f t="shared" si="13"/>
        <v>1</v>
      </c>
      <c r="G849">
        <v>8</v>
      </c>
    </row>
    <row r="850" spans="1:7">
      <c r="A850" s="1">
        <v>990</v>
      </c>
      <c r="B850" t="s">
        <v>630</v>
      </c>
      <c r="C850" t="s">
        <v>1787</v>
      </c>
      <c r="D850">
        <v>12</v>
      </c>
      <c r="E850">
        <v>2</v>
      </c>
      <c r="F850">
        <f t="shared" si="13"/>
        <v>1</v>
      </c>
      <c r="G850">
        <v>9</v>
      </c>
    </row>
    <row r="851" spans="1:7">
      <c r="A851" s="1">
        <v>991</v>
      </c>
      <c r="B851" t="s">
        <v>1788</v>
      </c>
      <c r="C851" t="s">
        <v>1789</v>
      </c>
      <c r="D851">
        <v>12</v>
      </c>
      <c r="E851">
        <v>2</v>
      </c>
      <c r="F851">
        <f t="shared" si="13"/>
        <v>1</v>
      </c>
      <c r="G851">
        <v>10</v>
      </c>
    </row>
    <row r="852" spans="1:7">
      <c r="A852" s="1">
        <v>992</v>
      </c>
      <c r="B852" t="s">
        <v>1790</v>
      </c>
      <c r="C852" t="s">
        <v>1791</v>
      </c>
      <c r="D852">
        <v>12</v>
      </c>
      <c r="E852">
        <v>2</v>
      </c>
      <c r="F852">
        <f t="shared" si="13"/>
        <v>1</v>
      </c>
      <c r="G852">
        <v>11</v>
      </c>
    </row>
    <row r="853" spans="1:7">
      <c r="A853" s="1">
        <v>993</v>
      </c>
      <c r="B853" t="s">
        <v>1792</v>
      </c>
      <c r="C853" t="s">
        <v>1793</v>
      </c>
      <c r="D853">
        <v>12</v>
      </c>
      <c r="E853">
        <v>2</v>
      </c>
      <c r="F853">
        <f t="shared" si="13"/>
        <v>1</v>
      </c>
      <c r="G853">
        <v>12</v>
      </c>
    </row>
    <row r="854" spans="1:7">
      <c r="A854" s="1">
        <v>994</v>
      </c>
      <c r="B854" t="s">
        <v>1794</v>
      </c>
      <c r="C854" t="s">
        <v>1747</v>
      </c>
      <c r="D854">
        <v>12</v>
      </c>
      <c r="E854">
        <v>2</v>
      </c>
      <c r="F854">
        <f t="shared" si="13"/>
        <v>1</v>
      </c>
      <c r="G854">
        <v>1</v>
      </c>
    </row>
    <row r="855" spans="1:7">
      <c r="A855" s="1">
        <v>995</v>
      </c>
      <c r="B855" t="s">
        <v>1794</v>
      </c>
      <c r="C855" t="s">
        <v>1748</v>
      </c>
      <c r="D855">
        <v>12</v>
      </c>
      <c r="E855">
        <v>2</v>
      </c>
      <c r="F855">
        <f t="shared" si="13"/>
        <v>1</v>
      </c>
      <c r="G855">
        <v>2</v>
      </c>
    </row>
    <row r="856" spans="1:7">
      <c r="A856" s="1">
        <v>996</v>
      </c>
      <c r="B856" t="s">
        <v>1795</v>
      </c>
      <c r="C856" t="s">
        <v>1796</v>
      </c>
      <c r="D856">
        <v>12</v>
      </c>
      <c r="E856">
        <v>2</v>
      </c>
      <c r="F856">
        <f t="shared" si="13"/>
        <v>1</v>
      </c>
      <c r="G856">
        <v>3</v>
      </c>
    </row>
    <row r="857" spans="1:7">
      <c r="A857" s="1">
        <v>997</v>
      </c>
      <c r="B857" t="s">
        <v>1797</v>
      </c>
      <c r="C857" t="s">
        <v>1798</v>
      </c>
      <c r="D857">
        <v>12</v>
      </c>
      <c r="E857">
        <v>2</v>
      </c>
      <c r="F857">
        <f t="shared" si="13"/>
        <v>1</v>
      </c>
      <c r="G857">
        <v>4</v>
      </c>
    </row>
    <row r="858" spans="1:7">
      <c r="A858" s="1">
        <v>998</v>
      </c>
      <c r="B858" t="s">
        <v>1799</v>
      </c>
      <c r="C858" t="s">
        <v>1800</v>
      </c>
      <c r="D858">
        <v>12</v>
      </c>
      <c r="E858">
        <v>2</v>
      </c>
      <c r="F858">
        <f t="shared" si="13"/>
        <v>1</v>
      </c>
      <c r="G858">
        <v>5</v>
      </c>
    </row>
    <row r="859" spans="1:7">
      <c r="A859" s="1">
        <v>10998</v>
      </c>
      <c r="B859" t="s">
        <v>1801</v>
      </c>
      <c r="C859" t="s">
        <v>1251</v>
      </c>
      <c r="D859">
        <v>12</v>
      </c>
      <c r="E859">
        <v>2</v>
      </c>
      <c r="F859">
        <f t="shared" si="13"/>
        <v>1</v>
      </c>
      <c r="G859">
        <v>6</v>
      </c>
    </row>
    <row r="860" spans="1:7">
      <c r="A860" s="1">
        <v>999</v>
      </c>
      <c r="B860" t="s">
        <v>1802</v>
      </c>
      <c r="C860" t="s">
        <v>1249</v>
      </c>
      <c r="D860">
        <v>12</v>
      </c>
      <c r="E860">
        <v>2</v>
      </c>
      <c r="F860">
        <f t="shared" si="13"/>
        <v>1</v>
      </c>
      <c r="G860">
        <v>7</v>
      </c>
    </row>
    <row r="861" spans="1:7">
      <c r="A861" s="1">
        <v>1000</v>
      </c>
      <c r="B861" t="s">
        <v>1803</v>
      </c>
      <c r="C861" t="s">
        <v>1804</v>
      </c>
      <c r="D861">
        <v>12</v>
      </c>
      <c r="E861">
        <v>2</v>
      </c>
      <c r="F861">
        <f t="shared" si="13"/>
        <v>1</v>
      </c>
      <c r="G861">
        <v>8</v>
      </c>
    </row>
    <row r="862" spans="1:7">
      <c r="A862" s="1">
        <v>1001</v>
      </c>
      <c r="B862" t="s">
        <v>1805</v>
      </c>
      <c r="C862" t="s">
        <v>1806</v>
      </c>
      <c r="D862">
        <v>12</v>
      </c>
      <c r="E862">
        <v>2</v>
      </c>
      <c r="F862">
        <f t="shared" si="13"/>
        <v>1</v>
      </c>
      <c r="G862">
        <v>9</v>
      </c>
    </row>
    <row r="863" spans="1:7">
      <c r="A863" s="1">
        <v>1002</v>
      </c>
      <c r="B863" t="s">
        <v>1807</v>
      </c>
      <c r="C863" t="s">
        <v>617</v>
      </c>
      <c r="D863">
        <v>12</v>
      </c>
      <c r="E863">
        <v>2</v>
      </c>
      <c r="F863">
        <f t="shared" si="13"/>
        <v>1</v>
      </c>
      <c r="G863">
        <v>10</v>
      </c>
    </row>
    <row r="864" spans="1:7">
      <c r="A864" s="1">
        <v>1003</v>
      </c>
      <c r="B864" t="s">
        <v>1808</v>
      </c>
      <c r="C864" t="s">
        <v>1809</v>
      </c>
      <c r="D864">
        <v>12</v>
      </c>
      <c r="E864">
        <v>2</v>
      </c>
      <c r="F864">
        <f t="shared" si="13"/>
        <v>1</v>
      </c>
      <c r="G864">
        <v>11</v>
      </c>
    </row>
    <row r="865" spans="1:7">
      <c r="A865" s="1">
        <v>11003</v>
      </c>
      <c r="B865" t="s">
        <v>1810</v>
      </c>
      <c r="C865" t="s">
        <v>1811</v>
      </c>
      <c r="D865">
        <v>12</v>
      </c>
      <c r="E865">
        <v>2</v>
      </c>
      <c r="F865">
        <f t="shared" si="13"/>
        <v>1</v>
      </c>
      <c r="G865">
        <v>12</v>
      </c>
    </row>
    <row r="866" spans="1:7">
      <c r="A866" s="1">
        <v>1004</v>
      </c>
      <c r="B866" t="s">
        <v>1812</v>
      </c>
      <c r="C866" t="s">
        <v>1813</v>
      </c>
      <c r="D866">
        <v>12</v>
      </c>
      <c r="E866">
        <v>2</v>
      </c>
      <c r="F866">
        <f t="shared" si="13"/>
        <v>1</v>
      </c>
      <c r="G866">
        <v>1</v>
      </c>
    </row>
    <row r="867" spans="1:7">
      <c r="A867" s="1">
        <v>1005</v>
      </c>
      <c r="B867" t="s">
        <v>1814</v>
      </c>
      <c r="C867" t="s">
        <v>1815</v>
      </c>
      <c r="D867">
        <v>12</v>
      </c>
      <c r="E867">
        <v>2</v>
      </c>
      <c r="F867">
        <f t="shared" si="13"/>
        <v>1</v>
      </c>
      <c r="G867">
        <v>2</v>
      </c>
    </row>
    <row r="868" spans="1:7">
      <c r="A868" s="1">
        <v>1006</v>
      </c>
      <c r="B868" t="s">
        <v>1816</v>
      </c>
      <c r="C868" t="s">
        <v>1817</v>
      </c>
      <c r="D868">
        <v>12</v>
      </c>
      <c r="E868">
        <v>2</v>
      </c>
      <c r="F868">
        <f t="shared" si="13"/>
        <v>1</v>
      </c>
      <c r="G868">
        <v>3</v>
      </c>
    </row>
    <row r="869" spans="1:7">
      <c r="A869" s="1">
        <v>1007</v>
      </c>
      <c r="B869" t="s">
        <v>1818</v>
      </c>
      <c r="C869" t="s">
        <v>1819</v>
      </c>
      <c r="D869">
        <v>12</v>
      </c>
      <c r="E869">
        <v>2</v>
      </c>
      <c r="F869">
        <f t="shared" si="13"/>
        <v>1</v>
      </c>
      <c r="G869">
        <v>4</v>
      </c>
    </row>
    <row r="870" spans="1:7">
      <c r="A870" s="1">
        <v>1008</v>
      </c>
      <c r="B870" t="s">
        <v>1820</v>
      </c>
      <c r="C870" t="s">
        <v>1821</v>
      </c>
      <c r="D870">
        <v>12</v>
      </c>
      <c r="E870">
        <v>2</v>
      </c>
      <c r="F870">
        <f t="shared" si="13"/>
        <v>1</v>
      </c>
      <c r="G870">
        <v>5</v>
      </c>
    </row>
    <row r="871" spans="1:7">
      <c r="A871" s="1">
        <v>1009</v>
      </c>
      <c r="B871" t="s">
        <v>1822</v>
      </c>
      <c r="C871" t="s">
        <v>1823</v>
      </c>
      <c r="D871">
        <v>12</v>
      </c>
      <c r="E871">
        <v>2</v>
      </c>
      <c r="F871">
        <f t="shared" si="13"/>
        <v>1</v>
      </c>
      <c r="G871">
        <v>6</v>
      </c>
    </row>
    <row r="872" spans="1:7">
      <c r="A872" s="1">
        <v>1010</v>
      </c>
      <c r="B872" t="s">
        <v>1824</v>
      </c>
      <c r="C872" t="s">
        <v>74</v>
      </c>
      <c r="D872">
        <v>12</v>
      </c>
      <c r="E872">
        <v>2</v>
      </c>
      <c r="F872">
        <f t="shared" si="13"/>
        <v>1</v>
      </c>
      <c r="G872">
        <v>7</v>
      </c>
    </row>
    <row r="873" spans="1:7">
      <c r="A873" s="1">
        <v>1011</v>
      </c>
      <c r="B873" t="s">
        <v>1825</v>
      </c>
      <c r="C873" t="s">
        <v>1826</v>
      </c>
      <c r="D873">
        <v>12</v>
      </c>
      <c r="E873">
        <v>2</v>
      </c>
      <c r="F873">
        <f t="shared" si="13"/>
        <v>1</v>
      </c>
      <c r="G873">
        <v>8</v>
      </c>
    </row>
    <row r="874" spans="1:7">
      <c r="A874" s="1">
        <v>1012</v>
      </c>
      <c r="B874" t="s">
        <v>1827</v>
      </c>
      <c r="C874" t="s">
        <v>1828</v>
      </c>
      <c r="D874">
        <v>12</v>
      </c>
      <c r="E874">
        <v>2</v>
      </c>
      <c r="F874">
        <f t="shared" si="13"/>
        <v>1</v>
      </c>
      <c r="G874">
        <v>9</v>
      </c>
    </row>
    <row r="875" spans="1:7">
      <c r="A875" s="1">
        <v>1013</v>
      </c>
      <c r="B875" t="s">
        <v>1829</v>
      </c>
      <c r="C875" t="s">
        <v>1830</v>
      </c>
      <c r="D875">
        <v>12</v>
      </c>
      <c r="E875">
        <v>2</v>
      </c>
      <c r="F875">
        <f t="shared" si="13"/>
        <v>1</v>
      </c>
      <c r="G875">
        <v>10</v>
      </c>
    </row>
    <row r="876" spans="1:7">
      <c r="A876" s="1">
        <v>1014</v>
      </c>
      <c r="B876" t="s">
        <v>1831</v>
      </c>
      <c r="C876" t="s">
        <v>1832</v>
      </c>
      <c r="D876">
        <v>12</v>
      </c>
      <c r="E876">
        <v>2</v>
      </c>
      <c r="F876">
        <f t="shared" si="13"/>
        <v>1</v>
      </c>
      <c r="G876">
        <v>11</v>
      </c>
    </row>
    <row r="877" spans="1:7">
      <c r="A877" s="1">
        <v>1015</v>
      </c>
      <c r="B877" t="s">
        <v>1833</v>
      </c>
      <c r="C877" t="s">
        <v>1834</v>
      </c>
      <c r="D877">
        <v>12</v>
      </c>
      <c r="E877">
        <v>2</v>
      </c>
      <c r="F877">
        <f t="shared" si="13"/>
        <v>1</v>
      </c>
      <c r="G877">
        <v>12</v>
      </c>
    </row>
    <row r="878" spans="1:7">
      <c r="A878" s="1">
        <v>1016</v>
      </c>
      <c r="B878" t="s">
        <v>1835</v>
      </c>
      <c r="C878" t="s">
        <v>1836</v>
      </c>
      <c r="D878">
        <v>12</v>
      </c>
      <c r="E878">
        <v>2</v>
      </c>
      <c r="F878">
        <f t="shared" si="13"/>
        <v>1</v>
      </c>
      <c r="G878">
        <v>1</v>
      </c>
    </row>
    <row r="879" spans="1:7">
      <c r="A879" s="1">
        <v>1017</v>
      </c>
      <c r="B879" t="s">
        <v>1837</v>
      </c>
      <c r="C879" t="s">
        <v>1838</v>
      </c>
      <c r="D879">
        <v>12</v>
      </c>
      <c r="E879">
        <v>2</v>
      </c>
      <c r="F879">
        <f t="shared" si="13"/>
        <v>1</v>
      </c>
      <c r="G879">
        <v>2</v>
      </c>
    </row>
    <row r="880" spans="1:7">
      <c r="A880" s="1">
        <v>1018</v>
      </c>
      <c r="B880" t="s">
        <v>1839</v>
      </c>
      <c r="C880" t="s">
        <v>1840</v>
      </c>
      <c r="D880">
        <v>12</v>
      </c>
      <c r="E880">
        <v>2</v>
      </c>
      <c r="F880">
        <f t="shared" si="13"/>
        <v>1</v>
      </c>
      <c r="G880">
        <v>3</v>
      </c>
    </row>
    <row r="881" spans="1:7">
      <c r="A881" s="1">
        <v>1019</v>
      </c>
      <c r="B881" t="s">
        <v>1841</v>
      </c>
      <c r="C881" t="s">
        <v>1842</v>
      </c>
      <c r="D881">
        <v>12</v>
      </c>
      <c r="E881">
        <v>2</v>
      </c>
      <c r="F881">
        <f t="shared" si="13"/>
        <v>1</v>
      </c>
      <c r="G881">
        <v>4</v>
      </c>
    </row>
    <row r="882" spans="1:7">
      <c r="A882" s="1">
        <v>1020</v>
      </c>
      <c r="B882" t="s">
        <v>1841</v>
      </c>
      <c r="C882" t="s">
        <v>1843</v>
      </c>
      <c r="D882">
        <v>12</v>
      </c>
      <c r="E882">
        <v>2</v>
      </c>
      <c r="F882">
        <f t="shared" si="13"/>
        <v>1</v>
      </c>
      <c r="G882">
        <v>5</v>
      </c>
    </row>
    <row r="883" spans="1:7">
      <c r="A883" s="1">
        <v>1021</v>
      </c>
      <c r="B883" t="s">
        <v>1844</v>
      </c>
      <c r="C883" t="s">
        <v>1845</v>
      </c>
      <c r="D883">
        <v>12</v>
      </c>
      <c r="E883">
        <v>2</v>
      </c>
      <c r="F883">
        <f t="shared" si="13"/>
        <v>1</v>
      </c>
      <c r="G883">
        <v>6</v>
      </c>
    </row>
    <row r="884" spans="1:7">
      <c r="A884" s="1">
        <v>1022</v>
      </c>
      <c r="B884" t="s">
        <v>1846</v>
      </c>
      <c r="C884" t="s">
        <v>1847</v>
      </c>
      <c r="D884">
        <v>12</v>
      </c>
      <c r="E884">
        <v>2</v>
      </c>
      <c r="F884">
        <f t="shared" si="13"/>
        <v>1</v>
      </c>
      <c r="G884">
        <v>7</v>
      </c>
    </row>
    <row r="885" spans="1:7">
      <c r="A885" s="1">
        <v>1023</v>
      </c>
      <c r="B885" t="s">
        <v>1848</v>
      </c>
      <c r="C885" t="s">
        <v>1849</v>
      </c>
      <c r="D885">
        <v>12</v>
      </c>
      <c r="E885">
        <v>2</v>
      </c>
      <c r="F885">
        <f t="shared" si="13"/>
        <v>1</v>
      </c>
      <c r="G885">
        <v>8</v>
      </c>
    </row>
    <row r="886" spans="1:7">
      <c r="A886" s="1">
        <v>1024</v>
      </c>
      <c r="B886" t="s">
        <v>1850</v>
      </c>
      <c r="C886" t="s">
        <v>1851</v>
      </c>
      <c r="D886">
        <v>12</v>
      </c>
      <c r="E886">
        <v>2</v>
      </c>
      <c r="F886">
        <f t="shared" si="13"/>
        <v>1</v>
      </c>
      <c r="G886">
        <v>9</v>
      </c>
    </row>
    <row r="887" spans="1:7">
      <c r="A887" s="1">
        <v>1025</v>
      </c>
      <c r="B887" t="s">
        <v>1852</v>
      </c>
      <c r="C887" t="s">
        <v>1470</v>
      </c>
      <c r="D887">
        <v>12</v>
      </c>
      <c r="E887">
        <v>2</v>
      </c>
      <c r="F887">
        <f t="shared" si="13"/>
        <v>1</v>
      </c>
      <c r="G887">
        <v>10</v>
      </c>
    </row>
    <row r="888" spans="1:7">
      <c r="A888" s="1">
        <v>1026</v>
      </c>
      <c r="B888" t="s">
        <v>1853</v>
      </c>
      <c r="C888" t="s">
        <v>1854</v>
      </c>
      <c r="D888">
        <v>12</v>
      </c>
      <c r="E888">
        <v>2</v>
      </c>
      <c r="F888">
        <f t="shared" si="13"/>
        <v>1</v>
      </c>
      <c r="G888">
        <v>11</v>
      </c>
    </row>
    <row r="889" spans="1:7">
      <c r="A889" s="1">
        <v>1027</v>
      </c>
      <c r="B889" t="s">
        <v>1855</v>
      </c>
      <c r="C889" t="s">
        <v>1856</v>
      </c>
      <c r="D889">
        <v>12</v>
      </c>
      <c r="E889">
        <v>2</v>
      </c>
      <c r="F889">
        <f t="shared" si="13"/>
        <v>1</v>
      </c>
      <c r="G889">
        <v>12</v>
      </c>
    </row>
    <row r="890" spans="1:7">
      <c r="A890" s="1">
        <v>1028</v>
      </c>
      <c r="B890" t="s">
        <v>1857</v>
      </c>
      <c r="C890" t="s">
        <v>1858</v>
      </c>
      <c r="D890">
        <v>12</v>
      </c>
      <c r="E890">
        <v>2</v>
      </c>
      <c r="F890">
        <f t="shared" si="13"/>
        <v>1</v>
      </c>
      <c r="G890">
        <v>1</v>
      </c>
    </row>
    <row r="891" spans="1:7">
      <c r="A891" s="1">
        <v>1030</v>
      </c>
      <c r="B891" t="s">
        <v>1861</v>
      </c>
      <c r="C891" t="s">
        <v>1862</v>
      </c>
      <c r="D891">
        <v>12</v>
      </c>
      <c r="E891">
        <v>2</v>
      </c>
      <c r="F891">
        <f t="shared" si="13"/>
        <v>1</v>
      </c>
      <c r="G891">
        <v>2</v>
      </c>
    </row>
    <row r="892" spans="1:7">
      <c r="A892" s="1">
        <v>1031</v>
      </c>
      <c r="B892" t="s">
        <v>1863</v>
      </c>
      <c r="C892" t="s">
        <v>1864</v>
      </c>
      <c r="D892">
        <v>12</v>
      </c>
      <c r="E892">
        <v>2</v>
      </c>
      <c r="F892">
        <f t="shared" si="13"/>
        <v>1</v>
      </c>
      <c r="G892">
        <v>3</v>
      </c>
    </row>
    <row r="893" spans="1:7">
      <c r="A893" s="1">
        <v>1032</v>
      </c>
      <c r="B893" t="s">
        <v>1865</v>
      </c>
      <c r="C893" t="s">
        <v>1866</v>
      </c>
      <c r="D893">
        <v>13</v>
      </c>
      <c r="E893">
        <v>2</v>
      </c>
      <c r="F893">
        <f t="shared" si="13"/>
        <v>1</v>
      </c>
      <c r="G893">
        <v>4</v>
      </c>
    </row>
    <row r="894" spans="1:7">
      <c r="A894" s="1">
        <v>1033</v>
      </c>
      <c r="B894" t="s">
        <v>1867</v>
      </c>
      <c r="C894" t="s">
        <v>1868</v>
      </c>
      <c r="D894">
        <v>13</v>
      </c>
      <c r="E894">
        <v>2</v>
      </c>
      <c r="F894">
        <f t="shared" si="13"/>
        <v>1</v>
      </c>
      <c r="G894">
        <v>5</v>
      </c>
    </row>
    <row r="895" spans="1:7">
      <c r="A895" s="1">
        <v>1034</v>
      </c>
      <c r="B895" t="s">
        <v>1483</v>
      </c>
      <c r="C895" t="s">
        <v>1869</v>
      </c>
      <c r="D895">
        <v>13</v>
      </c>
      <c r="E895">
        <v>2</v>
      </c>
      <c r="F895">
        <f t="shared" si="13"/>
        <v>1</v>
      </c>
      <c r="G895">
        <v>6</v>
      </c>
    </row>
    <row r="896" spans="1:7">
      <c r="A896" s="1">
        <v>1035</v>
      </c>
      <c r="B896" t="s">
        <v>1870</v>
      </c>
      <c r="C896" t="s">
        <v>1871</v>
      </c>
      <c r="D896">
        <v>13</v>
      </c>
      <c r="E896">
        <v>2</v>
      </c>
      <c r="F896">
        <f t="shared" si="13"/>
        <v>1</v>
      </c>
      <c r="G896">
        <v>7</v>
      </c>
    </row>
    <row r="897" spans="1:7">
      <c r="A897" s="1">
        <v>11035</v>
      </c>
      <c r="B897" t="s">
        <v>1872</v>
      </c>
      <c r="C897" t="s">
        <v>1873</v>
      </c>
      <c r="D897">
        <v>13</v>
      </c>
      <c r="E897">
        <v>2</v>
      </c>
      <c r="F897">
        <f t="shared" si="13"/>
        <v>1</v>
      </c>
      <c r="G897">
        <v>8</v>
      </c>
    </row>
    <row r="898" spans="1:7">
      <c r="A898" s="1">
        <v>21035</v>
      </c>
      <c r="B898" t="s">
        <v>1874</v>
      </c>
      <c r="C898" t="s">
        <v>897</v>
      </c>
      <c r="D898">
        <v>13</v>
      </c>
      <c r="E898">
        <v>2</v>
      </c>
      <c r="F898">
        <f t="shared" ref="F898:F961" si="14">LEN(TRIM(C898))-LEN(SUBSTITUTE(C898," ",""))+1</f>
        <v>1</v>
      </c>
      <c r="G898">
        <v>9</v>
      </c>
    </row>
    <row r="899" spans="1:7">
      <c r="A899" s="1">
        <v>31035</v>
      </c>
      <c r="B899" t="s">
        <v>1875</v>
      </c>
      <c r="C899" t="s">
        <v>895</v>
      </c>
      <c r="D899">
        <v>13</v>
      </c>
      <c r="E899">
        <v>2</v>
      </c>
      <c r="F899">
        <f t="shared" si="14"/>
        <v>1</v>
      </c>
      <c r="G899">
        <v>10</v>
      </c>
    </row>
    <row r="900" spans="1:7">
      <c r="A900" s="1">
        <v>1037</v>
      </c>
      <c r="B900" t="s">
        <v>1878</v>
      </c>
      <c r="C900" t="s">
        <v>1879</v>
      </c>
      <c r="D900">
        <v>13</v>
      </c>
      <c r="E900">
        <v>2</v>
      </c>
      <c r="F900">
        <f t="shared" si="14"/>
        <v>1</v>
      </c>
      <c r="G900">
        <v>11</v>
      </c>
    </row>
    <row r="901" spans="1:7">
      <c r="A901" s="1">
        <v>1038</v>
      </c>
      <c r="B901" t="s">
        <v>1880</v>
      </c>
      <c r="C901" t="s">
        <v>1881</v>
      </c>
      <c r="D901">
        <v>13</v>
      </c>
      <c r="E901">
        <v>2</v>
      </c>
      <c r="F901">
        <f t="shared" si="14"/>
        <v>1</v>
      </c>
      <c r="G901">
        <v>12</v>
      </c>
    </row>
    <row r="902" spans="1:7">
      <c r="A902" s="1">
        <v>1039</v>
      </c>
      <c r="B902" t="s">
        <v>1882</v>
      </c>
      <c r="C902" t="s">
        <v>1883</v>
      </c>
      <c r="D902">
        <v>13</v>
      </c>
      <c r="E902">
        <v>2</v>
      </c>
      <c r="F902">
        <f t="shared" si="14"/>
        <v>1</v>
      </c>
      <c r="G902">
        <v>1</v>
      </c>
    </row>
    <row r="903" spans="1:7">
      <c r="A903" s="1">
        <v>1040</v>
      </c>
      <c r="B903" t="s">
        <v>1884</v>
      </c>
      <c r="C903" t="s">
        <v>1885</v>
      </c>
      <c r="D903">
        <v>13</v>
      </c>
      <c r="E903">
        <v>2</v>
      </c>
      <c r="F903">
        <f t="shared" si="14"/>
        <v>1</v>
      </c>
      <c r="G903">
        <v>2</v>
      </c>
    </row>
    <row r="904" spans="1:7">
      <c r="A904" s="1">
        <v>1041</v>
      </c>
      <c r="B904" t="s">
        <v>1886</v>
      </c>
      <c r="C904" t="s">
        <v>1887</v>
      </c>
      <c r="D904">
        <v>13</v>
      </c>
      <c r="E904">
        <v>2</v>
      </c>
      <c r="F904">
        <f t="shared" si="14"/>
        <v>1</v>
      </c>
      <c r="G904">
        <v>3</v>
      </c>
    </row>
    <row r="905" spans="1:7">
      <c r="A905" s="1">
        <v>1042</v>
      </c>
      <c r="B905" t="s">
        <v>1888</v>
      </c>
      <c r="C905" t="s">
        <v>1889</v>
      </c>
      <c r="D905">
        <v>13</v>
      </c>
      <c r="E905">
        <v>2</v>
      </c>
      <c r="F905">
        <f t="shared" si="14"/>
        <v>1</v>
      </c>
      <c r="G905">
        <v>4</v>
      </c>
    </row>
    <row r="906" spans="1:7">
      <c r="A906" s="1">
        <v>1043</v>
      </c>
      <c r="B906" t="s">
        <v>1890</v>
      </c>
      <c r="C906" t="s">
        <v>1891</v>
      </c>
      <c r="D906">
        <v>13</v>
      </c>
      <c r="E906">
        <v>2</v>
      </c>
      <c r="F906">
        <f t="shared" si="14"/>
        <v>1</v>
      </c>
      <c r="G906">
        <v>5</v>
      </c>
    </row>
    <row r="907" spans="1:7">
      <c r="A907" s="1">
        <v>1044</v>
      </c>
      <c r="B907" t="s">
        <v>1892</v>
      </c>
      <c r="C907" t="s">
        <v>1893</v>
      </c>
      <c r="D907">
        <v>13</v>
      </c>
      <c r="E907">
        <v>2</v>
      </c>
      <c r="F907">
        <f t="shared" si="14"/>
        <v>1</v>
      </c>
      <c r="G907">
        <v>6</v>
      </c>
    </row>
    <row r="908" spans="1:7">
      <c r="A908" s="1">
        <v>1045</v>
      </c>
      <c r="B908" t="s">
        <v>1894</v>
      </c>
      <c r="C908" t="s">
        <v>1895</v>
      </c>
      <c r="D908">
        <v>13</v>
      </c>
      <c r="E908">
        <v>2</v>
      </c>
      <c r="F908">
        <f t="shared" si="14"/>
        <v>1</v>
      </c>
      <c r="G908">
        <v>7</v>
      </c>
    </row>
    <row r="909" spans="1:7">
      <c r="A909" s="1">
        <v>1046</v>
      </c>
      <c r="B909" t="s">
        <v>1896</v>
      </c>
      <c r="C909" t="s">
        <v>1897</v>
      </c>
      <c r="D909">
        <v>13</v>
      </c>
      <c r="E909">
        <v>2</v>
      </c>
      <c r="F909">
        <f t="shared" si="14"/>
        <v>1</v>
      </c>
      <c r="G909">
        <v>8</v>
      </c>
    </row>
    <row r="910" spans="1:7">
      <c r="A910" s="1">
        <v>1047</v>
      </c>
      <c r="B910" t="s">
        <v>1898</v>
      </c>
      <c r="C910" t="s">
        <v>1899</v>
      </c>
      <c r="D910">
        <v>13</v>
      </c>
      <c r="E910">
        <v>2</v>
      </c>
      <c r="F910">
        <f t="shared" si="14"/>
        <v>1</v>
      </c>
      <c r="G910">
        <v>9</v>
      </c>
    </row>
    <row r="911" spans="1:7">
      <c r="A911" s="1">
        <v>1048</v>
      </c>
      <c r="B911" t="s">
        <v>1900</v>
      </c>
      <c r="C911" t="s">
        <v>326</v>
      </c>
      <c r="D911">
        <v>13</v>
      </c>
      <c r="E911">
        <v>2</v>
      </c>
      <c r="F911">
        <f t="shared" si="14"/>
        <v>1</v>
      </c>
      <c r="G911">
        <v>10</v>
      </c>
    </row>
    <row r="912" spans="1:7">
      <c r="A912" s="1">
        <v>1049</v>
      </c>
      <c r="B912" t="s">
        <v>1901</v>
      </c>
      <c r="C912" t="s">
        <v>1902</v>
      </c>
      <c r="D912">
        <v>13</v>
      </c>
      <c r="E912">
        <v>2</v>
      </c>
      <c r="F912">
        <f t="shared" si="14"/>
        <v>1</v>
      </c>
      <c r="G912">
        <v>11</v>
      </c>
    </row>
    <row r="913" spans="1:7">
      <c r="A913" s="1">
        <v>1050</v>
      </c>
      <c r="B913" t="s">
        <v>1903</v>
      </c>
      <c r="C913" t="s">
        <v>1904</v>
      </c>
      <c r="D913">
        <v>13</v>
      </c>
      <c r="E913">
        <v>2</v>
      </c>
      <c r="F913">
        <f t="shared" si="14"/>
        <v>1</v>
      </c>
      <c r="G913">
        <v>12</v>
      </c>
    </row>
    <row r="914" spans="1:7">
      <c r="A914" s="1">
        <v>1053</v>
      </c>
      <c r="B914" t="s">
        <v>1909</v>
      </c>
      <c r="C914" t="s">
        <v>1910</v>
      </c>
      <c r="D914">
        <v>13</v>
      </c>
      <c r="E914">
        <v>2</v>
      </c>
      <c r="F914">
        <f t="shared" si="14"/>
        <v>1</v>
      </c>
      <c r="G914">
        <v>1</v>
      </c>
    </row>
    <row r="915" spans="1:7">
      <c r="A915" s="1">
        <v>1054</v>
      </c>
      <c r="B915" t="s">
        <v>1911</v>
      </c>
      <c r="C915" t="s">
        <v>1912</v>
      </c>
      <c r="D915">
        <v>13</v>
      </c>
      <c r="E915">
        <v>2</v>
      </c>
      <c r="F915">
        <f t="shared" si="14"/>
        <v>1</v>
      </c>
      <c r="G915">
        <v>2</v>
      </c>
    </row>
    <row r="916" spans="1:7">
      <c r="A916" s="1">
        <v>1055</v>
      </c>
      <c r="B916" t="s">
        <v>1913</v>
      </c>
      <c r="C916" t="s">
        <v>1914</v>
      </c>
      <c r="D916">
        <v>13</v>
      </c>
      <c r="E916">
        <v>2</v>
      </c>
      <c r="F916">
        <f t="shared" si="14"/>
        <v>1</v>
      </c>
      <c r="G916">
        <v>3</v>
      </c>
    </row>
    <row r="917" spans="1:7">
      <c r="A917" s="1">
        <v>1057</v>
      </c>
      <c r="B917" t="s">
        <v>1915</v>
      </c>
      <c r="C917" t="s">
        <v>1200</v>
      </c>
      <c r="D917">
        <v>13</v>
      </c>
      <c r="E917">
        <v>2</v>
      </c>
      <c r="F917">
        <f t="shared" si="14"/>
        <v>1</v>
      </c>
      <c r="G917">
        <v>4</v>
      </c>
    </row>
    <row r="918" spans="1:7">
      <c r="A918" s="1">
        <v>1058</v>
      </c>
      <c r="B918" t="s">
        <v>1916</v>
      </c>
      <c r="C918" t="s">
        <v>1917</v>
      </c>
      <c r="D918">
        <v>13</v>
      </c>
      <c r="E918">
        <v>2</v>
      </c>
      <c r="F918">
        <f t="shared" si="14"/>
        <v>1</v>
      </c>
      <c r="G918">
        <v>5</v>
      </c>
    </row>
    <row r="919" spans="1:7">
      <c r="A919" s="1">
        <v>1059</v>
      </c>
      <c r="B919" t="s">
        <v>1918</v>
      </c>
      <c r="C919" t="s">
        <v>1919</v>
      </c>
      <c r="D919">
        <v>13</v>
      </c>
      <c r="E919">
        <v>2</v>
      </c>
      <c r="F919">
        <f t="shared" si="14"/>
        <v>1</v>
      </c>
      <c r="G919">
        <v>6</v>
      </c>
    </row>
    <row r="920" spans="1:7">
      <c r="A920" s="1">
        <v>1060</v>
      </c>
      <c r="B920" t="s">
        <v>1918</v>
      </c>
      <c r="C920" t="s">
        <v>1920</v>
      </c>
      <c r="D920">
        <v>13</v>
      </c>
      <c r="E920">
        <v>2</v>
      </c>
      <c r="F920">
        <f t="shared" si="14"/>
        <v>1</v>
      </c>
      <c r="G920">
        <v>7</v>
      </c>
    </row>
    <row r="921" spans="1:7">
      <c r="A921" s="1">
        <v>1061</v>
      </c>
      <c r="B921" t="s">
        <v>1921</v>
      </c>
      <c r="C921" t="s">
        <v>1922</v>
      </c>
      <c r="D921">
        <v>13</v>
      </c>
      <c r="E921">
        <v>2</v>
      </c>
      <c r="F921">
        <f t="shared" si="14"/>
        <v>1</v>
      </c>
      <c r="G921">
        <v>8</v>
      </c>
    </row>
    <row r="922" spans="1:7">
      <c r="A922" s="1">
        <v>1062</v>
      </c>
      <c r="B922" t="s">
        <v>1923</v>
      </c>
      <c r="C922" t="s">
        <v>1924</v>
      </c>
      <c r="D922">
        <v>13</v>
      </c>
      <c r="E922">
        <v>2</v>
      </c>
      <c r="F922">
        <f t="shared" si="14"/>
        <v>1</v>
      </c>
      <c r="G922">
        <v>9</v>
      </c>
    </row>
    <row r="923" spans="1:7">
      <c r="A923" s="1">
        <v>1063</v>
      </c>
      <c r="B923" t="s">
        <v>1925</v>
      </c>
      <c r="C923" t="s">
        <v>1116</v>
      </c>
      <c r="D923">
        <v>13</v>
      </c>
      <c r="E923">
        <v>2</v>
      </c>
      <c r="F923">
        <f t="shared" si="14"/>
        <v>1</v>
      </c>
      <c r="G923">
        <v>10</v>
      </c>
    </row>
    <row r="924" spans="1:7">
      <c r="A924" s="1">
        <v>1064</v>
      </c>
      <c r="B924" t="s">
        <v>1926</v>
      </c>
      <c r="C924" t="s">
        <v>1927</v>
      </c>
      <c r="D924">
        <v>13</v>
      </c>
      <c r="E924">
        <v>2</v>
      </c>
      <c r="F924">
        <f t="shared" si="14"/>
        <v>1</v>
      </c>
      <c r="G924">
        <v>11</v>
      </c>
    </row>
    <row r="925" spans="1:7">
      <c r="A925" s="1">
        <v>1065</v>
      </c>
      <c r="B925" t="s">
        <v>1928</v>
      </c>
      <c r="C925" t="s">
        <v>1929</v>
      </c>
      <c r="D925">
        <v>13</v>
      </c>
      <c r="E925">
        <v>2</v>
      </c>
      <c r="F925">
        <f t="shared" si="14"/>
        <v>1</v>
      </c>
      <c r="G925">
        <v>12</v>
      </c>
    </row>
    <row r="926" spans="1:7">
      <c r="A926" s="1">
        <v>1067</v>
      </c>
      <c r="B926" t="s">
        <v>1932</v>
      </c>
      <c r="C926" t="s">
        <v>1933</v>
      </c>
      <c r="D926">
        <v>13</v>
      </c>
      <c r="E926">
        <v>2</v>
      </c>
      <c r="F926">
        <f t="shared" si="14"/>
        <v>1</v>
      </c>
      <c r="G926">
        <v>1</v>
      </c>
    </row>
    <row r="927" spans="1:7">
      <c r="A927" s="1">
        <v>1068</v>
      </c>
      <c r="B927" t="s">
        <v>1934</v>
      </c>
      <c r="C927" t="s">
        <v>1935</v>
      </c>
      <c r="D927">
        <v>13</v>
      </c>
      <c r="E927">
        <v>2</v>
      </c>
      <c r="F927">
        <f t="shared" si="14"/>
        <v>1</v>
      </c>
      <c r="G927">
        <v>2</v>
      </c>
    </row>
    <row r="928" spans="1:7">
      <c r="A928" s="1">
        <v>1069</v>
      </c>
      <c r="B928" t="s">
        <v>1936</v>
      </c>
      <c r="C928" t="s">
        <v>1937</v>
      </c>
      <c r="D928">
        <v>13</v>
      </c>
      <c r="E928">
        <v>2</v>
      </c>
      <c r="F928">
        <f t="shared" si="14"/>
        <v>1</v>
      </c>
      <c r="G928">
        <v>3</v>
      </c>
    </row>
    <row r="929" spans="1:7">
      <c r="A929" s="1">
        <v>11069</v>
      </c>
      <c r="B929" t="s">
        <v>1938</v>
      </c>
      <c r="C929" t="s">
        <v>1939</v>
      </c>
      <c r="D929">
        <v>13</v>
      </c>
      <c r="E929">
        <v>2</v>
      </c>
      <c r="F929">
        <f t="shared" si="14"/>
        <v>1</v>
      </c>
      <c r="G929">
        <v>4</v>
      </c>
    </row>
    <row r="930" spans="1:7">
      <c r="A930" s="1">
        <v>1070</v>
      </c>
      <c r="B930" t="s">
        <v>1940</v>
      </c>
      <c r="C930" t="s">
        <v>1941</v>
      </c>
      <c r="D930">
        <v>13</v>
      </c>
      <c r="E930">
        <v>2</v>
      </c>
      <c r="F930">
        <f t="shared" si="14"/>
        <v>1</v>
      </c>
      <c r="G930">
        <v>5</v>
      </c>
    </row>
    <row r="931" spans="1:7">
      <c r="A931" s="1">
        <v>1071</v>
      </c>
      <c r="B931" t="s">
        <v>1942</v>
      </c>
      <c r="C931" t="s">
        <v>1943</v>
      </c>
      <c r="D931">
        <v>13</v>
      </c>
      <c r="E931">
        <v>2</v>
      </c>
      <c r="F931">
        <f t="shared" si="14"/>
        <v>1</v>
      </c>
      <c r="G931">
        <v>6</v>
      </c>
    </row>
    <row r="932" spans="1:7">
      <c r="A932" s="1">
        <v>1072</v>
      </c>
      <c r="B932" t="s">
        <v>1944</v>
      </c>
      <c r="C932" t="s">
        <v>1945</v>
      </c>
      <c r="D932">
        <v>13</v>
      </c>
      <c r="E932">
        <v>2</v>
      </c>
      <c r="F932">
        <f t="shared" si="14"/>
        <v>1</v>
      </c>
      <c r="G932">
        <v>7</v>
      </c>
    </row>
    <row r="933" spans="1:7">
      <c r="A933" s="1">
        <v>1073</v>
      </c>
      <c r="B933" t="s">
        <v>1946</v>
      </c>
      <c r="C933" t="s">
        <v>1947</v>
      </c>
      <c r="D933">
        <v>13</v>
      </c>
      <c r="E933">
        <v>2</v>
      </c>
      <c r="F933">
        <f t="shared" si="14"/>
        <v>1</v>
      </c>
      <c r="G933">
        <v>8</v>
      </c>
    </row>
    <row r="934" spans="1:7">
      <c r="A934" s="1">
        <v>1074</v>
      </c>
      <c r="B934" t="s">
        <v>1948</v>
      </c>
      <c r="C934" t="s">
        <v>1949</v>
      </c>
      <c r="D934">
        <v>13</v>
      </c>
      <c r="E934">
        <v>2</v>
      </c>
      <c r="F934">
        <f t="shared" si="14"/>
        <v>1</v>
      </c>
      <c r="G934">
        <v>9</v>
      </c>
    </row>
    <row r="935" spans="1:7">
      <c r="A935" s="1">
        <v>1075</v>
      </c>
      <c r="B935" t="s">
        <v>1950</v>
      </c>
      <c r="C935" t="s">
        <v>1951</v>
      </c>
      <c r="D935">
        <v>13</v>
      </c>
      <c r="E935">
        <v>2</v>
      </c>
      <c r="F935">
        <f t="shared" si="14"/>
        <v>1</v>
      </c>
      <c r="G935">
        <v>10</v>
      </c>
    </row>
    <row r="936" spans="1:7">
      <c r="A936" s="1">
        <v>1076</v>
      </c>
      <c r="B936" t="s">
        <v>1952</v>
      </c>
      <c r="C936" t="s">
        <v>1953</v>
      </c>
      <c r="D936">
        <v>13</v>
      </c>
      <c r="E936">
        <v>2</v>
      </c>
      <c r="F936">
        <f t="shared" si="14"/>
        <v>1</v>
      </c>
      <c r="G936">
        <v>11</v>
      </c>
    </row>
    <row r="937" spans="1:7">
      <c r="A937" s="1">
        <v>1077</v>
      </c>
      <c r="B937" t="s">
        <v>1954</v>
      </c>
      <c r="C937" t="s">
        <v>1955</v>
      </c>
      <c r="D937">
        <v>13</v>
      </c>
      <c r="E937">
        <v>2</v>
      </c>
      <c r="F937">
        <f t="shared" si="14"/>
        <v>1</v>
      </c>
      <c r="G937">
        <v>12</v>
      </c>
    </row>
    <row r="938" spans="1:7">
      <c r="A938" s="1">
        <v>1078</v>
      </c>
      <c r="B938" t="s">
        <v>1956</v>
      </c>
      <c r="C938" t="s">
        <v>1957</v>
      </c>
      <c r="D938">
        <v>13</v>
      </c>
      <c r="E938">
        <v>2</v>
      </c>
      <c r="F938">
        <f t="shared" si="14"/>
        <v>1</v>
      </c>
      <c r="G938">
        <v>1</v>
      </c>
    </row>
    <row r="939" spans="1:7">
      <c r="A939" s="1">
        <v>1079</v>
      </c>
      <c r="B939" t="s">
        <v>1958</v>
      </c>
      <c r="C939" t="s">
        <v>1959</v>
      </c>
      <c r="D939">
        <v>13</v>
      </c>
      <c r="E939">
        <v>2</v>
      </c>
      <c r="F939">
        <f t="shared" si="14"/>
        <v>1</v>
      </c>
      <c r="G939">
        <v>2</v>
      </c>
    </row>
    <row r="940" spans="1:7">
      <c r="A940" s="1">
        <v>11079</v>
      </c>
      <c r="B940" t="s">
        <v>1960</v>
      </c>
      <c r="C940" t="s">
        <v>1961</v>
      </c>
      <c r="D940">
        <v>13</v>
      </c>
      <c r="E940">
        <v>2</v>
      </c>
      <c r="F940">
        <f t="shared" si="14"/>
        <v>1</v>
      </c>
      <c r="G940">
        <v>3</v>
      </c>
    </row>
    <row r="941" spans="1:7">
      <c r="A941" s="1">
        <v>1080</v>
      </c>
      <c r="B941" t="s">
        <v>1962</v>
      </c>
      <c r="C941" t="s">
        <v>1963</v>
      </c>
      <c r="D941">
        <v>13</v>
      </c>
      <c r="E941">
        <v>2</v>
      </c>
      <c r="F941">
        <f t="shared" si="14"/>
        <v>1</v>
      </c>
      <c r="G941">
        <v>4</v>
      </c>
    </row>
    <row r="942" spans="1:7">
      <c r="A942" s="1">
        <v>1081</v>
      </c>
      <c r="B942" t="s">
        <v>1964</v>
      </c>
      <c r="C942" t="s">
        <v>1965</v>
      </c>
      <c r="D942">
        <v>13</v>
      </c>
      <c r="E942">
        <v>2</v>
      </c>
      <c r="F942">
        <f t="shared" si="14"/>
        <v>1</v>
      </c>
      <c r="G942">
        <v>5</v>
      </c>
    </row>
    <row r="943" spans="1:7">
      <c r="A943" s="1">
        <v>1082</v>
      </c>
      <c r="B943" t="s">
        <v>1966</v>
      </c>
      <c r="C943" t="s">
        <v>1967</v>
      </c>
      <c r="D943">
        <v>13</v>
      </c>
      <c r="E943">
        <v>2</v>
      </c>
      <c r="F943">
        <f t="shared" si="14"/>
        <v>1</v>
      </c>
      <c r="G943">
        <v>6</v>
      </c>
    </row>
    <row r="944" spans="1:7">
      <c r="A944" s="1">
        <v>1083</v>
      </c>
      <c r="B944" t="s">
        <v>1968</v>
      </c>
      <c r="C944" t="s">
        <v>1969</v>
      </c>
      <c r="D944">
        <v>13</v>
      </c>
      <c r="E944">
        <v>2</v>
      </c>
      <c r="F944">
        <f t="shared" si="14"/>
        <v>1</v>
      </c>
      <c r="G944">
        <v>7</v>
      </c>
    </row>
    <row r="945" spans="1:7">
      <c r="A945" s="1">
        <v>1084</v>
      </c>
      <c r="B945" t="s">
        <v>1970</v>
      </c>
      <c r="C945" t="s">
        <v>1971</v>
      </c>
      <c r="D945">
        <v>13</v>
      </c>
      <c r="E945">
        <v>2</v>
      </c>
      <c r="F945">
        <f t="shared" si="14"/>
        <v>1</v>
      </c>
      <c r="G945">
        <v>8</v>
      </c>
    </row>
    <row r="946" spans="1:7">
      <c r="A946" s="1">
        <v>1085</v>
      </c>
      <c r="B946" t="s">
        <v>1972</v>
      </c>
      <c r="C946" t="s">
        <v>1973</v>
      </c>
      <c r="D946">
        <v>13</v>
      </c>
      <c r="E946">
        <v>2</v>
      </c>
      <c r="F946">
        <f t="shared" si="14"/>
        <v>1</v>
      </c>
      <c r="G946">
        <v>9</v>
      </c>
    </row>
    <row r="947" spans="1:7">
      <c r="A947" s="1">
        <v>1086</v>
      </c>
      <c r="B947" t="s">
        <v>1974</v>
      </c>
      <c r="C947" t="s">
        <v>1975</v>
      </c>
      <c r="D947">
        <v>13</v>
      </c>
      <c r="E947">
        <v>2</v>
      </c>
      <c r="F947">
        <f t="shared" si="14"/>
        <v>1</v>
      </c>
      <c r="G947">
        <v>10</v>
      </c>
    </row>
    <row r="948" spans="1:7">
      <c r="A948" s="1">
        <v>1087</v>
      </c>
      <c r="B948" t="s">
        <v>1976</v>
      </c>
      <c r="C948" t="s">
        <v>1977</v>
      </c>
      <c r="D948">
        <v>13</v>
      </c>
      <c r="E948">
        <v>2</v>
      </c>
      <c r="F948">
        <f t="shared" si="14"/>
        <v>1</v>
      </c>
      <c r="G948">
        <v>11</v>
      </c>
    </row>
    <row r="949" spans="1:7">
      <c r="A949" s="1">
        <v>1088</v>
      </c>
      <c r="B949" t="s">
        <v>979</v>
      </c>
      <c r="C949" t="s">
        <v>1978</v>
      </c>
      <c r="D949">
        <v>13</v>
      </c>
      <c r="E949">
        <v>2</v>
      </c>
      <c r="F949">
        <f t="shared" si="14"/>
        <v>1</v>
      </c>
      <c r="G949">
        <v>12</v>
      </c>
    </row>
    <row r="950" spans="1:7">
      <c r="A950" s="1">
        <v>1089</v>
      </c>
      <c r="B950" t="s">
        <v>426</v>
      </c>
      <c r="C950" t="s">
        <v>1979</v>
      </c>
      <c r="D950">
        <v>13</v>
      </c>
      <c r="E950">
        <v>2</v>
      </c>
      <c r="F950">
        <f t="shared" si="14"/>
        <v>1</v>
      </c>
      <c r="G950">
        <v>1</v>
      </c>
    </row>
    <row r="951" spans="1:7">
      <c r="A951" s="1">
        <v>1090</v>
      </c>
      <c r="B951" t="s">
        <v>1980</v>
      </c>
      <c r="C951" t="s">
        <v>1981</v>
      </c>
      <c r="D951">
        <v>13</v>
      </c>
      <c r="E951">
        <v>2</v>
      </c>
      <c r="F951">
        <f t="shared" si="14"/>
        <v>1</v>
      </c>
      <c r="G951">
        <v>2</v>
      </c>
    </row>
    <row r="952" spans="1:7">
      <c r="A952" s="1">
        <v>1091</v>
      </c>
      <c r="B952" t="s">
        <v>1982</v>
      </c>
      <c r="C952" t="s">
        <v>1983</v>
      </c>
      <c r="D952">
        <v>13</v>
      </c>
      <c r="E952">
        <v>2</v>
      </c>
      <c r="F952">
        <f t="shared" si="14"/>
        <v>1</v>
      </c>
      <c r="G952">
        <v>3</v>
      </c>
    </row>
    <row r="953" spans="1:7">
      <c r="A953" s="1">
        <v>11091</v>
      </c>
      <c r="B953" t="s">
        <v>1984</v>
      </c>
      <c r="C953" t="s">
        <v>1985</v>
      </c>
      <c r="D953">
        <v>13</v>
      </c>
      <c r="E953">
        <v>2</v>
      </c>
      <c r="F953">
        <f t="shared" si="14"/>
        <v>1</v>
      </c>
      <c r="G953">
        <v>4</v>
      </c>
    </row>
    <row r="954" spans="1:7">
      <c r="A954" s="1">
        <v>1093</v>
      </c>
      <c r="B954" t="s">
        <v>1988</v>
      </c>
      <c r="C954" t="s">
        <v>1989</v>
      </c>
      <c r="D954">
        <v>13</v>
      </c>
      <c r="E954">
        <v>2</v>
      </c>
      <c r="F954">
        <f t="shared" si="14"/>
        <v>1</v>
      </c>
      <c r="G954">
        <v>5</v>
      </c>
    </row>
    <row r="955" spans="1:7">
      <c r="A955" s="1">
        <v>1094</v>
      </c>
      <c r="B955" t="s">
        <v>1990</v>
      </c>
      <c r="C955" t="s">
        <v>1991</v>
      </c>
      <c r="D955">
        <v>13</v>
      </c>
      <c r="E955">
        <v>2</v>
      </c>
      <c r="F955">
        <f t="shared" si="14"/>
        <v>1</v>
      </c>
      <c r="G955">
        <v>6</v>
      </c>
    </row>
    <row r="956" spans="1:7">
      <c r="A956" s="1">
        <v>1096</v>
      </c>
      <c r="B956" t="s">
        <v>1994</v>
      </c>
      <c r="C956" t="s">
        <v>1995</v>
      </c>
      <c r="D956">
        <v>13</v>
      </c>
      <c r="E956">
        <v>2</v>
      </c>
      <c r="F956">
        <f t="shared" si="14"/>
        <v>1</v>
      </c>
      <c r="G956">
        <v>7</v>
      </c>
    </row>
    <row r="957" spans="1:7">
      <c r="A957" s="1">
        <v>1097</v>
      </c>
      <c r="B957" t="s">
        <v>1996</v>
      </c>
      <c r="C957" t="s">
        <v>1997</v>
      </c>
      <c r="D957">
        <v>13</v>
      </c>
      <c r="E957">
        <v>2</v>
      </c>
      <c r="F957">
        <f t="shared" si="14"/>
        <v>1</v>
      </c>
      <c r="G957">
        <v>8</v>
      </c>
    </row>
    <row r="958" spans="1:7">
      <c r="A958" s="1">
        <v>1098</v>
      </c>
      <c r="B958" t="s">
        <v>1998</v>
      </c>
      <c r="C958" t="s">
        <v>1999</v>
      </c>
      <c r="D958">
        <v>13</v>
      </c>
      <c r="E958">
        <v>2</v>
      </c>
      <c r="F958">
        <f t="shared" si="14"/>
        <v>1</v>
      </c>
      <c r="G958">
        <v>9</v>
      </c>
    </row>
    <row r="959" spans="1:7">
      <c r="A959" s="1">
        <v>1099</v>
      </c>
      <c r="B959" t="s">
        <v>2000</v>
      </c>
      <c r="C959" t="s">
        <v>2001</v>
      </c>
      <c r="D959">
        <v>13</v>
      </c>
      <c r="E959">
        <v>2</v>
      </c>
      <c r="F959">
        <f t="shared" si="14"/>
        <v>1</v>
      </c>
      <c r="G959">
        <v>10</v>
      </c>
    </row>
    <row r="960" spans="1:7">
      <c r="A960" s="1">
        <v>1100</v>
      </c>
      <c r="B960" t="s">
        <v>2002</v>
      </c>
      <c r="C960" t="s">
        <v>2003</v>
      </c>
      <c r="D960">
        <v>13</v>
      </c>
      <c r="E960">
        <v>2</v>
      </c>
      <c r="F960">
        <f t="shared" si="14"/>
        <v>1</v>
      </c>
      <c r="G960">
        <v>11</v>
      </c>
    </row>
    <row r="961" spans="1:7">
      <c r="A961" s="1">
        <v>1101</v>
      </c>
      <c r="B961" t="s">
        <v>2004</v>
      </c>
      <c r="C961" t="s">
        <v>2005</v>
      </c>
      <c r="D961">
        <v>13</v>
      </c>
      <c r="E961">
        <v>2</v>
      </c>
      <c r="F961">
        <f t="shared" si="14"/>
        <v>1</v>
      </c>
      <c r="G961">
        <v>12</v>
      </c>
    </row>
    <row r="962" spans="1:7">
      <c r="A962" s="1">
        <v>1102</v>
      </c>
      <c r="B962" t="s">
        <v>2006</v>
      </c>
      <c r="C962" t="s">
        <v>2007</v>
      </c>
      <c r="D962">
        <v>13</v>
      </c>
      <c r="E962">
        <v>2</v>
      </c>
      <c r="F962">
        <f t="shared" ref="F962:F1025" si="15">LEN(TRIM(C962))-LEN(SUBSTITUTE(C962," ",""))+1</f>
        <v>1</v>
      </c>
      <c r="G962">
        <v>1</v>
      </c>
    </row>
    <row r="963" spans="1:7">
      <c r="A963" s="1">
        <v>1103</v>
      </c>
      <c r="B963" t="s">
        <v>2008</v>
      </c>
      <c r="C963" t="s">
        <v>2009</v>
      </c>
      <c r="D963">
        <v>13</v>
      </c>
      <c r="E963">
        <v>2</v>
      </c>
      <c r="F963">
        <f t="shared" si="15"/>
        <v>1</v>
      </c>
      <c r="G963">
        <v>2</v>
      </c>
    </row>
    <row r="964" spans="1:7">
      <c r="A964" s="1">
        <v>1104</v>
      </c>
      <c r="B964" t="s">
        <v>2010</v>
      </c>
      <c r="C964" t="s">
        <v>2011</v>
      </c>
      <c r="D964">
        <v>13</v>
      </c>
      <c r="E964">
        <v>2</v>
      </c>
      <c r="F964">
        <f t="shared" si="15"/>
        <v>1</v>
      </c>
      <c r="G964">
        <v>3</v>
      </c>
    </row>
    <row r="965" spans="1:7">
      <c r="A965" s="1">
        <v>1105</v>
      </c>
      <c r="B965" t="s">
        <v>2012</v>
      </c>
      <c r="C965" t="s">
        <v>2013</v>
      </c>
      <c r="D965">
        <v>13</v>
      </c>
      <c r="E965">
        <v>2</v>
      </c>
      <c r="F965">
        <f t="shared" si="15"/>
        <v>1</v>
      </c>
      <c r="G965">
        <v>4</v>
      </c>
    </row>
    <row r="966" spans="1:7">
      <c r="A966" s="1">
        <v>1106</v>
      </c>
      <c r="B966" t="s">
        <v>2014</v>
      </c>
      <c r="C966" t="s">
        <v>2015</v>
      </c>
      <c r="D966">
        <v>13</v>
      </c>
      <c r="E966">
        <v>2</v>
      </c>
      <c r="F966">
        <f t="shared" si="15"/>
        <v>1</v>
      </c>
      <c r="G966">
        <v>5</v>
      </c>
    </row>
    <row r="967" spans="1:7">
      <c r="A967" s="1">
        <v>11106</v>
      </c>
      <c r="B967" t="s">
        <v>2016</v>
      </c>
      <c r="C967" t="s">
        <v>2017</v>
      </c>
      <c r="D967">
        <v>13</v>
      </c>
      <c r="E967">
        <v>2</v>
      </c>
      <c r="F967">
        <f t="shared" si="15"/>
        <v>1</v>
      </c>
      <c r="G967">
        <v>6</v>
      </c>
    </row>
    <row r="968" spans="1:7">
      <c r="A968" s="1">
        <v>1108</v>
      </c>
      <c r="B968" t="s">
        <v>2018</v>
      </c>
      <c r="C968" t="s">
        <v>2019</v>
      </c>
      <c r="D968">
        <v>13</v>
      </c>
      <c r="E968">
        <v>2</v>
      </c>
      <c r="F968">
        <f t="shared" si="15"/>
        <v>1</v>
      </c>
      <c r="G968">
        <v>7</v>
      </c>
    </row>
    <row r="969" spans="1:7">
      <c r="A969" s="1">
        <v>1109</v>
      </c>
      <c r="B969" t="s">
        <v>2020</v>
      </c>
      <c r="C969" t="s">
        <v>2021</v>
      </c>
      <c r="D969">
        <v>13</v>
      </c>
      <c r="E969">
        <v>2</v>
      </c>
      <c r="F969">
        <f t="shared" si="15"/>
        <v>1</v>
      </c>
      <c r="G969">
        <v>8</v>
      </c>
    </row>
    <row r="970" spans="1:7">
      <c r="A970" s="1">
        <v>11109</v>
      </c>
      <c r="B970" t="s">
        <v>2020</v>
      </c>
      <c r="C970" t="s">
        <v>2022</v>
      </c>
      <c r="D970">
        <v>13</v>
      </c>
      <c r="E970">
        <v>2</v>
      </c>
      <c r="F970">
        <f t="shared" si="15"/>
        <v>1</v>
      </c>
      <c r="G970">
        <v>9</v>
      </c>
    </row>
    <row r="971" spans="1:7">
      <c r="A971" s="1">
        <v>1110</v>
      </c>
      <c r="B971" t="s">
        <v>2023</v>
      </c>
      <c r="C971" t="s">
        <v>2024</v>
      </c>
      <c r="D971">
        <v>13</v>
      </c>
      <c r="E971">
        <v>2</v>
      </c>
      <c r="F971">
        <f t="shared" si="15"/>
        <v>1</v>
      </c>
      <c r="G971">
        <v>10</v>
      </c>
    </row>
    <row r="972" spans="1:7">
      <c r="A972" s="1">
        <v>1111</v>
      </c>
      <c r="B972" t="s">
        <v>2025</v>
      </c>
      <c r="C972" t="s">
        <v>2026</v>
      </c>
      <c r="D972">
        <v>13</v>
      </c>
      <c r="E972">
        <v>2</v>
      </c>
      <c r="F972">
        <f t="shared" si="15"/>
        <v>1</v>
      </c>
      <c r="G972">
        <v>11</v>
      </c>
    </row>
    <row r="973" spans="1:7">
      <c r="A973" s="1">
        <v>1112</v>
      </c>
      <c r="B973" t="s">
        <v>2027</v>
      </c>
      <c r="C973" t="s">
        <v>2028</v>
      </c>
      <c r="D973">
        <v>13</v>
      </c>
      <c r="E973">
        <v>2</v>
      </c>
      <c r="F973">
        <f t="shared" si="15"/>
        <v>1</v>
      </c>
      <c r="G973">
        <v>12</v>
      </c>
    </row>
    <row r="974" spans="1:7">
      <c r="A974" s="1">
        <v>1113</v>
      </c>
      <c r="B974" t="s">
        <v>2029</v>
      </c>
      <c r="C974" t="s">
        <v>2030</v>
      </c>
      <c r="D974">
        <v>13</v>
      </c>
      <c r="E974">
        <v>2</v>
      </c>
      <c r="F974">
        <f t="shared" si="15"/>
        <v>1</v>
      </c>
      <c r="G974">
        <v>1</v>
      </c>
    </row>
    <row r="975" spans="1:7">
      <c r="A975" s="1">
        <v>11113</v>
      </c>
      <c r="B975" t="s">
        <v>2029</v>
      </c>
      <c r="C975" t="s">
        <v>2031</v>
      </c>
      <c r="D975">
        <v>13</v>
      </c>
      <c r="E975">
        <v>2</v>
      </c>
      <c r="F975">
        <f t="shared" si="15"/>
        <v>1</v>
      </c>
      <c r="G975">
        <v>2</v>
      </c>
    </row>
    <row r="976" spans="1:7">
      <c r="A976" s="1">
        <v>1114</v>
      </c>
      <c r="B976" t="s">
        <v>2032</v>
      </c>
      <c r="C976" t="s">
        <v>2033</v>
      </c>
      <c r="D976">
        <v>13</v>
      </c>
      <c r="E976">
        <v>2</v>
      </c>
      <c r="F976">
        <f t="shared" si="15"/>
        <v>1</v>
      </c>
      <c r="G976">
        <v>3</v>
      </c>
    </row>
    <row r="977" spans="1:7">
      <c r="A977" s="1">
        <v>1115</v>
      </c>
      <c r="B977" t="s">
        <v>1639</v>
      </c>
      <c r="C977" t="s">
        <v>2034</v>
      </c>
      <c r="D977">
        <v>13</v>
      </c>
      <c r="E977">
        <v>2</v>
      </c>
      <c r="F977">
        <f t="shared" si="15"/>
        <v>1</v>
      </c>
      <c r="G977">
        <v>4</v>
      </c>
    </row>
    <row r="978" spans="1:7">
      <c r="A978" s="1">
        <v>1116</v>
      </c>
      <c r="B978" t="s">
        <v>2035</v>
      </c>
      <c r="C978" t="s">
        <v>2036</v>
      </c>
      <c r="D978">
        <v>13</v>
      </c>
      <c r="E978">
        <v>2</v>
      </c>
      <c r="F978">
        <f t="shared" si="15"/>
        <v>1</v>
      </c>
      <c r="G978">
        <v>5</v>
      </c>
    </row>
    <row r="979" spans="1:7">
      <c r="A979" s="1">
        <v>1117</v>
      </c>
      <c r="B979" t="s">
        <v>2037</v>
      </c>
      <c r="C979" t="s">
        <v>2038</v>
      </c>
      <c r="D979">
        <v>13</v>
      </c>
      <c r="E979">
        <v>2</v>
      </c>
      <c r="F979">
        <f t="shared" si="15"/>
        <v>1</v>
      </c>
      <c r="G979">
        <v>6</v>
      </c>
    </row>
    <row r="980" spans="1:7">
      <c r="A980" s="1">
        <v>1118</v>
      </c>
      <c r="B980" t="s">
        <v>2039</v>
      </c>
      <c r="C980" t="s">
        <v>2040</v>
      </c>
      <c r="D980">
        <v>13</v>
      </c>
      <c r="E980">
        <v>2</v>
      </c>
      <c r="F980">
        <f t="shared" si="15"/>
        <v>1</v>
      </c>
      <c r="G980">
        <v>7</v>
      </c>
    </row>
    <row r="981" spans="1:7">
      <c r="A981" s="1">
        <v>11118</v>
      </c>
      <c r="B981" t="s">
        <v>2039</v>
      </c>
      <c r="C981" t="s">
        <v>2041</v>
      </c>
      <c r="D981">
        <v>13</v>
      </c>
      <c r="E981">
        <v>2</v>
      </c>
      <c r="F981">
        <f t="shared" si="15"/>
        <v>1</v>
      </c>
      <c r="G981">
        <v>8</v>
      </c>
    </row>
    <row r="982" spans="1:7">
      <c r="A982" s="1">
        <v>1119</v>
      </c>
      <c r="B982" t="s">
        <v>2042</v>
      </c>
      <c r="C982" t="s">
        <v>2043</v>
      </c>
      <c r="D982">
        <v>13</v>
      </c>
      <c r="E982">
        <v>2</v>
      </c>
      <c r="F982">
        <f t="shared" si="15"/>
        <v>1</v>
      </c>
      <c r="G982">
        <v>9</v>
      </c>
    </row>
    <row r="983" spans="1:7">
      <c r="A983" s="1">
        <v>1120</v>
      </c>
      <c r="B983" t="s">
        <v>2044</v>
      </c>
      <c r="C983" t="s">
        <v>2045</v>
      </c>
      <c r="D983">
        <v>13</v>
      </c>
      <c r="E983">
        <v>2</v>
      </c>
      <c r="F983">
        <f t="shared" si="15"/>
        <v>1</v>
      </c>
      <c r="G983">
        <v>10</v>
      </c>
    </row>
    <row r="984" spans="1:7">
      <c r="A984" s="1">
        <v>1121</v>
      </c>
      <c r="B984" t="s">
        <v>2046</v>
      </c>
      <c r="C984" t="s">
        <v>2047</v>
      </c>
      <c r="D984">
        <v>13</v>
      </c>
      <c r="E984">
        <v>2</v>
      </c>
      <c r="F984">
        <f t="shared" si="15"/>
        <v>1</v>
      </c>
      <c r="G984">
        <v>11</v>
      </c>
    </row>
    <row r="985" spans="1:7">
      <c r="A985" s="1">
        <v>1122</v>
      </c>
      <c r="B985" t="s">
        <v>2048</v>
      </c>
      <c r="C985" t="s">
        <v>2049</v>
      </c>
      <c r="D985">
        <v>13</v>
      </c>
      <c r="E985">
        <v>2</v>
      </c>
      <c r="F985">
        <f t="shared" si="15"/>
        <v>1</v>
      </c>
      <c r="G985">
        <v>12</v>
      </c>
    </row>
    <row r="986" spans="1:7">
      <c r="A986" s="1">
        <v>11123</v>
      </c>
      <c r="B986" t="s">
        <v>2050</v>
      </c>
      <c r="C986" t="s">
        <v>2051</v>
      </c>
      <c r="D986">
        <v>13</v>
      </c>
      <c r="E986">
        <v>2</v>
      </c>
      <c r="F986">
        <f t="shared" si="15"/>
        <v>1</v>
      </c>
      <c r="G986">
        <v>1</v>
      </c>
    </row>
    <row r="987" spans="1:7">
      <c r="A987" s="1">
        <v>1125</v>
      </c>
      <c r="B987" t="s">
        <v>2052</v>
      </c>
      <c r="C987" t="s">
        <v>2053</v>
      </c>
      <c r="D987">
        <v>13</v>
      </c>
      <c r="E987">
        <v>2</v>
      </c>
      <c r="F987">
        <f t="shared" si="15"/>
        <v>1</v>
      </c>
      <c r="G987">
        <v>2</v>
      </c>
    </row>
    <row r="988" spans="1:7">
      <c r="A988" s="1">
        <v>1126</v>
      </c>
      <c r="B988" t="s">
        <v>2054</v>
      </c>
      <c r="C988" t="s">
        <v>2055</v>
      </c>
      <c r="D988">
        <v>13</v>
      </c>
      <c r="E988">
        <v>2</v>
      </c>
      <c r="F988">
        <f t="shared" si="15"/>
        <v>1</v>
      </c>
      <c r="G988">
        <v>3</v>
      </c>
    </row>
    <row r="989" spans="1:7">
      <c r="A989" s="1">
        <v>1127</v>
      </c>
      <c r="B989" t="s">
        <v>2056</v>
      </c>
      <c r="C989" t="s">
        <v>2057</v>
      </c>
      <c r="D989">
        <v>13</v>
      </c>
      <c r="E989">
        <v>2</v>
      </c>
      <c r="F989">
        <f t="shared" si="15"/>
        <v>1</v>
      </c>
      <c r="G989">
        <v>4</v>
      </c>
    </row>
    <row r="990" spans="1:7">
      <c r="A990" s="1">
        <v>1128</v>
      </c>
      <c r="B990" t="s">
        <v>2058</v>
      </c>
      <c r="C990" t="s">
        <v>2059</v>
      </c>
      <c r="D990">
        <v>13</v>
      </c>
      <c r="E990">
        <v>2</v>
      </c>
      <c r="F990">
        <f t="shared" si="15"/>
        <v>1</v>
      </c>
      <c r="G990">
        <v>5</v>
      </c>
    </row>
    <row r="991" spans="1:7">
      <c r="A991" s="1">
        <v>1129</v>
      </c>
      <c r="B991" t="s">
        <v>2060</v>
      </c>
      <c r="C991" t="s">
        <v>2061</v>
      </c>
      <c r="D991">
        <v>13</v>
      </c>
      <c r="E991">
        <v>2</v>
      </c>
      <c r="F991">
        <f t="shared" si="15"/>
        <v>1</v>
      </c>
      <c r="G991">
        <v>6</v>
      </c>
    </row>
    <row r="992" spans="1:7">
      <c r="A992" s="1">
        <v>1130</v>
      </c>
      <c r="B992" t="s">
        <v>2062</v>
      </c>
      <c r="C992" t="s">
        <v>2063</v>
      </c>
      <c r="D992">
        <v>13</v>
      </c>
      <c r="E992">
        <v>2</v>
      </c>
      <c r="F992">
        <f t="shared" si="15"/>
        <v>1</v>
      </c>
      <c r="G992">
        <v>7</v>
      </c>
    </row>
    <row r="993" spans="1:7">
      <c r="A993" s="1">
        <v>1133</v>
      </c>
      <c r="B993" t="s">
        <v>2067</v>
      </c>
      <c r="C993" t="s">
        <v>2068</v>
      </c>
      <c r="D993">
        <v>13</v>
      </c>
      <c r="E993">
        <v>2</v>
      </c>
      <c r="F993">
        <f t="shared" si="15"/>
        <v>1</v>
      </c>
      <c r="G993">
        <v>8</v>
      </c>
    </row>
    <row r="994" spans="1:7">
      <c r="A994" s="1">
        <v>1134</v>
      </c>
      <c r="B994" t="s">
        <v>2069</v>
      </c>
      <c r="C994" t="s">
        <v>2070</v>
      </c>
      <c r="D994">
        <v>14</v>
      </c>
      <c r="E994">
        <v>2</v>
      </c>
      <c r="F994">
        <f t="shared" si="15"/>
        <v>1</v>
      </c>
      <c r="G994">
        <v>9</v>
      </c>
    </row>
    <row r="995" spans="1:7">
      <c r="A995" s="1">
        <v>1135</v>
      </c>
      <c r="B995" t="s">
        <v>2071</v>
      </c>
      <c r="C995" t="s">
        <v>2072</v>
      </c>
      <c r="D995">
        <v>14</v>
      </c>
      <c r="E995">
        <v>2</v>
      </c>
      <c r="F995">
        <f t="shared" si="15"/>
        <v>1</v>
      </c>
      <c r="G995">
        <v>10</v>
      </c>
    </row>
    <row r="996" spans="1:7">
      <c r="A996" s="1">
        <v>1136</v>
      </c>
      <c r="B996" t="s">
        <v>2073</v>
      </c>
      <c r="C996" t="s">
        <v>2074</v>
      </c>
      <c r="D996">
        <v>14</v>
      </c>
      <c r="E996">
        <v>2</v>
      </c>
      <c r="F996">
        <f t="shared" si="15"/>
        <v>1</v>
      </c>
      <c r="G996">
        <v>11</v>
      </c>
    </row>
    <row r="997" spans="1:7">
      <c r="A997" s="1">
        <v>1137</v>
      </c>
      <c r="B997" t="s">
        <v>2075</v>
      </c>
      <c r="C997" t="s">
        <v>2076</v>
      </c>
      <c r="D997">
        <v>14</v>
      </c>
      <c r="E997">
        <v>2</v>
      </c>
      <c r="F997">
        <f t="shared" si="15"/>
        <v>1</v>
      </c>
      <c r="G997">
        <v>12</v>
      </c>
    </row>
    <row r="998" spans="1:7">
      <c r="A998" s="1">
        <v>1138</v>
      </c>
      <c r="B998" t="s">
        <v>2077</v>
      </c>
      <c r="C998" t="s">
        <v>2078</v>
      </c>
      <c r="D998">
        <v>14</v>
      </c>
      <c r="E998">
        <v>2</v>
      </c>
      <c r="F998">
        <f t="shared" si="15"/>
        <v>1</v>
      </c>
      <c r="G998">
        <v>1</v>
      </c>
    </row>
    <row r="999" spans="1:7">
      <c r="A999" s="1">
        <v>1140</v>
      </c>
      <c r="B999" t="s">
        <v>2081</v>
      </c>
      <c r="C999" t="s">
        <v>2082</v>
      </c>
      <c r="D999">
        <v>14</v>
      </c>
      <c r="E999">
        <v>2</v>
      </c>
      <c r="F999">
        <f t="shared" si="15"/>
        <v>1</v>
      </c>
      <c r="G999">
        <v>2</v>
      </c>
    </row>
    <row r="1000" spans="1:7">
      <c r="A1000" s="1">
        <v>1141</v>
      </c>
      <c r="B1000" t="s">
        <v>2083</v>
      </c>
      <c r="C1000" t="s">
        <v>2084</v>
      </c>
      <c r="D1000">
        <v>14</v>
      </c>
      <c r="E1000">
        <v>2</v>
      </c>
      <c r="F1000">
        <f t="shared" si="15"/>
        <v>1</v>
      </c>
      <c r="G1000">
        <v>3</v>
      </c>
    </row>
    <row r="1001" spans="1:7">
      <c r="A1001" s="1">
        <v>1142</v>
      </c>
      <c r="B1001" t="s">
        <v>2085</v>
      </c>
      <c r="C1001" t="s">
        <v>2086</v>
      </c>
      <c r="D1001">
        <v>14</v>
      </c>
      <c r="E1001">
        <v>2</v>
      </c>
      <c r="F1001">
        <f t="shared" si="15"/>
        <v>1</v>
      </c>
      <c r="G1001">
        <v>4</v>
      </c>
    </row>
    <row r="1002" spans="1:7">
      <c r="A1002" s="1">
        <v>1143</v>
      </c>
      <c r="B1002" t="s">
        <v>2087</v>
      </c>
      <c r="C1002" t="s">
        <v>2088</v>
      </c>
      <c r="D1002">
        <v>14</v>
      </c>
      <c r="E1002">
        <v>2</v>
      </c>
      <c r="F1002">
        <f t="shared" si="15"/>
        <v>1</v>
      </c>
      <c r="G1002">
        <v>5</v>
      </c>
    </row>
    <row r="1003" spans="1:7">
      <c r="A1003" s="1">
        <v>1144</v>
      </c>
      <c r="B1003" t="s">
        <v>2089</v>
      </c>
      <c r="C1003" t="s">
        <v>2090</v>
      </c>
      <c r="D1003">
        <v>14</v>
      </c>
      <c r="E1003">
        <v>2</v>
      </c>
      <c r="F1003">
        <f t="shared" si="15"/>
        <v>1</v>
      </c>
      <c r="G1003">
        <v>6</v>
      </c>
    </row>
    <row r="1004" spans="1:7">
      <c r="A1004" s="1">
        <v>1145</v>
      </c>
      <c r="B1004" t="s">
        <v>2091</v>
      </c>
      <c r="C1004" t="s">
        <v>2092</v>
      </c>
      <c r="D1004">
        <v>14</v>
      </c>
      <c r="E1004">
        <v>2</v>
      </c>
      <c r="F1004">
        <f t="shared" si="15"/>
        <v>1</v>
      </c>
      <c r="G1004">
        <v>7</v>
      </c>
    </row>
    <row r="1005" spans="1:7">
      <c r="A1005" s="1">
        <v>1146</v>
      </c>
      <c r="B1005" t="s">
        <v>2093</v>
      </c>
      <c r="C1005" t="s">
        <v>2094</v>
      </c>
      <c r="D1005">
        <v>14</v>
      </c>
      <c r="E1005">
        <v>2</v>
      </c>
      <c r="F1005">
        <f t="shared" si="15"/>
        <v>1</v>
      </c>
      <c r="G1005">
        <v>8</v>
      </c>
    </row>
    <row r="1006" spans="1:7">
      <c r="A1006" s="1">
        <v>1147</v>
      </c>
      <c r="B1006" t="s">
        <v>2095</v>
      </c>
      <c r="C1006" t="s">
        <v>2096</v>
      </c>
      <c r="D1006">
        <v>14</v>
      </c>
      <c r="E1006">
        <v>2</v>
      </c>
      <c r="F1006">
        <f t="shared" si="15"/>
        <v>1</v>
      </c>
      <c r="G1006">
        <v>9</v>
      </c>
    </row>
    <row r="1007" spans="1:7">
      <c r="A1007" s="1">
        <v>1148</v>
      </c>
      <c r="B1007" t="s">
        <v>2097</v>
      </c>
      <c r="C1007" t="s">
        <v>2098</v>
      </c>
      <c r="D1007">
        <v>14</v>
      </c>
      <c r="E1007">
        <v>2</v>
      </c>
      <c r="F1007">
        <f t="shared" si="15"/>
        <v>1</v>
      </c>
      <c r="G1007">
        <v>10</v>
      </c>
    </row>
    <row r="1008" spans="1:7">
      <c r="A1008" s="1">
        <v>1149</v>
      </c>
      <c r="B1008" t="s">
        <v>2099</v>
      </c>
      <c r="C1008" t="s">
        <v>1866</v>
      </c>
      <c r="D1008">
        <v>14</v>
      </c>
      <c r="E1008">
        <v>2</v>
      </c>
      <c r="F1008">
        <f t="shared" si="15"/>
        <v>1</v>
      </c>
      <c r="G1008">
        <v>11</v>
      </c>
    </row>
    <row r="1009" spans="1:7">
      <c r="A1009" s="1">
        <v>1150</v>
      </c>
      <c r="B1009" t="s">
        <v>2100</v>
      </c>
      <c r="C1009" t="s">
        <v>2101</v>
      </c>
      <c r="D1009">
        <v>14</v>
      </c>
      <c r="E1009">
        <v>2</v>
      </c>
      <c r="F1009">
        <f t="shared" si="15"/>
        <v>1</v>
      </c>
      <c r="G1009">
        <v>12</v>
      </c>
    </row>
    <row r="1010" spans="1:7">
      <c r="A1010" s="1">
        <v>1151</v>
      </c>
      <c r="B1010" t="s">
        <v>2102</v>
      </c>
      <c r="C1010" t="s">
        <v>2103</v>
      </c>
      <c r="D1010">
        <v>14</v>
      </c>
      <c r="E1010">
        <v>2</v>
      </c>
      <c r="F1010">
        <f t="shared" si="15"/>
        <v>1</v>
      </c>
      <c r="G1010">
        <v>1</v>
      </c>
    </row>
    <row r="1011" spans="1:7">
      <c r="A1011" s="1">
        <v>1152</v>
      </c>
      <c r="B1011" t="s">
        <v>2104</v>
      </c>
      <c r="C1011" t="s">
        <v>2105</v>
      </c>
      <c r="D1011">
        <v>14</v>
      </c>
      <c r="E1011">
        <v>2</v>
      </c>
      <c r="F1011">
        <f t="shared" si="15"/>
        <v>1</v>
      </c>
      <c r="G1011">
        <v>2</v>
      </c>
    </row>
    <row r="1012" spans="1:7">
      <c r="A1012" s="1">
        <v>1153</v>
      </c>
      <c r="B1012" t="s">
        <v>2106</v>
      </c>
      <c r="C1012" t="s">
        <v>2107</v>
      </c>
      <c r="D1012">
        <v>14</v>
      </c>
      <c r="E1012">
        <v>2</v>
      </c>
      <c r="F1012">
        <f t="shared" si="15"/>
        <v>1</v>
      </c>
      <c r="G1012">
        <v>3</v>
      </c>
    </row>
    <row r="1013" spans="1:7">
      <c r="A1013" s="1">
        <v>1154</v>
      </c>
      <c r="B1013" t="s">
        <v>2108</v>
      </c>
      <c r="C1013" t="s">
        <v>2109</v>
      </c>
      <c r="D1013">
        <v>14</v>
      </c>
      <c r="E1013">
        <v>2</v>
      </c>
      <c r="F1013">
        <f t="shared" si="15"/>
        <v>1</v>
      </c>
      <c r="G1013">
        <v>4</v>
      </c>
    </row>
    <row r="1014" spans="1:7">
      <c r="A1014" s="1">
        <v>1155</v>
      </c>
      <c r="B1014" t="s">
        <v>2110</v>
      </c>
      <c r="C1014" t="s">
        <v>2111</v>
      </c>
      <c r="D1014">
        <v>14</v>
      </c>
      <c r="E1014">
        <v>2</v>
      </c>
      <c r="F1014">
        <f t="shared" si="15"/>
        <v>1</v>
      </c>
      <c r="G1014">
        <v>5</v>
      </c>
    </row>
    <row r="1015" spans="1:7">
      <c r="A1015" s="1">
        <v>1156</v>
      </c>
      <c r="B1015" t="s">
        <v>2112</v>
      </c>
      <c r="C1015" t="s">
        <v>2113</v>
      </c>
      <c r="D1015">
        <v>14</v>
      </c>
      <c r="E1015">
        <v>2</v>
      </c>
      <c r="F1015">
        <f t="shared" si="15"/>
        <v>1</v>
      </c>
      <c r="G1015">
        <v>6</v>
      </c>
    </row>
    <row r="1016" spans="1:7">
      <c r="A1016" s="1">
        <v>1157</v>
      </c>
      <c r="B1016" t="s">
        <v>2114</v>
      </c>
      <c r="C1016" t="s">
        <v>2115</v>
      </c>
      <c r="D1016">
        <v>14</v>
      </c>
      <c r="E1016">
        <v>2</v>
      </c>
      <c r="F1016">
        <f t="shared" si="15"/>
        <v>1</v>
      </c>
      <c r="G1016">
        <v>7</v>
      </c>
    </row>
    <row r="1017" spans="1:7">
      <c r="A1017" s="1">
        <v>1158</v>
      </c>
      <c r="B1017" t="s">
        <v>2116</v>
      </c>
      <c r="C1017" t="s">
        <v>2117</v>
      </c>
      <c r="D1017">
        <v>14</v>
      </c>
      <c r="E1017">
        <v>2</v>
      </c>
      <c r="F1017">
        <f t="shared" si="15"/>
        <v>1</v>
      </c>
      <c r="G1017">
        <v>8</v>
      </c>
    </row>
    <row r="1018" spans="1:7">
      <c r="A1018" s="1">
        <v>1159</v>
      </c>
      <c r="B1018" t="s">
        <v>2118</v>
      </c>
      <c r="C1018" t="s">
        <v>2119</v>
      </c>
      <c r="D1018">
        <v>14</v>
      </c>
      <c r="E1018">
        <v>2</v>
      </c>
      <c r="F1018">
        <f t="shared" si="15"/>
        <v>1</v>
      </c>
      <c r="G1018">
        <v>9</v>
      </c>
    </row>
    <row r="1019" spans="1:7">
      <c r="A1019" s="1">
        <v>1160</v>
      </c>
      <c r="B1019" t="s">
        <v>2120</v>
      </c>
      <c r="C1019" t="s">
        <v>2121</v>
      </c>
      <c r="D1019">
        <v>14</v>
      </c>
      <c r="E1019">
        <v>2</v>
      </c>
      <c r="F1019">
        <f t="shared" si="15"/>
        <v>1</v>
      </c>
      <c r="G1019">
        <v>10</v>
      </c>
    </row>
    <row r="1020" spans="1:7">
      <c r="A1020" s="1">
        <v>1161</v>
      </c>
      <c r="B1020" t="s">
        <v>2122</v>
      </c>
      <c r="C1020" t="s">
        <v>2123</v>
      </c>
      <c r="D1020">
        <v>14</v>
      </c>
      <c r="E1020">
        <v>2</v>
      </c>
      <c r="F1020">
        <f t="shared" si="15"/>
        <v>1</v>
      </c>
      <c r="G1020">
        <v>11</v>
      </c>
    </row>
    <row r="1021" spans="1:7">
      <c r="A1021" s="1">
        <v>1162</v>
      </c>
      <c r="B1021" t="s">
        <v>2124</v>
      </c>
      <c r="C1021" t="s">
        <v>2125</v>
      </c>
      <c r="D1021">
        <v>14</v>
      </c>
      <c r="E1021">
        <v>2</v>
      </c>
      <c r="F1021">
        <f t="shared" si="15"/>
        <v>1</v>
      </c>
      <c r="G1021">
        <v>12</v>
      </c>
    </row>
    <row r="1022" spans="1:7">
      <c r="A1022" s="1">
        <v>1164</v>
      </c>
      <c r="B1022" t="s">
        <v>2130</v>
      </c>
      <c r="C1022" t="s">
        <v>2131</v>
      </c>
      <c r="D1022">
        <v>14</v>
      </c>
      <c r="E1022">
        <v>2</v>
      </c>
      <c r="F1022">
        <f t="shared" si="15"/>
        <v>1</v>
      </c>
      <c r="G1022">
        <v>1</v>
      </c>
    </row>
    <row r="1023" spans="1:7">
      <c r="A1023" s="1">
        <v>1165</v>
      </c>
      <c r="B1023" t="s">
        <v>2132</v>
      </c>
      <c r="C1023" t="s">
        <v>2133</v>
      </c>
      <c r="D1023">
        <v>14</v>
      </c>
      <c r="E1023">
        <v>2</v>
      </c>
      <c r="F1023">
        <f t="shared" si="15"/>
        <v>1</v>
      </c>
      <c r="G1023">
        <v>2</v>
      </c>
    </row>
    <row r="1024" spans="1:7">
      <c r="A1024" s="1">
        <v>1166</v>
      </c>
      <c r="B1024" t="s">
        <v>2134</v>
      </c>
      <c r="C1024" t="s">
        <v>2135</v>
      </c>
      <c r="D1024">
        <v>14</v>
      </c>
      <c r="E1024">
        <v>2</v>
      </c>
      <c r="F1024">
        <f t="shared" si="15"/>
        <v>1</v>
      </c>
      <c r="G1024">
        <v>3</v>
      </c>
    </row>
    <row r="1025" spans="1:7">
      <c r="A1025" s="1">
        <v>1167</v>
      </c>
      <c r="B1025" t="s">
        <v>2136</v>
      </c>
      <c r="C1025" t="s">
        <v>2137</v>
      </c>
      <c r="D1025">
        <v>14</v>
      </c>
      <c r="E1025">
        <v>2</v>
      </c>
      <c r="F1025">
        <f t="shared" si="15"/>
        <v>1</v>
      </c>
      <c r="G1025">
        <v>4</v>
      </c>
    </row>
    <row r="1026" spans="1:7">
      <c r="A1026" s="1">
        <v>1168</v>
      </c>
      <c r="B1026" t="s">
        <v>2138</v>
      </c>
      <c r="C1026" t="s">
        <v>2139</v>
      </c>
      <c r="D1026">
        <v>14</v>
      </c>
      <c r="E1026">
        <v>2</v>
      </c>
      <c r="F1026">
        <f t="shared" ref="F1026:F1089" si="16">LEN(TRIM(C1026))-LEN(SUBSTITUTE(C1026," ",""))+1</f>
        <v>1</v>
      </c>
      <c r="G1026">
        <v>5</v>
      </c>
    </row>
    <row r="1027" spans="1:7">
      <c r="A1027" s="1">
        <v>1169</v>
      </c>
      <c r="B1027" t="s">
        <v>1722</v>
      </c>
      <c r="C1027" t="s">
        <v>2140</v>
      </c>
      <c r="D1027">
        <v>14</v>
      </c>
      <c r="E1027">
        <v>2</v>
      </c>
      <c r="F1027">
        <f t="shared" si="16"/>
        <v>1</v>
      </c>
      <c r="G1027">
        <v>6</v>
      </c>
    </row>
    <row r="1028" spans="1:7">
      <c r="A1028" s="1">
        <v>1170</v>
      </c>
      <c r="B1028" t="s">
        <v>2141</v>
      </c>
      <c r="C1028" t="s">
        <v>2142</v>
      </c>
      <c r="D1028">
        <v>14</v>
      </c>
      <c r="E1028">
        <v>2</v>
      </c>
      <c r="F1028">
        <f t="shared" si="16"/>
        <v>1</v>
      </c>
      <c r="G1028">
        <v>7</v>
      </c>
    </row>
    <row r="1029" spans="1:7">
      <c r="A1029" s="1">
        <v>1171</v>
      </c>
      <c r="B1029" t="s">
        <v>2143</v>
      </c>
      <c r="C1029" t="s">
        <v>2144</v>
      </c>
      <c r="D1029">
        <v>14</v>
      </c>
      <c r="E1029">
        <v>2</v>
      </c>
      <c r="F1029">
        <f t="shared" si="16"/>
        <v>1</v>
      </c>
      <c r="G1029">
        <v>8</v>
      </c>
    </row>
    <row r="1030" spans="1:7">
      <c r="A1030" s="1">
        <v>1172</v>
      </c>
      <c r="B1030" t="s">
        <v>2145</v>
      </c>
      <c r="C1030" t="s">
        <v>2146</v>
      </c>
      <c r="D1030">
        <v>14</v>
      </c>
      <c r="E1030">
        <v>2</v>
      </c>
      <c r="F1030">
        <f t="shared" si="16"/>
        <v>1</v>
      </c>
      <c r="G1030">
        <v>9</v>
      </c>
    </row>
    <row r="1031" spans="1:7">
      <c r="A1031" s="1">
        <v>1173</v>
      </c>
      <c r="B1031" t="s">
        <v>2147</v>
      </c>
      <c r="C1031" t="s">
        <v>2148</v>
      </c>
      <c r="D1031">
        <v>14</v>
      </c>
      <c r="E1031">
        <v>2</v>
      </c>
      <c r="F1031">
        <f t="shared" si="16"/>
        <v>1</v>
      </c>
      <c r="G1031">
        <v>10</v>
      </c>
    </row>
    <row r="1032" spans="1:7">
      <c r="A1032" s="1">
        <v>1174</v>
      </c>
      <c r="B1032" t="s">
        <v>2149</v>
      </c>
      <c r="C1032" t="s">
        <v>2150</v>
      </c>
      <c r="D1032">
        <v>14</v>
      </c>
      <c r="E1032">
        <v>2</v>
      </c>
      <c r="F1032">
        <f t="shared" si="16"/>
        <v>1</v>
      </c>
      <c r="G1032">
        <v>11</v>
      </c>
    </row>
    <row r="1033" spans="1:7">
      <c r="A1033" s="1">
        <v>1175</v>
      </c>
      <c r="B1033" t="s">
        <v>2151</v>
      </c>
      <c r="C1033" t="s">
        <v>2152</v>
      </c>
      <c r="D1033">
        <v>14</v>
      </c>
      <c r="E1033">
        <v>2</v>
      </c>
      <c r="F1033">
        <f t="shared" si="16"/>
        <v>1</v>
      </c>
      <c r="G1033">
        <v>12</v>
      </c>
    </row>
    <row r="1034" spans="1:7">
      <c r="A1034" s="1">
        <v>1176</v>
      </c>
      <c r="B1034" t="s">
        <v>2153</v>
      </c>
      <c r="C1034" t="s">
        <v>2154</v>
      </c>
      <c r="D1034">
        <v>14</v>
      </c>
      <c r="E1034">
        <v>2</v>
      </c>
      <c r="F1034">
        <f t="shared" si="16"/>
        <v>1</v>
      </c>
      <c r="G1034">
        <v>1</v>
      </c>
    </row>
    <row r="1035" spans="1:7">
      <c r="A1035" s="1">
        <v>1177</v>
      </c>
      <c r="B1035" t="s">
        <v>2155</v>
      </c>
      <c r="C1035" t="s">
        <v>2156</v>
      </c>
      <c r="D1035">
        <v>14</v>
      </c>
      <c r="E1035">
        <v>2</v>
      </c>
      <c r="F1035">
        <f t="shared" si="16"/>
        <v>1</v>
      </c>
      <c r="G1035">
        <v>2</v>
      </c>
    </row>
    <row r="1036" spans="1:7">
      <c r="A1036" s="1">
        <v>11177</v>
      </c>
      <c r="B1036" t="s">
        <v>2155</v>
      </c>
      <c r="C1036" t="s">
        <v>2157</v>
      </c>
      <c r="D1036">
        <v>14</v>
      </c>
      <c r="E1036">
        <v>2</v>
      </c>
      <c r="F1036">
        <f t="shared" si="16"/>
        <v>1</v>
      </c>
      <c r="G1036">
        <v>3</v>
      </c>
    </row>
    <row r="1037" spans="1:7">
      <c r="A1037" s="1">
        <v>1178</v>
      </c>
      <c r="B1037" t="s">
        <v>2158</v>
      </c>
      <c r="C1037" t="s">
        <v>2159</v>
      </c>
      <c r="D1037">
        <v>14</v>
      </c>
      <c r="E1037">
        <v>2</v>
      </c>
      <c r="F1037">
        <f t="shared" si="16"/>
        <v>1</v>
      </c>
      <c r="G1037">
        <v>4</v>
      </c>
    </row>
    <row r="1038" spans="1:7">
      <c r="A1038" s="1">
        <v>1179</v>
      </c>
      <c r="B1038" t="s">
        <v>2160</v>
      </c>
      <c r="C1038" t="s">
        <v>2161</v>
      </c>
      <c r="D1038">
        <v>14</v>
      </c>
      <c r="E1038">
        <v>2</v>
      </c>
      <c r="F1038">
        <f t="shared" si="16"/>
        <v>1</v>
      </c>
      <c r="G1038">
        <v>5</v>
      </c>
    </row>
    <row r="1039" spans="1:7">
      <c r="A1039" s="1">
        <v>1180</v>
      </c>
      <c r="B1039" t="s">
        <v>2162</v>
      </c>
      <c r="C1039" t="s">
        <v>2163</v>
      </c>
      <c r="D1039">
        <v>14</v>
      </c>
      <c r="E1039">
        <v>2</v>
      </c>
      <c r="F1039">
        <f t="shared" si="16"/>
        <v>1</v>
      </c>
      <c r="G1039">
        <v>6</v>
      </c>
    </row>
    <row r="1040" spans="1:7">
      <c r="A1040" s="1">
        <v>1181</v>
      </c>
      <c r="B1040" t="s">
        <v>2164</v>
      </c>
      <c r="C1040" t="s">
        <v>2165</v>
      </c>
      <c r="D1040">
        <v>14</v>
      </c>
      <c r="E1040">
        <v>2</v>
      </c>
      <c r="F1040">
        <f t="shared" si="16"/>
        <v>1</v>
      </c>
      <c r="G1040">
        <v>7</v>
      </c>
    </row>
    <row r="1041" spans="1:7">
      <c r="A1041" s="1">
        <v>1182</v>
      </c>
      <c r="B1041" t="s">
        <v>2166</v>
      </c>
      <c r="C1041" t="s">
        <v>2167</v>
      </c>
      <c r="D1041">
        <v>14</v>
      </c>
      <c r="E1041">
        <v>2</v>
      </c>
      <c r="F1041">
        <f t="shared" si="16"/>
        <v>1</v>
      </c>
      <c r="G1041">
        <v>8</v>
      </c>
    </row>
    <row r="1042" spans="1:7">
      <c r="A1042" s="1">
        <v>1183</v>
      </c>
      <c r="B1042" t="s">
        <v>2168</v>
      </c>
      <c r="C1042" t="s">
        <v>2169</v>
      </c>
      <c r="D1042">
        <v>14</v>
      </c>
      <c r="E1042">
        <v>2</v>
      </c>
      <c r="F1042">
        <f t="shared" si="16"/>
        <v>1</v>
      </c>
      <c r="G1042">
        <v>9</v>
      </c>
    </row>
    <row r="1043" spans="1:7">
      <c r="A1043" s="1">
        <v>1184</v>
      </c>
      <c r="B1043" t="s">
        <v>2170</v>
      </c>
      <c r="C1043" t="s">
        <v>2121</v>
      </c>
      <c r="D1043">
        <v>14</v>
      </c>
      <c r="E1043">
        <v>2</v>
      </c>
      <c r="F1043">
        <f t="shared" si="16"/>
        <v>1</v>
      </c>
      <c r="G1043">
        <v>10</v>
      </c>
    </row>
    <row r="1044" spans="1:7">
      <c r="A1044" s="1">
        <v>1187</v>
      </c>
      <c r="B1044" t="s">
        <v>2173</v>
      </c>
      <c r="C1044" t="s">
        <v>2174</v>
      </c>
      <c r="D1044">
        <v>14</v>
      </c>
      <c r="E1044">
        <v>2</v>
      </c>
      <c r="F1044">
        <f t="shared" si="16"/>
        <v>1</v>
      </c>
      <c r="G1044">
        <v>11</v>
      </c>
    </row>
    <row r="1045" spans="1:7">
      <c r="A1045" s="1">
        <v>1188</v>
      </c>
      <c r="B1045" t="s">
        <v>2175</v>
      </c>
      <c r="C1045" t="s">
        <v>2176</v>
      </c>
      <c r="D1045">
        <v>14</v>
      </c>
      <c r="E1045">
        <v>2</v>
      </c>
      <c r="F1045">
        <f t="shared" si="16"/>
        <v>1</v>
      </c>
      <c r="G1045">
        <v>12</v>
      </c>
    </row>
    <row r="1046" spans="1:7">
      <c r="A1046" s="1">
        <v>1189</v>
      </c>
      <c r="B1046" t="s">
        <v>2177</v>
      </c>
      <c r="C1046" t="s">
        <v>2178</v>
      </c>
      <c r="D1046">
        <v>14</v>
      </c>
      <c r="E1046">
        <v>2</v>
      </c>
      <c r="F1046">
        <f t="shared" si="16"/>
        <v>1</v>
      </c>
      <c r="G1046">
        <v>1</v>
      </c>
    </row>
    <row r="1047" spans="1:7">
      <c r="A1047" s="1">
        <v>1190</v>
      </c>
      <c r="B1047" t="s">
        <v>2179</v>
      </c>
      <c r="C1047" t="s">
        <v>2180</v>
      </c>
      <c r="D1047">
        <v>14</v>
      </c>
      <c r="E1047">
        <v>2</v>
      </c>
      <c r="F1047">
        <f t="shared" si="16"/>
        <v>1</v>
      </c>
      <c r="G1047">
        <v>2</v>
      </c>
    </row>
    <row r="1048" spans="1:7">
      <c r="A1048" s="1">
        <v>1191</v>
      </c>
      <c r="B1048" t="s">
        <v>2181</v>
      </c>
      <c r="C1048" t="s">
        <v>2182</v>
      </c>
      <c r="D1048">
        <v>14</v>
      </c>
      <c r="E1048">
        <v>2</v>
      </c>
      <c r="F1048">
        <f t="shared" si="16"/>
        <v>1</v>
      </c>
      <c r="G1048">
        <v>3</v>
      </c>
    </row>
    <row r="1049" spans="1:7">
      <c r="A1049" s="1">
        <v>1192</v>
      </c>
      <c r="B1049" t="s">
        <v>1581</v>
      </c>
      <c r="C1049" t="s">
        <v>2183</v>
      </c>
      <c r="D1049">
        <v>14</v>
      </c>
      <c r="E1049">
        <v>2</v>
      </c>
      <c r="F1049">
        <f t="shared" si="16"/>
        <v>1</v>
      </c>
      <c r="G1049">
        <v>4</v>
      </c>
    </row>
    <row r="1050" spans="1:7">
      <c r="A1050" s="1">
        <v>1193</v>
      </c>
      <c r="B1050" t="s">
        <v>2184</v>
      </c>
      <c r="C1050" t="s">
        <v>2185</v>
      </c>
      <c r="D1050">
        <v>14</v>
      </c>
      <c r="E1050">
        <v>2</v>
      </c>
      <c r="F1050">
        <f t="shared" si="16"/>
        <v>1</v>
      </c>
      <c r="G1050">
        <v>5</v>
      </c>
    </row>
    <row r="1051" spans="1:7">
      <c r="A1051" s="1">
        <v>1195</v>
      </c>
      <c r="B1051" t="s">
        <v>2188</v>
      </c>
      <c r="C1051" t="s">
        <v>2189</v>
      </c>
      <c r="D1051">
        <v>14</v>
      </c>
      <c r="E1051">
        <v>2</v>
      </c>
      <c r="F1051">
        <f t="shared" si="16"/>
        <v>1</v>
      </c>
      <c r="G1051">
        <v>6</v>
      </c>
    </row>
    <row r="1052" spans="1:7">
      <c r="A1052" s="1">
        <v>1196</v>
      </c>
      <c r="B1052" t="s">
        <v>2190</v>
      </c>
      <c r="C1052" t="s">
        <v>1586</v>
      </c>
      <c r="D1052">
        <v>14</v>
      </c>
      <c r="E1052">
        <v>2</v>
      </c>
      <c r="F1052">
        <f t="shared" si="16"/>
        <v>1</v>
      </c>
      <c r="G1052">
        <v>7</v>
      </c>
    </row>
    <row r="1053" spans="1:7">
      <c r="A1053" s="1">
        <v>1197</v>
      </c>
      <c r="B1053" t="s">
        <v>2191</v>
      </c>
      <c r="C1053" t="s">
        <v>2192</v>
      </c>
      <c r="D1053">
        <v>14</v>
      </c>
      <c r="E1053">
        <v>2</v>
      </c>
      <c r="F1053">
        <f t="shared" si="16"/>
        <v>1</v>
      </c>
      <c r="G1053">
        <v>8</v>
      </c>
    </row>
    <row r="1054" spans="1:7">
      <c r="A1054" s="1">
        <v>1198</v>
      </c>
      <c r="B1054" t="s">
        <v>2193</v>
      </c>
      <c r="C1054" t="s">
        <v>2194</v>
      </c>
      <c r="D1054">
        <v>14</v>
      </c>
      <c r="E1054">
        <v>2</v>
      </c>
      <c r="F1054">
        <f t="shared" si="16"/>
        <v>1</v>
      </c>
      <c r="G1054">
        <v>9</v>
      </c>
    </row>
    <row r="1055" spans="1:7">
      <c r="A1055" s="1">
        <v>1199</v>
      </c>
      <c r="B1055" t="s">
        <v>2195</v>
      </c>
      <c r="C1055" t="s">
        <v>2196</v>
      </c>
      <c r="D1055">
        <v>14</v>
      </c>
      <c r="E1055">
        <v>2</v>
      </c>
      <c r="F1055">
        <f t="shared" si="16"/>
        <v>1</v>
      </c>
      <c r="G1055">
        <v>10</v>
      </c>
    </row>
    <row r="1056" spans="1:7">
      <c r="A1056" s="1">
        <v>1200</v>
      </c>
      <c r="B1056" t="s">
        <v>1591</v>
      </c>
      <c r="C1056" t="s">
        <v>2197</v>
      </c>
      <c r="D1056">
        <v>14</v>
      </c>
      <c r="E1056">
        <v>2</v>
      </c>
      <c r="F1056">
        <f t="shared" si="16"/>
        <v>1</v>
      </c>
      <c r="G1056">
        <v>11</v>
      </c>
    </row>
    <row r="1057" spans="1:7">
      <c r="A1057" s="1">
        <v>1201</v>
      </c>
      <c r="B1057" t="s">
        <v>2198</v>
      </c>
      <c r="C1057" t="s">
        <v>2199</v>
      </c>
      <c r="D1057">
        <v>14</v>
      </c>
      <c r="E1057">
        <v>2</v>
      </c>
      <c r="F1057">
        <f t="shared" si="16"/>
        <v>1</v>
      </c>
      <c r="G1057">
        <v>12</v>
      </c>
    </row>
    <row r="1058" spans="1:7">
      <c r="A1058" s="1">
        <v>1202</v>
      </c>
      <c r="B1058" t="s">
        <v>2200</v>
      </c>
      <c r="C1058" t="s">
        <v>2201</v>
      </c>
      <c r="D1058">
        <v>14</v>
      </c>
      <c r="E1058">
        <v>2</v>
      </c>
      <c r="F1058">
        <f t="shared" si="16"/>
        <v>1</v>
      </c>
      <c r="G1058">
        <v>1</v>
      </c>
    </row>
    <row r="1059" spans="1:7">
      <c r="A1059" s="1">
        <v>1203</v>
      </c>
      <c r="B1059" t="s">
        <v>2202</v>
      </c>
      <c r="C1059" t="s">
        <v>2203</v>
      </c>
      <c r="D1059">
        <v>14</v>
      </c>
      <c r="E1059">
        <v>2</v>
      </c>
      <c r="F1059">
        <f t="shared" si="16"/>
        <v>1</v>
      </c>
      <c r="G1059">
        <v>2</v>
      </c>
    </row>
    <row r="1060" spans="1:7">
      <c r="A1060" s="1">
        <v>1205</v>
      </c>
      <c r="B1060" t="s">
        <v>2206</v>
      </c>
      <c r="C1060" t="s">
        <v>2207</v>
      </c>
      <c r="D1060">
        <v>14</v>
      </c>
      <c r="E1060">
        <v>2</v>
      </c>
      <c r="F1060">
        <f t="shared" si="16"/>
        <v>1</v>
      </c>
      <c r="G1060">
        <v>3</v>
      </c>
    </row>
    <row r="1061" spans="1:7">
      <c r="A1061" s="1">
        <v>1206</v>
      </c>
      <c r="B1061" t="s">
        <v>2208</v>
      </c>
      <c r="C1061" t="s">
        <v>2209</v>
      </c>
      <c r="D1061">
        <v>14</v>
      </c>
      <c r="E1061">
        <v>2</v>
      </c>
      <c r="F1061">
        <f t="shared" si="16"/>
        <v>1</v>
      </c>
      <c r="G1061">
        <v>4</v>
      </c>
    </row>
    <row r="1062" spans="1:7">
      <c r="A1062" s="1">
        <v>1207</v>
      </c>
      <c r="B1062" t="s">
        <v>2210</v>
      </c>
      <c r="C1062" t="s">
        <v>2211</v>
      </c>
      <c r="D1062">
        <v>14</v>
      </c>
      <c r="E1062">
        <v>2</v>
      </c>
      <c r="F1062">
        <f t="shared" si="16"/>
        <v>1</v>
      </c>
      <c r="G1062">
        <v>5</v>
      </c>
    </row>
    <row r="1063" spans="1:7">
      <c r="A1063" s="1">
        <v>1208</v>
      </c>
      <c r="B1063" t="s">
        <v>2212</v>
      </c>
      <c r="C1063" t="s">
        <v>2213</v>
      </c>
      <c r="D1063">
        <v>14</v>
      </c>
      <c r="E1063">
        <v>2</v>
      </c>
      <c r="F1063">
        <f t="shared" si="16"/>
        <v>1</v>
      </c>
      <c r="G1063">
        <v>6</v>
      </c>
    </row>
    <row r="1064" spans="1:7">
      <c r="A1064" s="1">
        <v>1209</v>
      </c>
      <c r="B1064" t="s">
        <v>2214</v>
      </c>
      <c r="C1064" t="s">
        <v>2215</v>
      </c>
      <c r="D1064">
        <v>14</v>
      </c>
      <c r="E1064">
        <v>2</v>
      </c>
      <c r="F1064">
        <f t="shared" si="16"/>
        <v>1</v>
      </c>
      <c r="G1064">
        <v>7</v>
      </c>
    </row>
    <row r="1065" spans="1:7">
      <c r="A1065" s="1">
        <v>1210</v>
      </c>
      <c r="B1065" t="s">
        <v>2216</v>
      </c>
      <c r="C1065" t="s">
        <v>2217</v>
      </c>
      <c r="D1065">
        <v>14</v>
      </c>
      <c r="E1065">
        <v>2</v>
      </c>
      <c r="F1065">
        <f t="shared" si="16"/>
        <v>1</v>
      </c>
      <c r="G1065">
        <v>8</v>
      </c>
    </row>
    <row r="1066" spans="1:7">
      <c r="A1066" s="1">
        <v>1212</v>
      </c>
      <c r="B1066" t="s">
        <v>2220</v>
      </c>
      <c r="C1066" t="s">
        <v>2221</v>
      </c>
      <c r="D1066">
        <v>14</v>
      </c>
      <c r="E1066">
        <v>2</v>
      </c>
      <c r="F1066">
        <f t="shared" si="16"/>
        <v>1</v>
      </c>
      <c r="G1066">
        <v>9</v>
      </c>
    </row>
    <row r="1067" spans="1:7">
      <c r="A1067" s="1">
        <v>1213</v>
      </c>
      <c r="B1067" t="s">
        <v>2222</v>
      </c>
      <c r="C1067" t="s">
        <v>2223</v>
      </c>
      <c r="D1067">
        <v>14</v>
      </c>
      <c r="E1067">
        <v>2</v>
      </c>
      <c r="F1067">
        <f t="shared" si="16"/>
        <v>1</v>
      </c>
      <c r="G1067">
        <v>10</v>
      </c>
    </row>
    <row r="1068" spans="1:7">
      <c r="A1068" s="1">
        <v>1214</v>
      </c>
      <c r="B1068" t="s">
        <v>2224</v>
      </c>
      <c r="C1068" t="s">
        <v>2225</v>
      </c>
      <c r="D1068">
        <v>14</v>
      </c>
      <c r="E1068">
        <v>2</v>
      </c>
      <c r="F1068">
        <f t="shared" si="16"/>
        <v>1</v>
      </c>
      <c r="G1068">
        <v>11</v>
      </c>
    </row>
    <row r="1069" spans="1:7">
      <c r="A1069" s="1">
        <v>1215</v>
      </c>
      <c r="B1069" t="s">
        <v>2226</v>
      </c>
      <c r="C1069" t="s">
        <v>2227</v>
      </c>
      <c r="D1069">
        <v>14</v>
      </c>
      <c r="E1069">
        <v>2</v>
      </c>
      <c r="F1069">
        <f t="shared" si="16"/>
        <v>1</v>
      </c>
      <c r="G1069">
        <v>12</v>
      </c>
    </row>
    <row r="1070" spans="1:7">
      <c r="A1070" s="1">
        <v>1216</v>
      </c>
      <c r="B1070" t="s">
        <v>2228</v>
      </c>
      <c r="C1070" t="s">
        <v>2229</v>
      </c>
      <c r="D1070">
        <v>14</v>
      </c>
      <c r="E1070">
        <v>2</v>
      </c>
      <c r="F1070">
        <f t="shared" si="16"/>
        <v>1</v>
      </c>
      <c r="G1070">
        <v>1</v>
      </c>
    </row>
    <row r="1071" spans="1:7">
      <c r="A1071" s="1">
        <v>1217</v>
      </c>
      <c r="B1071" t="s">
        <v>2230</v>
      </c>
      <c r="C1071" t="s">
        <v>2231</v>
      </c>
      <c r="D1071">
        <v>14</v>
      </c>
      <c r="E1071">
        <v>2</v>
      </c>
      <c r="F1071">
        <f t="shared" si="16"/>
        <v>1</v>
      </c>
      <c r="G1071">
        <v>2</v>
      </c>
    </row>
    <row r="1072" spans="1:7">
      <c r="A1072" s="1">
        <v>1218</v>
      </c>
      <c r="B1072" t="s">
        <v>2232</v>
      </c>
      <c r="C1072" t="s">
        <v>2233</v>
      </c>
      <c r="D1072">
        <v>14</v>
      </c>
      <c r="E1072">
        <v>2</v>
      </c>
      <c r="F1072">
        <f t="shared" si="16"/>
        <v>1</v>
      </c>
      <c r="G1072">
        <v>3</v>
      </c>
    </row>
    <row r="1073" spans="1:7">
      <c r="A1073" s="1">
        <v>1219</v>
      </c>
      <c r="B1073" t="s">
        <v>2234</v>
      </c>
      <c r="C1073" t="s">
        <v>2235</v>
      </c>
      <c r="D1073">
        <v>14</v>
      </c>
      <c r="E1073">
        <v>2</v>
      </c>
      <c r="F1073">
        <f t="shared" si="16"/>
        <v>1</v>
      </c>
      <c r="G1073">
        <v>4</v>
      </c>
    </row>
    <row r="1074" spans="1:7">
      <c r="A1074" s="1">
        <v>1220</v>
      </c>
      <c r="B1074" t="s">
        <v>2236</v>
      </c>
      <c r="C1074" t="s">
        <v>2237</v>
      </c>
      <c r="D1074">
        <v>14</v>
      </c>
      <c r="E1074">
        <v>2</v>
      </c>
      <c r="F1074">
        <f t="shared" si="16"/>
        <v>1</v>
      </c>
      <c r="G1074">
        <v>5</v>
      </c>
    </row>
    <row r="1075" spans="1:7">
      <c r="A1075" s="1">
        <v>1223</v>
      </c>
      <c r="B1075" t="s">
        <v>2242</v>
      </c>
      <c r="C1075" t="s">
        <v>2243</v>
      </c>
      <c r="D1075">
        <v>14</v>
      </c>
      <c r="E1075">
        <v>2</v>
      </c>
      <c r="F1075">
        <f t="shared" si="16"/>
        <v>1</v>
      </c>
      <c r="G1075">
        <v>6</v>
      </c>
    </row>
    <row r="1076" spans="1:7">
      <c r="A1076" s="1">
        <v>1224</v>
      </c>
      <c r="B1076" t="s">
        <v>2244</v>
      </c>
      <c r="C1076" t="s">
        <v>2245</v>
      </c>
      <c r="D1076">
        <v>14</v>
      </c>
      <c r="E1076">
        <v>2</v>
      </c>
      <c r="F1076">
        <f t="shared" si="16"/>
        <v>1</v>
      </c>
      <c r="G1076">
        <v>7</v>
      </c>
    </row>
    <row r="1077" spans="1:7">
      <c r="A1077" s="1">
        <v>1225</v>
      </c>
      <c r="B1077" t="s">
        <v>2246</v>
      </c>
      <c r="C1077" t="s">
        <v>2247</v>
      </c>
      <c r="D1077">
        <v>14</v>
      </c>
      <c r="E1077">
        <v>2</v>
      </c>
      <c r="F1077">
        <f t="shared" si="16"/>
        <v>1</v>
      </c>
      <c r="G1077">
        <v>8</v>
      </c>
    </row>
    <row r="1078" spans="1:7">
      <c r="A1078" s="1">
        <v>1226</v>
      </c>
      <c r="B1078" t="s">
        <v>2248</v>
      </c>
      <c r="C1078" t="s">
        <v>2249</v>
      </c>
      <c r="D1078">
        <v>14</v>
      </c>
      <c r="E1078">
        <v>2</v>
      </c>
      <c r="F1078">
        <f t="shared" si="16"/>
        <v>1</v>
      </c>
      <c r="G1078">
        <v>9</v>
      </c>
    </row>
    <row r="1079" spans="1:7">
      <c r="A1079" s="1">
        <v>1227</v>
      </c>
      <c r="B1079" t="s">
        <v>2250</v>
      </c>
      <c r="C1079" t="s">
        <v>2251</v>
      </c>
      <c r="D1079">
        <v>14</v>
      </c>
      <c r="E1079">
        <v>2</v>
      </c>
      <c r="F1079">
        <f t="shared" si="16"/>
        <v>1</v>
      </c>
      <c r="G1079">
        <v>10</v>
      </c>
    </row>
    <row r="1080" spans="1:7">
      <c r="A1080" s="1">
        <v>1228</v>
      </c>
      <c r="B1080" t="s">
        <v>2252</v>
      </c>
      <c r="C1080" t="s">
        <v>2253</v>
      </c>
      <c r="D1080">
        <v>14</v>
      </c>
      <c r="E1080">
        <v>2</v>
      </c>
      <c r="F1080">
        <f t="shared" si="16"/>
        <v>1</v>
      </c>
      <c r="G1080">
        <v>11</v>
      </c>
    </row>
    <row r="1081" spans="1:7">
      <c r="A1081" s="1">
        <v>1229</v>
      </c>
      <c r="B1081" t="s">
        <v>2254</v>
      </c>
      <c r="C1081" t="s">
        <v>2255</v>
      </c>
      <c r="D1081">
        <v>14</v>
      </c>
      <c r="E1081">
        <v>2</v>
      </c>
      <c r="F1081">
        <f t="shared" si="16"/>
        <v>1</v>
      </c>
      <c r="G1081">
        <v>12</v>
      </c>
    </row>
    <row r="1082" spans="1:7">
      <c r="A1082" s="1">
        <v>1230</v>
      </c>
      <c r="B1082" t="s">
        <v>2256</v>
      </c>
      <c r="C1082" t="s">
        <v>2257</v>
      </c>
      <c r="D1082">
        <v>14</v>
      </c>
      <c r="E1082">
        <v>2</v>
      </c>
      <c r="F1082">
        <f t="shared" si="16"/>
        <v>1</v>
      </c>
      <c r="G1082">
        <v>1</v>
      </c>
    </row>
    <row r="1083" spans="1:7">
      <c r="A1083" s="1">
        <v>1231</v>
      </c>
      <c r="B1083" t="s">
        <v>2258</v>
      </c>
      <c r="C1083" t="s">
        <v>2045</v>
      </c>
      <c r="D1083">
        <v>14</v>
      </c>
      <c r="E1083">
        <v>2</v>
      </c>
      <c r="F1083">
        <f t="shared" si="16"/>
        <v>1</v>
      </c>
      <c r="G1083">
        <v>2</v>
      </c>
    </row>
    <row r="1084" spans="1:7">
      <c r="A1084" s="1">
        <v>1232</v>
      </c>
      <c r="B1084" t="s">
        <v>2259</v>
      </c>
      <c r="C1084" t="s">
        <v>2045</v>
      </c>
      <c r="D1084">
        <v>14</v>
      </c>
      <c r="E1084">
        <v>2</v>
      </c>
      <c r="F1084">
        <f t="shared" si="16"/>
        <v>1</v>
      </c>
      <c r="G1084">
        <v>3</v>
      </c>
    </row>
    <row r="1085" spans="1:7">
      <c r="A1085" s="1">
        <v>1233</v>
      </c>
      <c r="B1085" t="s">
        <v>2260</v>
      </c>
      <c r="C1085" t="s">
        <v>2261</v>
      </c>
      <c r="D1085">
        <v>14</v>
      </c>
      <c r="E1085">
        <v>2</v>
      </c>
      <c r="F1085">
        <f t="shared" si="16"/>
        <v>1</v>
      </c>
      <c r="G1085">
        <v>4</v>
      </c>
    </row>
    <row r="1086" spans="1:7">
      <c r="A1086" s="1">
        <v>1234</v>
      </c>
      <c r="B1086" t="s">
        <v>2262</v>
      </c>
      <c r="C1086" t="s">
        <v>2263</v>
      </c>
      <c r="D1086">
        <v>14</v>
      </c>
      <c r="E1086">
        <v>2</v>
      </c>
      <c r="F1086">
        <f t="shared" si="16"/>
        <v>1</v>
      </c>
      <c r="G1086">
        <v>5</v>
      </c>
    </row>
    <row r="1087" spans="1:7">
      <c r="A1087" s="1">
        <v>1235</v>
      </c>
      <c r="B1087" t="s">
        <v>2264</v>
      </c>
      <c r="C1087" t="s">
        <v>2265</v>
      </c>
      <c r="D1087">
        <v>14</v>
      </c>
      <c r="E1087">
        <v>2</v>
      </c>
      <c r="F1087">
        <f t="shared" si="16"/>
        <v>1</v>
      </c>
      <c r="G1087">
        <v>6</v>
      </c>
    </row>
    <row r="1088" spans="1:7">
      <c r="A1088" s="1">
        <v>1236</v>
      </c>
      <c r="B1088" t="s">
        <v>2266</v>
      </c>
      <c r="C1088" t="s">
        <v>1462</v>
      </c>
      <c r="D1088">
        <v>14</v>
      </c>
      <c r="E1088">
        <v>2</v>
      </c>
      <c r="F1088">
        <f t="shared" si="16"/>
        <v>1</v>
      </c>
      <c r="G1088">
        <v>7</v>
      </c>
    </row>
    <row r="1089" spans="1:7">
      <c r="A1089" s="1">
        <v>1237</v>
      </c>
      <c r="B1089" t="s">
        <v>2267</v>
      </c>
      <c r="C1089" t="s">
        <v>1462</v>
      </c>
      <c r="D1089">
        <v>14</v>
      </c>
      <c r="E1089">
        <v>2</v>
      </c>
      <c r="F1089">
        <f t="shared" si="16"/>
        <v>1</v>
      </c>
      <c r="G1089">
        <v>8</v>
      </c>
    </row>
    <row r="1090" spans="1:7">
      <c r="A1090" s="1">
        <v>1238</v>
      </c>
      <c r="B1090" t="s">
        <v>2268</v>
      </c>
      <c r="C1090" t="s">
        <v>2269</v>
      </c>
      <c r="D1090">
        <v>14</v>
      </c>
      <c r="E1090">
        <v>2</v>
      </c>
      <c r="F1090">
        <f t="shared" ref="F1090:F1153" si="17">LEN(TRIM(C1090))-LEN(SUBSTITUTE(C1090," ",""))+1</f>
        <v>1</v>
      </c>
      <c r="G1090">
        <v>9</v>
      </c>
    </row>
    <row r="1091" spans="1:7">
      <c r="A1091" s="1">
        <v>1241</v>
      </c>
      <c r="B1091" t="s">
        <v>2274</v>
      </c>
      <c r="C1091" t="s">
        <v>2275</v>
      </c>
      <c r="D1091">
        <v>14</v>
      </c>
      <c r="E1091">
        <v>2</v>
      </c>
      <c r="F1091">
        <f t="shared" si="17"/>
        <v>1</v>
      </c>
      <c r="G1091">
        <v>10</v>
      </c>
    </row>
    <row r="1092" spans="1:7">
      <c r="A1092" s="1">
        <v>1242</v>
      </c>
      <c r="B1092" t="s">
        <v>1324</v>
      </c>
      <c r="C1092" t="s">
        <v>2276</v>
      </c>
      <c r="D1092">
        <v>14</v>
      </c>
      <c r="E1092">
        <v>2</v>
      </c>
      <c r="F1092">
        <f t="shared" si="17"/>
        <v>1</v>
      </c>
      <c r="G1092">
        <v>11</v>
      </c>
    </row>
    <row r="1093" spans="1:7">
      <c r="A1093" s="1">
        <v>1243</v>
      </c>
      <c r="B1093" t="s">
        <v>2277</v>
      </c>
      <c r="C1093" t="s">
        <v>2278</v>
      </c>
      <c r="D1093">
        <v>14</v>
      </c>
      <c r="E1093">
        <v>2</v>
      </c>
      <c r="F1093">
        <f t="shared" si="17"/>
        <v>1</v>
      </c>
      <c r="G1093">
        <v>12</v>
      </c>
    </row>
    <row r="1094" spans="1:7">
      <c r="A1094" s="1">
        <v>1244</v>
      </c>
      <c r="B1094" t="s">
        <v>2279</v>
      </c>
      <c r="C1094" t="s">
        <v>2280</v>
      </c>
      <c r="D1094">
        <v>14</v>
      </c>
      <c r="E1094">
        <v>2</v>
      </c>
      <c r="F1094">
        <f t="shared" si="17"/>
        <v>1</v>
      </c>
      <c r="G1094">
        <v>1</v>
      </c>
    </row>
    <row r="1095" spans="1:7">
      <c r="A1095" s="1">
        <v>1246</v>
      </c>
      <c r="B1095" t="s">
        <v>2283</v>
      </c>
      <c r="C1095" t="s">
        <v>2284</v>
      </c>
      <c r="D1095">
        <v>14</v>
      </c>
      <c r="E1095">
        <v>2</v>
      </c>
      <c r="F1095">
        <f t="shared" si="17"/>
        <v>1</v>
      </c>
      <c r="G1095">
        <v>2</v>
      </c>
    </row>
    <row r="1096" spans="1:7">
      <c r="A1096" s="1">
        <v>1247</v>
      </c>
      <c r="B1096" t="s">
        <v>2285</v>
      </c>
      <c r="C1096" t="s">
        <v>2286</v>
      </c>
      <c r="D1096">
        <v>16</v>
      </c>
      <c r="E1096">
        <v>3</v>
      </c>
      <c r="F1096">
        <f t="shared" si="17"/>
        <v>1</v>
      </c>
      <c r="G1096">
        <v>3</v>
      </c>
    </row>
    <row r="1097" spans="1:7">
      <c r="A1097" s="1">
        <v>1248</v>
      </c>
      <c r="B1097" t="s">
        <v>2287</v>
      </c>
      <c r="C1097" t="s">
        <v>2288</v>
      </c>
      <c r="D1097">
        <v>16</v>
      </c>
      <c r="E1097">
        <v>3</v>
      </c>
      <c r="F1097">
        <f t="shared" si="17"/>
        <v>1</v>
      </c>
      <c r="G1097">
        <v>4</v>
      </c>
    </row>
    <row r="1098" spans="1:7">
      <c r="A1098" s="1">
        <v>11249</v>
      </c>
      <c r="B1098" t="s">
        <v>2289</v>
      </c>
      <c r="C1098" t="s">
        <v>2291</v>
      </c>
      <c r="D1098">
        <v>16</v>
      </c>
      <c r="E1098">
        <v>3</v>
      </c>
      <c r="F1098">
        <f t="shared" si="17"/>
        <v>1</v>
      </c>
      <c r="G1098">
        <v>5</v>
      </c>
    </row>
    <row r="1099" spans="1:7">
      <c r="A1099" s="1">
        <v>1250</v>
      </c>
      <c r="B1099" t="s">
        <v>2292</v>
      </c>
      <c r="C1099" t="s">
        <v>2293</v>
      </c>
      <c r="D1099">
        <v>16</v>
      </c>
      <c r="E1099">
        <v>3</v>
      </c>
      <c r="F1099">
        <f t="shared" si="17"/>
        <v>1</v>
      </c>
      <c r="G1099">
        <v>6</v>
      </c>
    </row>
    <row r="1100" spans="1:7">
      <c r="A1100" s="1">
        <v>1253</v>
      </c>
      <c r="B1100" t="s">
        <v>2298</v>
      </c>
      <c r="C1100" t="s">
        <v>2299</v>
      </c>
      <c r="D1100">
        <v>16</v>
      </c>
      <c r="E1100">
        <v>3</v>
      </c>
      <c r="F1100">
        <f t="shared" si="17"/>
        <v>1</v>
      </c>
      <c r="G1100">
        <v>7</v>
      </c>
    </row>
    <row r="1101" spans="1:7">
      <c r="A1101" s="1">
        <v>1256</v>
      </c>
      <c r="B1101" t="s">
        <v>2304</v>
      </c>
      <c r="C1101" t="s">
        <v>2305</v>
      </c>
      <c r="D1101">
        <v>16</v>
      </c>
      <c r="E1101">
        <v>3</v>
      </c>
      <c r="F1101">
        <f t="shared" si="17"/>
        <v>1</v>
      </c>
      <c r="G1101">
        <v>8</v>
      </c>
    </row>
    <row r="1102" spans="1:7">
      <c r="A1102" s="1">
        <v>1257</v>
      </c>
      <c r="B1102" t="s">
        <v>2306</v>
      </c>
      <c r="C1102" t="s">
        <v>2307</v>
      </c>
      <c r="D1102">
        <v>16</v>
      </c>
      <c r="E1102">
        <v>3</v>
      </c>
      <c r="F1102">
        <f t="shared" si="17"/>
        <v>1</v>
      </c>
      <c r="G1102">
        <v>9</v>
      </c>
    </row>
    <row r="1103" spans="1:7">
      <c r="A1103" s="1">
        <v>1258</v>
      </c>
      <c r="B1103" t="s">
        <v>2308</v>
      </c>
      <c r="C1103" t="s">
        <v>2309</v>
      </c>
      <c r="D1103">
        <v>16</v>
      </c>
      <c r="E1103">
        <v>3</v>
      </c>
      <c r="F1103">
        <f t="shared" si="17"/>
        <v>1</v>
      </c>
      <c r="G1103">
        <v>10</v>
      </c>
    </row>
    <row r="1104" spans="1:7">
      <c r="A1104" s="1">
        <v>1259</v>
      </c>
      <c r="B1104" t="s">
        <v>2310</v>
      </c>
      <c r="C1104" t="s">
        <v>2311</v>
      </c>
      <c r="D1104">
        <v>16</v>
      </c>
      <c r="E1104">
        <v>3</v>
      </c>
      <c r="F1104">
        <f t="shared" si="17"/>
        <v>1</v>
      </c>
      <c r="G1104">
        <v>11</v>
      </c>
    </row>
    <row r="1105" spans="1:7">
      <c r="A1105" s="1">
        <v>1261</v>
      </c>
      <c r="B1105" t="s">
        <v>2314</v>
      </c>
      <c r="C1105" t="s">
        <v>2315</v>
      </c>
      <c r="D1105">
        <v>16</v>
      </c>
      <c r="E1105">
        <v>3</v>
      </c>
      <c r="F1105">
        <f t="shared" si="17"/>
        <v>1</v>
      </c>
      <c r="G1105">
        <v>12</v>
      </c>
    </row>
    <row r="1106" spans="1:7">
      <c r="A1106" s="1">
        <v>1262</v>
      </c>
      <c r="B1106" t="s">
        <v>2316</v>
      </c>
      <c r="C1106" t="s">
        <v>2317</v>
      </c>
      <c r="D1106">
        <v>16</v>
      </c>
      <c r="E1106">
        <v>3</v>
      </c>
      <c r="F1106">
        <f t="shared" si="17"/>
        <v>1</v>
      </c>
      <c r="G1106">
        <v>1</v>
      </c>
    </row>
    <row r="1107" spans="1:7">
      <c r="A1107" s="1">
        <v>1263</v>
      </c>
      <c r="B1107" t="s">
        <v>2318</v>
      </c>
      <c r="C1107" t="s">
        <v>2319</v>
      </c>
      <c r="D1107">
        <v>16</v>
      </c>
      <c r="E1107">
        <v>3</v>
      </c>
      <c r="F1107">
        <f t="shared" si="17"/>
        <v>1</v>
      </c>
      <c r="G1107">
        <v>2</v>
      </c>
    </row>
    <row r="1108" spans="1:7">
      <c r="A1108" s="1">
        <v>1264</v>
      </c>
      <c r="B1108" t="s">
        <v>2320</v>
      </c>
      <c r="C1108" t="s">
        <v>2321</v>
      </c>
      <c r="D1108">
        <v>16</v>
      </c>
      <c r="E1108">
        <v>3</v>
      </c>
      <c r="F1108">
        <f t="shared" si="17"/>
        <v>1</v>
      </c>
      <c r="G1108">
        <v>3</v>
      </c>
    </row>
    <row r="1109" spans="1:7">
      <c r="A1109" s="1">
        <v>1265</v>
      </c>
      <c r="B1109" t="s">
        <v>2322</v>
      </c>
      <c r="C1109" t="s">
        <v>2323</v>
      </c>
      <c r="D1109">
        <v>16</v>
      </c>
      <c r="E1109">
        <v>3</v>
      </c>
      <c r="F1109">
        <f t="shared" si="17"/>
        <v>1</v>
      </c>
      <c r="G1109">
        <v>4</v>
      </c>
    </row>
    <row r="1110" spans="1:7">
      <c r="A1110" s="1">
        <v>1266</v>
      </c>
      <c r="B1110" t="s">
        <v>2324</v>
      </c>
      <c r="C1110" t="s">
        <v>2325</v>
      </c>
      <c r="D1110">
        <v>16</v>
      </c>
      <c r="E1110">
        <v>3</v>
      </c>
      <c r="F1110">
        <f t="shared" si="17"/>
        <v>1</v>
      </c>
      <c r="G1110">
        <v>5</v>
      </c>
    </row>
    <row r="1111" spans="1:7">
      <c r="A1111" s="1">
        <v>1267</v>
      </c>
      <c r="B1111" t="s">
        <v>2326</v>
      </c>
      <c r="C1111" t="s">
        <v>2327</v>
      </c>
      <c r="D1111">
        <v>16</v>
      </c>
      <c r="E1111">
        <v>3</v>
      </c>
      <c r="F1111">
        <f t="shared" si="17"/>
        <v>1</v>
      </c>
      <c r="G1111">
        <v>6</v>
      </c>
    </row>
    <row r="1112" spans="1:7">
      <c r="A1112" s="1">
        <v>1268</v>
      </c>
      <c r="B1112" t="s">
        <v>2328</v>
      </c>
      <c r="C1112" t="s">
        <v>2329</v>
      </c>
      <c r="D1112">
        <v>16</v>
      </c>
      <c r="E1112">
        <v>3</v>
      </c>
      <c r="F1112">
        <f t="shared" si="17"/>
        <v>1</v>
      </c>
      <c r="G1112">
        <v>7</v>
      </c>
    </row>
    <row r="1113" spans="1:7">
      <c r="A1113" s="1">
        <v>1269</v>
      </c>
      <c r="B1113" t="s">
        <v>2330</v>
      </c>
      <c r="C1113" t="s">
        <v>2331</v>
      </c>
      <c r="D1113">
        <v>16</v>
      </c>
      <c r="E1113">
        <v>3</v>
      </c>
      <c r="F1113">
        <f t="shared" si="17"/>
        <v>1</v>
      </c>
      <c r="G1113">
        <v>8</v>
      </c>
    </row>
    <row r="1114" spans="1:7">
      <c r="A1114" s="1">
        <v>1270</v>
      </c>
      <c r="B1114" t="s">
        <v>2332</v>
      </c>
      <c r="C1114" t="s">
        <v>2333</v>
      </c>
      <c r="D1114">
        <v>16</v>
      </c>
      <c r="E1114">
        <v>3</v>
      </c>
      <c r="F1114">
        <f t="shared" si="17"/>
        <v>1</v>
      </c>
      <c r="G1114">
        <v>9</v>
      </c>
    </row>
    <row r="1115" spans="1:7">
      <c r="A1115" s="1">
        <v>1271</v>
      </c>
      <c r="B1115" t="s">
        <v>2334</v>
      </c>
      <c r="C1115" t="s">
        <v>2335</v>
      </c>
      <c r="D1115">
        <v>16</v>
      </c>
      <c r="E1115">
        <v>3</v>
      </c>
      <c r="F1115">
        <f t="shared" si="17"/>
        <v>1</v>
      </c>
      <c r="G1115">
        <v>10</v>
      </c>
    </row>
    <row r="1116" spans="1:7">
      <c r="A1116" s="1">
        <v>1272</v>
      </c>
      <c r="B1116" t="s">
        <v>2336</v>
      </c>
      <c r="C1116" t="s">
        <v>2337</v>
      </c>
      <c r="D1116">
        <v>16</v>
      </c>
      <c r="E1116">
        <v>3</v>
      </c>
      <c r="F1116">
        <f t="shared" si="17"/>
        <v>1</v>
      </c>
      <c r="G1116">
        <v>11</v>
      </c>
    </row>
    <row r="1117" spans="1:7">
      <c r="A1117" s="1">
        <v>1273</v>
      </c>
      <c r="B1117" t="s">
        <v>2338</v>
      </c>
      <c r="C1117" t="s">
        <v>2121</v>
      </c>
      <c r="D1117">
        <v>16</v>
      </c>
      <c r="E1117">
        <v>3</v>
      </c>
      <c r="F1117">
        <f t="shared" si="17"/>
        <v>1</v>
      </c>
      <c r="G1117">
        <v>12</v>
      </c>
    </row>
    <row r="1118" spans="1:7">
      <c r="A1118" s="1">
        <v>1274</v>
      </c>
      <c r="B1118" t="s">
        <v>2339</v>
      </c>
      <c r="C1118" t="s">
        <v>2340</v>
      </c>
      <c r="D1118">
        <v>16</v>
      </c>
      <c r="E1118">
        <v>3</v>
      </c>
      <c r="F1118">
        <f t="shared" si="17"/>
        <v>1</v>
      </c>
      <c r="G1118">
        <v>1</v>
      </c>
    </row>
    <row r="1119" spans="1:7">
      <c r="A1119" s="1">
        <v>1276</v>
      </c>
      <c r="B1119" t="s">
        <v>2342</v>
      </c>
      <c r="C1119" t="s">
        <v>2343</v>
      </c>
      <c r="D1119">
        <v>16</v>
      </c>
      <c r="E1119">
        <v>3</v>
      </c>
      <c r="F1119">
        <f t="shared" si="17"/>
        <v>1</v>
      </c>
      <c r="G1119">
        <v>2</v>
      </c>
    </row>
    <row r="1120" spans="1:7">
      <c r="A1120" s="1">
        <v>1277</v>
      </c>
      <c r="B1120" t="s">
        <v>2344</v>
      </c>
      <c r="C1120" t="s">
        <v>2345</v>
      </c>
      <c r="D1120">
        <v>16</v>
      </c>
      <c r="E1120">
        <v>3</v>
      </c>
      <c r="F1120">
        <f t="shared" si="17"/>
        <v>1</v>
      </c>
      <c r="G1120">
        <v>3</v>
      </c>
    </row>
    <row r="1121" spans="1:7">
      <c r="A1121" s="1">
        <v>1278</v>
      </c>
      <c r="B1121" t="s">
        <v>2346</v>
      </c>
      <c r="C1121" t="s">
        <v>2347</v>
      </c>
      <c r="D1121">
        <v>16</v>
      </c>
      <c r="E1121">
        <v>3</v>
      </c>
      <c r="F1121">
        <f t="shared" si="17"/>
        <v>1</v>
      </c>
      <c r="G1121">
        <v>4</v>
      </c>
    </row>
    <row r="1122" spans="1:7">
      <c r="A1122" s="1">
        <v>1279</v>
      </c>
      <c r="B1122" t="s">
        <v>2348</v>
      </c>
      <c r="C1122" t="s">
        <v>2349</v>
      </c>
      <c r="D1122">
        <v>16</v>
      </c>
      <c r="E1122">
        <v>3</v>
      </c>
      <c r="F1122">
        <f t="shared" si="17"/>
        <v>1</v>
      </c>
      <c r="G1122">
        <v>5</v>
      </c>
    </row>
    <row r="1123" spans="1:7">
      <c r="A1123" s="1">
        <v>1280</v>
      </c>
      <c r="B1123" t="s">
        <v>2350</v>
      </c>
      <c r="C1123" t="s">
        <v>2351</v>
      </c>
      <c r="D1123">
        <v>16</v>
      </c>
      <c r="E1123">
        <v>3</v>
      </c>
      <c r="F1123">
        <f t="shared" si="17"/>
        <v>1</v>
      </c>
      <c r="G1123">
        <v>6</v>
      </c>
    </row>
    <row r="1124" spans="1:7">
      <c r="A1124" s="1">
        <v>1281</v>
      </c>
      <c r="B1124" t="s">
        <v>2352</v>
      </c>
      <c r="C1124" t="s">
        <v>2353</v>
      </c>
      <c r="D1124">
        <v>16</v>
      </c>
      <c r="E1124">
        <v>3</v>
      </c>
      <c r="F1124">
        <f t="shared" si="17"/>
        <v>1</v>
      </c>
      <c r="G1124">
        <v>7</v>
      </c>
    </row>
    <row r="1125" spans="1:7">
      <c r="A1125" s="1">
        <v>1282</v>
      </c>
      <c r="B1125" t="s">
        <v>2354</v>
      </c>
      <c r="C1125" t="s">
        <v>2355</v>
      </c>
      <c r="D1125">
        <v>16</v>
      </c>
      <c r="E1125">
        <v>3</v>
      </c>
      <c r="F1125">
        <f t="shared" si="17"/>
        <v>1</v>
      </c>
      <c r="G1125">
        <v>8</v>
      </c>
    </row>
    <row r="1126" spans="1:7">
      <c r="A1126" s="1">
        <v>1283</v>
      </c>
      <c r="B1126" t="s">
        <v>2356</v>
      </c>
      <c r="C1126" t="s">
        <v>2357</v>
      </c>
      <c r="D1126">
        <v>16</v>
      </c>
      <c r="E1126">
        <v>3</v>
      </c>
      <c r="F1126">
        <f t="shared" si="17"/>
        <v>1</v>
      </c>
      <c r="G1126">
        <v>9</v>
      </c>
    </row>
    <row r="1127" spans="1:7">
      <c r="A1127" s="1">
        <v>1284</v>
      </c>
      <c r="B1127" t="s">
        <v>2358</v>
      </c>
      <c r="C1127" t="s">
        <v>2359</v>
      </c>
      <c r="D1127">
        <v>16</v>
      </c>
      <c r="E1127">
        <v>3</v>
      </c>
      <c r="F1127">
        <f t="shared" si="17"/>
        <v>1</v>
      </c>
      <c r="G1127">
        <v>10</v>
      </c>
    </row>
    <row r="1128" spans="1:7">
      <c r="A1128" s="1">
        <v>1285</v>
      </c>
      <c r="B1128" t="s">
        <v>2360</v>
      </c>
      <c r="C1128" t="s">
        <v>2361</v>
      </c>
      <c r="D1128">
        <v>16</v>
      </c>
      <c r="E1128">
        <v>3</v>
      </c>
      <c r="F1128">
        <f t="shared" si="17"/>
        <v>1</v>
      </c>
      <c r="G1128">
        <v>11</v>
      </c>
    </row>
    <row r="1129" spans="1:7">
      <c r="A1129" s="1">
        <v>1286</v>
      </c>
      <c r="B1129" t="s">
        <v>2362</v>
      </c>
      <c r="C1129" t="s">
        <v>931</v>
      </c>
      <c r="D1129">
        <v>16</v>
      </c>
      <c r="E1129">
        <v>3</v>
      </c>
      <c r="F1129">
        <f t="shared" si="17"/>
        <v>1</v>
      </c>
      <c r="G1129">
        <v>12</v>
      </c>
    </row>
    <row r="1130" spans="1:7">
      <c r="A1130" s="1">
        <v>1287</v>
      </c>
      <c r="B1130" t="s">
        <v>2363</v>
      </c>
      <c r="C1130" t="s">
        <v>2364</v>
      </c>
      <c r="D1130">
        <v>16</v>
      </c>
      <c r="E1130">
        <v>3</v>
      </c>
      <c r="F1130">
        <f t="shared" si="17"/>
        <v>1</v>
      </c>
      <c r="G1130">
        <v>1</v>
      </c>
    </row>
    <row r="1131" spans="1:7">
      <c r="A1131" s="1">
        <v>1288</v>
      </c>
      <c r="B1131" t="s">
        <v>2365</v>
      </c>
      <c r="C1131" t="s">
        <v>2366</v>
      </c>
      <c r="D1131">
        <v>16</v>
      </c>
      <c r="E1131">
        <v>3</v>
      </c>
      <c r="F1131">
        <f t="shared" si="17"/>
        <v>1</v>
      </c>
      <c r="G1131">
        <v>2</v>
      </c>
    </row>
    <row r="1132" spans="1:7">
      <c r="A1132" s="1">
        <v>1291</v>
      </c>
      <c r="B1132" t="s">
        <v>2371</v>
      </c>
      <c r="C1132" t="s">
        <v>2372</v>
      </c>
      <c r="D1132">
        <v>16</v>
      </c>
      <c r="E1132">
        <v>3</v>
      </c>
      <c r="F1132">
        <f t="shared" si="17"/>
        <v>1</v>
      </c>
      <c r="G1132">
        <v>3</v>
      </c>
    </row>
    <row r="1133" spans="1:7">
      <c r="A1133" s="1">
        <v>1292</v>
      </c>
      <c r="B1133" t="s">
        <v>2373</v>
      </c>
      <c r="C1133" t="s">
        <v>2374</v>
      </c>
      <c r="D1133">
        <v>16</v>
      </c>
      <c r="E1133">
        <v>3</v>
      </c>
      <c r="F1133">
        <f t="shared" si="17"/>
        <v>1</v>
      </c>
      <c r="G1133">
        <v>4</v>
      </c>
    </row>
    <row r="1134" spans="1:7">
      <c r="A1134" s="1">
        <v>1293</v>
      </c>
      <c r="B1134" t="s">
        <v>2375</v>
      </c>
      <c r="C1134" t="s">
        <v>2376</v>
      </c>
      <c r="D1134">
        <v>16</v>
      </c>
      <c r="E1134">
        <v>3</v>
      </c>
      <c r="F1134">
        <f t="shared" si="17"/>
        <v>1</v>
      </c>
      <c r="G1134">
        <v>5</v>
      </c>
    </row>
    <row r="1135" spans="1:7">
      <c r="A1135" s="1">
        <v>1294</v>
      </c>
      <c r="B1135" t="s">
        <v>2377</v>
      </c>
      <c r="C1135" t="s">
        <v>2378</v>
      </c>
      <c r="D1135">
        <v>16</v>
      </c>
      <c r="E1135">
        <v>3</v>
      </c>
      <c r="F1135">
        <f t="shared" si="17"/>
        <v>1</v>
      </c>
      <c r="G1135">
        <v>6</v>
      </c>
    </row>
    <row r="1136" spans="1:7">
      <c r="A1136" s="1">
        <v>1295</v>
      </c>
      <c r="B1136" t="s">
        <v>2379</v>
      </c>
      <c r="C1136" t="s">
        <v>2380</v>
      </c>
      <c r="D1136">
        <v>16</v>
      </c>
      <c r="E1136">
        <v>3</v>
      </c>
      <c r="F1136">
        <f t="shared" si="17"/>
        <v>1</v>
      </c>
      <c r="G1136">
        <v>7</v>
      </c>
    </row>
    <row r="1137" spans="1:7">
      <c r="A1137" s="1">
        <v>1296</v>
      </c>
      <c r="B1137" t="s">
        <v>2381</v>
      </c>
      <c r="C1137" t="s">
        <v>2382</v>
      </c>
      <c r="D1137">
        <v>16</v>
      </c>
      <c r="E1137">
        <v>3</v>
      </c>
      <c r="F1137">
        <f t="shared" si="17"/>
        <v>1</v>
      </c>
      <c r="G1137">
        <v>8</v>
      </c>
    </row>
    <row r="1138" spans="1:7">
      <c r="A1138" s="1">
        <v>1298</v>
      </c>
      <c r="B1138" t="s">
        <v>2385</v>
      </c>
      <c r="C1138" t="s">
        <v>2386</v>
      </c>
      <c r="D1138">
        <v>16</v>
      </c>
      <c r="E1138">
        <v>3</v>
      </c>
      <c r="F1138">
        <f t="shared" si="17"/>
        <v>1</v>
      </c>
      <c r="G1138">
        <v>9</v>
      </c>
    </row>
    <row r="1139" spans="1:7">
      <c r="A1139" s="1">
        <v>1299</v>
      </c>
      <c r="B1139" t="s">
        <v>2387</v>
      </c>
      <c r="C1139" t="s">
        <v>2388</v>
      </c>
      <c r="D1139">
        <v>16</v>
      </c>
      <c r="E1139">
        <v>3</v>
      </c>
      <c r="F1139">
        <f t="shared" si="17"/>
        <v>1</v>
      </c>
      <c r="G1139">
        <v>10</v>
      </c>
    </row>
    <row r="1140" spans="1:7">
      <c r="A1140" s="1">
        <v>1300</v>
      </c>
      <c r="B1140" t="s">
        <v>2389</v>
      </c>
      <c r="C1140" t="s">
        <v>2390</v>
      </c>
      <c r="D1140">
        <v>16</v>
      </c>
      <c r="E1140">
        <v>3</v>
      </c>
      <c r="F1140">
        <f t="shared" si="17"/>
        <v>1</v>
      </c>
      <c r="G1140">
        <v>11</v>
      </c>
    </row>
    <row r="1141" spans="1:7">
      <c r="A1141" s="1">
        <v>1301</v>
      </c>
      <c r="B1141" t="s">
        <v>2391</v>
      </c>
      <c r="C1141" t="s">
        <v>2392</v>
      </c>
      <c r="D1141">
        <v>16</v>
      </c>
      <c r="E1141">
        <v>3</v>
      </c>
      <c r="F1141">
        <f t="shared" si="17"/>
        <v>1</v>
      </c>
      <c r="G1141">
        <v>12</v>
      </c>
    </row>
    <row r="1142" spans="1:7">
      <c r="A1142" s="1">
        <v>1303</v>
      </c>
      <c r="B1142" t="s">
        <v>2395</v>
      </c>
      <c r="C1142" t="s">
        <v>2396</v>
      </c>
      <c r="D1142">
        <v>16</v>
      </c>
      <c r="E1142">
        <v>3</v>
      </c>
      <c r="F1142">
        <f t="shared" si="17"/>
        <v>1</v>
      </c>
      <c r="G1142">
        <v>1</v>
      </c>
    </row>
    <row r="1143" spans="1:7">
      <c r="A1143" s="1">
        <v>1304</v>
      </c>
      <c r="B1143" t="s">
        <v>2397</v>
      </c>
      <c r="C1143" t="s">
        <v>2398</v>
      </c>
      <c r="D1143">
        <v>16</v>
      </c>
      <c r="E1143">
        <v>3</v>
      </c>
      <c r="F1143">
        <f t="shared" si="17"/>
        <v>1</v>
      </c>
      <c r="G1143">
        <v>2</v>
      </c>
    </row>
    <row r="1144" spans="1:7">
      <c r="A1144" s="1">
        <v>1305</v>
      </c>
      <c r="B1144" t="s">
        <v>2399</v>
      </c>
      <c r="C1144" t="s">
        <v>2400</v>
      </c>
      <c r="D1144">
        <v>16</v>
      </c>
      <c r="E1144">
        <v>3</v>
      </c>
      <c r="F1144">
        <f t="shared" si="17"/>
        <v>1</v>
      </c>
      <c r="G1144">
        <v>3</v>
      </c>
    </row>
    <row r="1145" spans="1:7">
      <c r="A1145" s="1">
        <v>1307</v>
      </c>
      <c r="B1145" t="s">
        <v>2403</v>
      </c>
      <c r="C1145" t="s">
        <v>2404</v>
      </c>
      <c r="D1145">
        <v>16</v>
      </c>
      <c r="E1145">
        <v>3</v>
      </c>
      <c r="F1145">
        <f t="shared" si="17"/>
        <v>1</v>
      </c>
      <c r="G1145">
        <v>4</v>
      </c>
    </row>
    <row r="1146" spans="1:7">
      <c r="A1146" s="1">
        <v>1310</v>
      </c>
      <c r="B1146" t="s">
        <v>2410</v>
      </c>
      <c r="C1146" t="s">
        <v>2411</v>
      </c>
      <c r="D1146">
        <v>16</v>
      </c>
      <c r="E1146">
        <v>3</v>
      </c>
      <c r="F1146">
        <f t="shared" si="17"/>
        <v>1</v>
      </c>
      <c r="G1146">
        <v>5</v>
      </c>
    </row>
    <row r="1147" spans="1:7">
      <c r="A1147" s="1">
        <v>1311</v>
      </c>
      <c r="B1147" t="s">
        <v>2412</v>
      </c>
      <c r="C1147" t="s">
        <v>2413</v>
      </c>
      <c r="D1147">
        <v>16</v>
      </c>
      <c r="E1147">
        <v>3</v>
      </c>
      <c r="F1147">
        <f t="shared" si="17"/>
        <v>1</v>
      </c>
      <c r="G1147">
        <v>6</v>
      </c>
    </row>
    <row r="1148" spans="1:7">
      <c r="A1148" s="1">
        <v>11314</v>
      </c>
      <c r="B1148" t="s">
        <v>2418</v>
      </c>
      <c r="C1148" t="s">
        <v>2420</v>
      </c>
      <c r="D1148">
        <v>16</v>
      </c>
      <c r="E1148">
        <v>3</v>
      </c>
      <c r="F1148">
        <f t="shared" si="17"/>
        <v>1</v>
      </c>
      <c r="G1148">
        <v>7</v>
      </c>
    </row>
    <row r="1149" spans="1:7">
      <c r="A1149" s="1">
        <v>1315</v>
      </c>
      <c r="B1149" t="s">
        <v>2421</v>
      </c>
      <c r="C1149" t="s">
        <v>2422</v>
      </c>
      <c r="D1149">
        <v>16</v>
      </c>
      <c r="E1149">
        <v>3</v>
      </c>
      <c r="F1149">
        <f t="shared" si="17"/>
        <v>1</v>
      </c>
      <c r="G1149">
        <v>8</v>
      </c>
    </row>
    <row r="1150" spans="1:7">
      <c r="A1150" s="1">
        <v>1316</v>
      </c>
      <c r="B1150" t="s">
        <v>2423</v>
      </c>
      <c r="C1150" t="s">
        <v>2424</v>
      </c>
      <c r="D1150">
        <v>16</v>
      </c>
      <c r="E1150">
        <v>3</v>
      </c>
      <c r="F1150">
        <f t="shared" si="17"/>
        <v>1</v>
      </c>
      <c r="G1150">
        <v>9</v>
      </c>
    </row>
    <row r="1151" spans="1:7">
      <c r="A1151" s="1">
        <v>1317</v>
      </c>
      <c r="B1151" t="s">
        <v>2425</v>
      </c>
      <c r="C1151" t="s">
        <v>2426</v>
      </c>
      <c r="D1151">
        <v>16</v>
      </c>
      <c r="E1151">
        <v>3</v>
      </c>
      <c r="F1151">
        <f t="shared" si="17"/>
        <v>1</v>
      </c>
      <c r="G1151">
        <v>10</v>
      </c>
    </row>
    <row r="1152" spans="1:7">
      <c r="A1152" s="1">
        <v>1318</v>
      </c>
      <c r="B1152" t="s">
        <v>2427</v>
      </c>
      <c r="C1152" t="s">
        <v>2428</v>
      </c>
      <c r="D1152">
        <v>16</v>
      </c>
      <c r="E1152">
        <v>3</v>
      </c>
      <c r="F1152">
        <f t="shared" si="17"/>
        <v>1</v>
      </c>
      <c r="G1152">
        <v>11</v>
      </c>
    </row>
    <row r="1153" spans="1:7">
      <c r="A1153" s="1">
        <v>1319</v>
      </c>
      <c r="B1153" t="s">
        <v>2429</v>
      </c>
      <c r="C1153" t="s">
        <v>2430</v>
      </c>
      <c r="D1153">
        <v>16</v>
      </c>
      <c r="E1153">
        <v>3</v>
      </c>
      <c r="F1153">
        <f t="shared" si="17"/>
        <v>1</v>
      </c>
      <c r="G1153">
        <v>12</v>
      </c>
    </row>
    <row r="1154" spans="1:7">
      <c r="A1154" s="1">
        <v>1320</v>
      </c>
      <c r="B1154" t="s">
        <v>2431</v>
      </c>
      <c r="C1154" t="s">
        <v>2432</v>
      </c>
      <c r="D1154">
        <v>16</v>
      </c>
      <c r="E1154">
        <v>3</v>
      </c>
      <c r="F1154">
        <f t="shared" ref="F1154:F1217" si="18">LEN(TRIM(C1154))-LEN(SUBSTITUTE(C1154," ",""))+1</f>
        <v>1</v>
      </c>
      <c r="G1154">
        <v>1</v>
      </c>
    </row>
    <row r="1155" spans="1:7">
      <c r="A1155" s="1">
        <v>1321</v>
      </c>
      <c r="B1155" t="s">
        <v>2433</v>
      </c>
      <c r="C1155" t="s">
        <v>2434</v>
      </c>
      <c r="D1155">
        <v>16</v>
      </c>
      <c r="E1155">
        <v>3</v>
      </c>
      <c r="F1155">
        <f t="shared" si="18"/>
        <v>1</v>
      </c>
      <c r="G1155">
        <v>2</v>
      </c>
    </row>
    <row r="1156" spans="1:7">
      <c r="A1156" s="1">
        <v>1322</v>
      </c>
      <c r="B1156" t="s">
        <v>2435</v>
      </c>
      <c r="C1156" t="s">
        <v>2436</v>
      </c>
      <c r="D1156">
        <v>16</v>
      </c>
      <c r="E1156">
        <v>3</v>
      </c>
      <c r="F1156">
        <f t="shared" si="18"/>
        <v>1</v>
      </c>
      <c r="G1156">
        <v>3</v>
      </c>
    </row>
    <row r="1157" spans="1:7">
      <c r="A1157" s="1">
        <v>1323</v>
      </c>
      <c r="B1157" t="s">
        <v>2437</v>
      </c>
      <c r="C1157" t="s">
        <v>2194</v>
      </c>
      <c r="D1157">
        <v>16</v>
      </c>
      <c r="E1157">
        <v>3</v>
      </c>
      <c r="F1157">
        <f t="shared" si="18"/>
        <v>1</v>
      </c>
      <c r="G1157">
        <v>4</v>
      </c>
    </row>
    <row r="1158" spans="1:7">
      <c r="A1158" s="1">
        <v>1324</v>
      </c>
      <c r="B1158" t="s">
        <v>2438</v>
      </c>
      <c r="C1158" t="s">
        <v>2439</v>
      </c>
      <c r="D1158">
        <v>16</v>
      </c>
      <c r="E1158">
        <v>3</v>
      </c>
      <c r="F1158">
        <f t="shared" si="18"/>
        <v>1</v>
      </c>
      <c r="G1158">
        <v>5</v>
      </c>
    </row>
    <row r="1159" spans="1:7">
      <c r="A1159" s="1">
        <v>1325</v>
      </c>
      <c r="B1159" t="s">
        <v>2440</v>
      </c>
      <c r="C1159" t="s">
        <v>2441</v>
      </c>
      <c r="D1159">
        <v>16</v>
      </c>
      <c r="E1159">
        <v>3</v>
      </c>
      <c r="F1159">
        <f t="shared" si="18"/>
        <v>1</v>
      </c>
      <c r="G1159">
        <v>6</v>
      </c>
    </row>
    <row r="1160" spans="1:7">
      <c r="A1160" s="1">
        <v>1326</v>
      </c>
      <c r="B1160" t="s">
        <v>2442</v>
      </c>
      <c r="C1160" t="s">
        <v>2443</v>
      </c>
      <c r="D1160">
        <v>16</v>
      </c>
      <c r="E1160">
        <v>3</v>
      </c>
      <c r="F1160">
        <f t="shared" si="18"/>
        <v>1</v>
      </c>
      <c r="G1160">
        <v>7</v>
      </c>
    </row>
    <row r="1161" spans="1:7">
      <c r="A1161" s="1">
        <v>1327</v>
      </c>
      <c r="B1161" t="s">
        <v>2444</v>
      </c>
      <c r="C1161" t="s">
        <v>2445</v>
      </c>
      <c r="D1161">
        <v>16</v>
      </c>
      <c r="E1161">
        <v>3</v>
      </c>
      <c r="F1161">
        <f t="shared" si="18"/>
        <v>1</v>
      </c>
      <c r="G1161">
        <v>8</v>
      </c>
    </row>
    <row r="1162" spans="1:7">
      <c r="A1162" s="1">
        <v>1328</v>
      </c>
      <c r="B1162" t="s">
        <v>2446</v>
      </c>
      <c r="C1162" t="s">
        <v>2447</v>
      </c>
      <c r="D1162">
        <v>16</v>
      </c>
      <c r="E1162">
        <v>3</v>
      </c>
      <c r="F1162">
        <f t="shared" si="18"/>
        <v>1</v>
      </c>
      <c r="G1162">
        <v>9</v>
      </c>
    </row>
    <row r="1163" spans="1:7">
      <c r="A1163" s="1">
        <v>1330</v>
      </c>
      <c r="B1163" t="s">
        <v>2448</v>
      </c>
      <c r="C1163" t="s">
        <v>2449</v>
      </c>
      <c r="D1163">
        <v>16</v>
      </c>
      <c r="E1163">
        <v>3</v>
      </c>
      <c r="F1163">
        <f t="shared" si="18"/>
        <v>1</v>
      </c>
      <c r="G1163">
        <v>10</v>
      </c>
    </row>
    <row r="1164" spans="1:7">
      <c r="A1164" s="1">
        <v>1331</v>
      </c>
      <c r="B1164" t="s">
        <v>2450</v>
      </c>
      <c r="C1164" t="s">
        <v>2451</v>
      </c>
      <c r="D1164">
        <v>16</v>
      </c>
      <c r="E1164">
        <v>3</v>
      </c>
      <c r="F1164">
        <f t="shared" si="18"/>
        <v>1</v>
      </c>
      <c r="G1164">
        <v>11</v>
      </c>
    </row>
    <row r="1165" spans="1:7">
      <c r="A1165" s="1">
        <v>1332</v>
      </c>
      <c r="B1165" t="s">
        <v>2452</v>
      </c>
      <c r="C1165" t="s">
        <v>1410</v>
      </c>
      <c r="D1165">
        <v>16</v>
      </c>
      <c r="E1165">
        <v>3</v>
      </c>
      <c r="F1165">
        <f t="shared" si="18"/>
        <v>1</v>
      </c>
      <c r="G1165">
        <v>12</v>
      </c>
    </row>
    <row r="1166" spans="1:7">
      <c r="A1166" s="1">
        <v>1333</v>
      </c>
      <c r="B1166" t="s">
        <v>2453</v>
      </c>
      <c r="C1166" t="s">
        <v>2454</v>
      </c>
      <c r="D1166">
        <v>16</v>
      </c>
      <c r="E1166">
        <v>3</v>
      </c>
      <c r="F1166">
        <f t="shared" si="18"/>
        <v>1</v>
      </c>
      <c r="G1166">
        <v>1</v>
      </c>
    </row>
    <row r="1167" spans="1:7">
      <c r="A1167" s="1">
        <v>1334</v>
      </c>
      <c r="B1167" t="s">
        <v>2455</v>
      </c>
      <c r="C1167" t="s">
        <v>2456</v>
      </c>
      <c r="D1167">
        <v>16</v>
      </c>
      <c r="E1167">
        <v>3</v>
      </c>
      <c r="F1167">
        <f t="shared" si="18"/>
        <v>1</v>
      </c>
      <c r="G1167">
        <v>2</v>
      </c>
    </row>
    <row r="1168" spans="1:7">
      <c r="A1168" s="1">
        <v>1335</v>
      </c>
      <c r="B1168" t="s">
        <v>2457</v>
      </c>
      <c r="C1168" t="s">
        <v>2458</v>
      </c>
      <c r="D1168">
        <v>16</v>
      </c>
      <c r="E1168">
        <v>3</v>
      </c>
      <c r="F1168">
        <f t="shared" si="18"/>
        <v>1</v>
      </c>
      <c r="G1168">
        <v>3</v>
      </c>
    </row>
    <row r="1169" spans="1:7">
      <c r="A1169" s="1">
        <v>1336</v>
      </c>
      <c r="B1169" t="s">
        <v>2459</v>
      </c>
      <c r="C1169" t="s">
        <v>2460</v>
      </c>
      <c r="D1169">
        <v>16</v>
      </c>
      <c r="E1169">
        <v>3</v>
      </c>
      <c r="F1169">
        <f t="shared" si="18"/>
        <v>1</v>
      </c>
      <c r="G1169">
        <v>4</v>
      </c>
    </row>
    <row r="1170" spans="1:7">
      <c r="A1170" s="1">
        <v>1337</v>
      </c>
      <c r="B1170" t="s">
        <v>2461</v>
      </c>
      <c r="C1170" t="s">
        <v>2462</v>
      </c>
      <c r="D1170">
        <v>16</v>
      </c>
      <c r="E1170">
        <v>3</v>
      </c>
      <c r="F1170">
        <f t="shared" si="18"/>
        <v>1</v>
      </c>
      <c r="G1170">
        <v>5</v>
      </c>
    </row>
    <row r="1171" spans="1:7">
      <c r="A1171" s="1">
        <v>1338</v>
      </c>
      <c r="B1171" t="s">
        <v>2463</v>
      </c>
      <c r="C1171" t="s">
        <v>2464</v>
      </c>
      <c r="D1171">
        <v>16</v>
      </c>
      <c r="E1171">
        <v>3</v>
      </c>
      <c r="F1171">
        <f t="shared" si="18"/>
        <v>1</v>
      </c>
      <c r="G1171">
        <v>6</v>
      </c>
    </row>
    <row r="1172" spans="1:7">
      <c r="A1172" s="1">
        <v>1339</v>
      </c>
      <c r="B1172" t="s">
        <v>2465</v>
      </c>
      <c r="C1172" t="s">
        <v>2466</v>
      </c>
      <c r="D1172">
        <v>16</v>
      </c>
      <c r="E1172">
        <v>3</v>
      </c>
      <c r="F1172">
        <f t="shared" si="18"/>
        <v>1</v>
      </c>
      <c r="G1172">
        <v>7</v>
      </c>
    </row>
    <row r="1173" spans="1:7">
      <c r="A1173" s="1">
        <v>1341</v>
      </c>
      <c r="B1173" t="s">
        <v>2469</v>
      </c>
      <c r="C1173" t="s">
        <v>2470</v>
      </c>
      <c r="D1173">
        <v>16</v>
      </c>
      <c r="E1173">
        <v>3</v>
      </c>
      <c r="F1173">
        <f t="shared" si="18"/>
        <v>1</v>
      </c>
      <c r="G1173">
        <v>8</v>
      </c>
    </row>
    <row r="1174" spans="1:7">
      <c r="A1174" s="1">
        <v>1342</v>
      </c>
      <c r="B1174" t="s">
        <v>2471</v>
      </c>
      <c r="C1174" t="s">
        <v>2472</v>
      </c>
      <c r="D1174">
        <v>16</v>
      </c>
      <c r="E1174">
        <v>3</v>
      </c>
      <c r="F1174">
        <f t="shared" si="18"/>
        <v>1</v>
      </c>
      <c r="G1174">
        <v>9</v>
      </c>
    </row>
    <row r="1175" spans="1:7">
      <c r="A1175" s="1">
        <v>1343</v>
      </c>
      <c r="B1175" t="s">
        <v>2473</v>
      </c>
      <c r="C1175" t="s">
        <v>2474</v>
      </c>
      <c r="D1175">
        <v>16</v>
      </c>
      <c r="E1175">
        <v>3</v>
      </c>
      <c r="F1175">
        <f t="shared" si="18"/>
        <v>1</v>
      </c>
      <c r="G1175">
        <v>10</v>
      </c>
    </row>
    <row r="1176" spans="1:7">
      <c r="A1176" s="1">
        <v>1344</v>
      </c>
      <c r="B1176" t="s">
        <v>2475</v>
      </c>
      <c r="C1176" t="s">
        <v>2476</v>
      </c>
      <c r="D1176">
        <v>16</v>
      </c>
      <c r="E1176">
        <v>3</v>
      </c>
      <c r="F1176">
        <f t="shared" si="18"/>
        <v>1</v>
      </c>
      <c r="G1176">
        <v>11</v>
      </c>
    </row>
    <row r="1177" spans="1:7">
      <c r="A1177" s="1">
        <v>1345</v>
      </c>
      <c r="B1177" t="s">
        <v>2477</v>
      </c>
      <c r="C1177" t="s">
        <v>2478</v>
      </c>
      <c r="D1177">
        <v>16</v>
      </c>
      <c r="E1177">
        <v>3</v>
      </c>
      <c r="F1177">
        <f t="shared" si="18"/>
        <v>1</v>
      </c>
      <c r="G1177">
        <v>12</v>
      </c>
    </row>
    <row r="1178" spans="1:7">
      <c r="A1178" s="1">
        <v>1347</v>
      </c>
      <c r="B1178" t="s">
        <v>2481</v>
      </c>
      <c r="C1178" t="s">
        <v>2482</v>
      </c>
      <c r="D1178">
        <v>16</v>
      </c>
      <c r="E1178">
        <v>3</v>
      </c>
      <c r="F1178">
        <f t="shared" si="18"/>
        <v>1</v>
      </c>
      <c r="G1178">
        <v>1</v>
      </c>
    </row>
    <row r="1179" spans="1:7">
      <c r="A1179" s="1">
        <v>11347</v>
      </c>
      <c r="B1179" t="s">
        <v>2481</v>
      </c>
      <c r="C1179" t="s">
        <v>2233</v>
      </c>
      <c r="D1179">
        <v>16</v>
      </c>
      <c r="E1179">
        <v>3</v>
      </c>
      <c r="F1179">
        <f t="shared" si="18"/>
        <v>1</v>
      </c>
      <c r="G1179">
        <v>2</v>
      </c>
    </row>
    <row r="1180" spans="1:7">
      <c r="A1180" s="1">
        <v>1348</v>
      </c>
      <c r="B1180" t="s">
        <v>2483</v>
      </c>
      <c r="C1180" t="s">
        <v>2484</v>
      </c>
      <c r="D1180">
        <v>16</v>
      </c>
      <c r="E1180">
        <v>3</v>
      </c>
      <c r="F1180">
        <f t="shared" si="18"/>
        <v>1</v>
      </c>
      <c r="G1180">
        <v>3</v>
      </c>
    </row>
    <row r="1181" spans="1:7">
      <c r="A1181" s="1">
        <v>1349</v>
      </c>
      <c r="B1181" t="s">
        <v>2485</v>
      </c>
      <c r="C1181" t="s">
        <v>2486</v>
      </c>
      <c r="D1181">
        <v>16</v>
      </c>
      <c r="E1181">
        <v>3</v>
      </c>
      <c r="F1181">
        <f t="shared" si="18"/>
        <v>1</v>
      </c>
      <c r="G1181">
        <v>4</v>
      </c>
    </row>
    <row r="1182" spans="1:7">
      <c r="A1182" s="1">
        <v>11349</v>
      </c>
      <c r="B1182" t="s">
        <v>2485</v>
      </c>
      <c r="C1182" t="s">
        <v>2487</v>
      </c>
      <c r="D1182">
        <v>16</v>
      </c>
      <c r="E1182">
        <v>3</v>
      </c>
      <c r="F1182">
        <f t="shared" si="18"/>
        <v>1</v>
      </c>
      <c r="G1182">
        <v>5</v>
      </c>
    </row>
    <row r="1183" spans="1:7">
      <c r="A1183" s="1">
        <v>1350</v>
      </c>
      <c r="B1183" t="s">
        <v>2488</v>
      </c>
      <c r="C1183" t="s">
        <v>2489</v>
      </c>
      <c r="D1183">
        <v>16</v>
      </c>
      <c r="E1183">
        <v>3</v>
      </c>
      <c r="F1183">
        <f t="shared" si="18"/>
        <v>1</v>
      </c>
      <c r="G1183">
        <v>6</v>
      </c>
    </row>
    <row r="1184" spans="1:7">
      <c r="A1184" s="1">
        <v>11350</v>
      </c>
      <c r="B1184" t="s">
        <v>2488</v>
      </c>
      <c r="C1184" t="s">
        <v>2243</v>
      </c>
      <c r="D1184">
        <v>16</v>
      </c>
      <c r="E1184">
        <v>3</v>
      </c>
      <c r="F1184">
        <f t="shared" si="18"/>
        <v>1</v>
      </c>
      <c r="G1184">
        <v>7</v>
      </c>
    </row>
    <row r="1185" spans="1:7">
      <c r="A1185" s="1">
        <v>1351</v>
      </c>
      <c r="B1185" t="s">
        <v>2490</v>
      </c>
      <c r="C1185" t="s">
        <v>2491</v>
      </c>
      <c r="D1185">
        <v>16</v>
      </c>
      <c r="E1185">
        <v>3</v>
      </c>
      <c r="F1185">
        <f t="shared" si="18"/>
        <v>1</v>
      </c>
      <c r="G1185">
        <v>8</v>
      </c>
    </row>
    <row r="1186" spans="1:7">
      <c r="A1186" s="1">
        <v>1352</v>
      </c>
      <c r="B1186" t="s">
        <v>2492</v>
      </c>
      <c r="C1186" t="s">
        <v>2493</v>
      </c>
      <c r="D1186">
        <v>16</v>
      </c>
      <c r="E1186">
        <v>3</v>
      </c>
      <c r="F1186">
        <f t="shared" si="18"/>
        <v>1</v>
      </c>
      <c r="G1186">
        <v>9</v>
      </c>
    </row>
    <row r="1187" spans="1:7">
      <c r="A1187" s="1">
        <v>1353</v>
      </c>
      <c r="B1187" t="s">
        <v>2494</v>
      </c>
      <c r="C1187" t="s">
        <v>2495</v>
      </c>
      <c r="D1187">
        <v>16</v>
      </c>
      <c r="E1187">
        <v>3</v>
      </c>
      <c r="F1187">
        <f t="shared" si="18"/>
        <v>1</v>
      </c>
      <c r="G1187">
        <v>10</v>
      </c>
    </row>
    <row r="1188" spans="1:7">
      <c r="A1188" s="1">
        <v>1354</v>
      </c>
      <c r="B1188" t="s">
        <v>2496</v>
      </c>
      <c r="C1188" t="s">
        <v>2497</v>
      </c>
      <c r="D1188">
        <v>16</v>
      </c>
      <c r="E1188">
        <v>3</v>
      </c>
      <c r="F1188">
        <f t="shared" si="18"/>
        <v>1</v>
      </c>
      <c r="G1188">
        <v>11</v>
      </c>
    </row>
    <row r="1189" spans="1:7">
      <c r="A1189" s="1">
        <v>11354</v>
      </c>
      <c r="B1189" t="s">
        <v>2496</v>
      </c>
      <c r="C1189" t="s">
        <v>2498</v>
      </c>
      <c r="D1189">
        <v>16</v>
      </c>
      <c r="E1189">
        <v>3</v>
      </c>
      <c r="F1189">
        <f t="shared" si="18"/>
        <v>1</v>
      </c>
      <c r="G1189">
        <v>12</v>
      </c>
    </row>
    <row r="1190" spans="1:7">
      <c r="A1190" s="1">
        <v>1355</v>
      </c>
      <c r="B1190" t="s">
        <v>2499</v>
      </c>
      <c r="C1190" t="s">
        <v>2500</v>
      </c>
      <c r="D1190">
        <v>16</v>
      </c>
      <c r="E1190">
        <v>3</v>
      </c>
      <c r="F1190">
        <f t="shared" si="18"/>
        <v>1</v>
      </c>
      <c r="G1190">
        <v>1</v>
      </c>
    </row>
    <row r="1191" spans="1:7">
      <c r="A1191" s="1">
        <v>1357</v>
      </c>
      <c r="B1191" t="s">
        <v>2501</v>
      </c>
      <c r="C1191" t="s">
        <v>2502</v>
      </c>
      <c r="D1191">
        <v>16</v>
      </c>
      <c r="E1191">
        <v>3</v>
      </c>
      <c r="F1191">
        <f t="shared" si="18"/>
        <v>1</v>
      </c>
      <c r="G1191">
        <v>2</v>
      </c>
    </row>
    <row r="1192" spans="1:7">
      <c r="A1192" s="1">
        <v>1358</v>
      </c>
      <c r="B1192" t="s">
        <v>2503</v>
      </c>
      <c r="C1192" t="s">
        <v>2504</v>
      </c>
      <c r="D1192">
        <v>16</v>
      </c>
      <c r="E1192">
        <v>3</v>
      </c>
      <c r="F1192">
        <f t="shared" si="18"/>
        <v>1</v>
      </c>
      <c r="G1192">
        <v>3</v>
      </c>
    </row>
    <row r="1193" spans="1:7">
      <c r="A1193" s="1">
        <v>1359</v>
      </c>
      <c r="B1193" t="s">
        <v>2505</v>
      </c>
      <c r="C1193" t="s">
        <v>2506</v>
      </c>
      <c r="D1193">
        <v>16</v>
      </c>
      <c r="E1193">
        <v>3</v>
      </c>
      <c r="F1193">
        <f t="shared" si="18"/>
        <v>1</v>
      </c>
      <c r="G1193">
        <v>4</v>
      </c>
    </row>
    <row r="1194" spans="1:7">
      <c r="A1194" s="1">
        <v>1360</v>
      </c>
      <c r="B1194" t="s">
        <v>2507</v>
      </c>
      <c r="C1194" t="s">
        <v>2508</v>
      </c>
      <c r="D1194">
        <v>16</v>
      </c>
      <c r="E1194">
        <v>3</v>
      </c>
      <c r="F1194">
        <f t="shared" si="18"/>
        <v>1</v>
      </c>
      <c r="G1194">
        <v>5</v>
      </c>
    </row>
    <row r="1195" spans="1:7">
      <c r="A1195" s="1">
        <v>11360</v>
      </c>
      <c r="B1195" t="s">
        <v>2507</v>
      </c>
      <c r="C1195" t="s">
        <v>2509</v>
      </c>
      <c r="D1195">
        <v>16</v>
      </c>
      <c r="E1195">
        <v>3</v>
      </c>
      <c r="F1195">
        <f t="shared" si="18"/>
        <v>1</v>
      </c>
      <c r="G1195">
        <v>6</v>
      </c>
    </row>
    <row r="1196" spans="1:7">
      <c r="A1196" s="1">
        <v>1361</v>
      </c>
      <c r="B1196" t="s">
        <v>2510</v>
      </c>
      <c r="C1196" t="s">
        <v>2511</v>
      </c>
      <c r="D1196">
        <v>16</v>
      </c>
      <c r="E1196">
        <v>3</v>
      </c>
      <c r="F1196">
        <f t="shared" si="18"/>
        <v>1</v>
      </c>
      <c r="G1196">
        <v>7</v>
      </c>
    </row>
    <row r="1197" spans="1:7">
      <c r="A1197" s="1">
        <v>1362</v>
      </c>
      <c r="B1197" t="s">
        <v>2512</v>
      </c>
      <c r="C1197" t="s">
        <v>2513</v>
      </c>
      <c r="D1197">
        <v>16</v>
      </c>
      <c r="E1197">
        <v>3</v>
      </c>
      <c r="F1197">
        <f t="shared" si="18"/>
        <v>1</v>
      </c>
      <c r="G1197">
        <v>8</v>
      </c>
    </row>
    <row r="1198" spans="1:7">
      <c r="A1198" s="1">
        <v>1363</v>
      </c>
      <c r="B1198" t="s">
        <v>2514</v>
      </c>
      <c r="C1198" t="s">
        <v>2515</v>
      </c>
      <c r="D1198">
        <v>16</v>
      </c>
      <c r="E1198">
        <v>3</v>
      </c>
      <c r="F1198">
        <f t="shared" si="18"/>
        <v>1</v>
      </c>
      <c r="G1198">
        <v>9</v>
      </c>
    </row>
    <row r="1199" spans="1:7">
      <c r="A1199" s="1">
        <v>1364</v>
      </c>
      <c r="B1199" t="s">
        <v>2516</v>
      </c>
      <c r="C1199" t="s">
        <v>2517</v>
      </c>
      <c r="D1199">
        <v>16</v>
      </c>
      <c r="E1199">
        <v>3</v>
      </c>
      <c r="F1199">
        <f t="shared" si="18"/>
        <v>1</v>
      </c>
      <c r="G1199">
        <v>10</v>
      </c>
    </row>
    <row r="1200" spans="1:7">
      <c r="A1200" s="1">
        <v>1365</v>
      </c>
      <c r="B1200" t="s">
        <v>2518</v>
      </c>
      <c r="C1200" t="s">
        <v>2519</v>
      </c>
      <c r="D1200">
        <v>16</v>
      </c>
      <c r="E1200">
        <v>3</v>
      </c>
      <c r="F1200">
        <f t="shared" si="18"/>
        <v>1</v>
      </c>
      <c r="G1200">
        <v>11</v>
      </c>
    </row>
    <row r="1201" spans="1:7">
      <c r="A1201" s="1">
        <v>1366</v>
      </c>
      <c r="B1201" t="s">
        <v>2520</v>
      </c>
      <c r="C1201" t="s">
        <v>2521</v>
      </c>
      <c r="D1201">
        <v>16</v>
      </c>
      <c r="E1201">
        <v>3</v>
      </c>
      <c r="F1201">
        <f t="shared" si="18"/>
        <v>1</v>
      </c>
      <c r="G1201">
        <v>12</v>
      </c>
    </row>
    <row r="1202" spans="1:7">
      <c r="A1202" s="1">
        <v>1371</v>
      </c>
      <c r="B1202" t="s">
        <v>2534</v>
      </c>
      <c r="C1202" t="s">
        <v>1721</v>
      </c>
      <c r="D1202">
        <v>17</v>
      </c>
      <c r="E1202">
        <v>3</v>
      </c>
      <c r="F1202">
        <f t="shared" si="18"/>
        <v>1</v>
      </c>
      <c r="G1202">
        <v>1</v>
      </c>
    </row>
    <row r="1203" spans="1:7">
      <c r="A1203" s="1">
        <v>1372</v>
      </c>
      <c r="B1203" t="s">
        <v>2535</v>
      </c>
      <c r="C1203" t="s">
        <v>2084</v>
      </c>
      <c r="D1203">
        <v>17</v>
      </c>
      <c r="E1203">
        <v>3</v>
      </c>
      <c r="F1203">
        <f t="shared" si="18"/>
        <v>1</v>
      </c>
      <c r="G1203">
        <v>2</v>
      </c>
    </row>
    <row r="1204" spans="1:7">
      <c r="A1204" s="1">
        <v>1373</v>
      </c>
      <c r="B1204" t="s">
        <v>2536</v>
      </c>
      <c r="C1204" t="s">
        <v>2537</v>
      </c>
      <c r="D1204">
        <v>17</v>
      </c>
      <c r="E1204">
        <v>3</v>
      </c>
      <c r="F1204">
        <f t="shared" si="18"/>
        <v>1</v>
      </c>
      <c r="G1204">
        <v>3</v>
      </c>
    </row>
    <row r="1205" spans="1:7">
      <c r="A1205" s="1">
        <v>1374</v>
      </c>
      <c r="B1205" t="s">
        <v>2538</v>
      </c>
      <c r="C1205" t="s">
        <v>2539</v>
      </c>
      <c r="D1205">
        <v>17</v>
      </c>
      <c r="E1205">
        <v>3</v>
      </c>
      <c r="F1205">
        <f t="shared" si="18"/>
        <v>1</v>
      </c>
      <c r="G1205">
        <v>4</v>
      </c>
    </row>
    <row r="1206" spans="1:7">
      <c r="A1206" s="1">
        <v>1375</v>
      </c>
      <c r="B1206" t="s">
        <v>2540</v>
      </c>
      <c r="C1206" t="s">
        <v>2541</v>
      </c>
      <c r="D1206">
        <v>17</v>
      </c>
      <c r="E1206">
        <v>3</v>
      </c>
      <c r="F1206">
        <f t="shared" si="18"/>
        <v>1</v>
      </c>
      <c r="G1206">
        <v>5</v>
      </c>
    </row>
    <row r="1207" spans="1:7">
      <c r="A1207" s="1">
        <v>1376</v>
      </c>
      <c r="B1207" t="s">
        <v>2542</v>
      </c>
      <c r="C1207" t="s">
        <v>2543</v>
      </c>
      <c r="D1207">
        <v>17</v>
      </c>
      <c r="E1207">
        <v>3</v>
      </c>
      <c r="F1207">
        <f t="shared" si="18"/>
        <v>1</v>
      </c>
      <c r="G1207">
        <v>6</v>
      </c>
    </row>
    <row r="1208" spans="1:7">
      <c r="A1208" s="1">
        <v>1377</v>
      </c>
      <c r="B1208" t="s">
        <v>2544</v>
      </c>
      <c r="C1208" t="s">
        <v>2545</v>
      </c>
      <c r="D1208">
        <v>17</v>
      </c>
      <c r="E1208">
        <v>3</v>
      </c>
      <c r="F1208">
        <f t="shared" si="18"/>
        <v>1</v>
      </c>
      <c r="G1208">
        <v>7</v>
      </c>
    </row>
    <row r="1209" spans="1:7">
      <c r="A1209" s="1">
        <v>1378</v>
      </c>
      <c r="B1209" t="s">
        <v>2546</v>
      </c>
      <c r="C1209" t="s">
        <v>2547</v>
      </c>
      <c r="D1209">
        <v>17</v>
      </c>
      <c r="E1209">
        <v>3</v>
      </c>
      <c r="F1209">
        <f t="shared" si="18"/>
        <v>1</v>
      </c>
      <c r="G1209">
        <v>8</v>
      </c>
    </row>
    <row r="1210" spans="1:7">
      <c r="A1210" s="1">
        <v>1379</v>
      </c>
      <c r="B1210" t="s">
        <v>2548</v>
      </c>
      <c r="C1210" t="s">
        <v>2028</v>
      </c>
      <c r="D1210">
        <v>17</v>
      </c>
      <c r="E1210">
        <v>3</v>
      </c>
      <c r="F1210">
        <f t="shared" si="18"/>
        <v>1</v>
      </c>
      <c r="G1210">
        <v>9</v>
      </c>
    </row>
    <row r="1211" spans="1:7">
      <c r="A1211" s="1">
        <v>1380</v>
      </c>
      <c r="B1211" t="s">
        <v>133</v>
      </c>
      <c r="C1211" t="s">
        <v>2549</v>
      </c>
      <c r="D1211">
        <v>17</v>
      </c>
      <c r="E1211">
        <v>3</v>
      </c>
      <c r="F1211">
        <f t="shared" si="18"/>
        <v>1</v>
      </c>
      <c r="G1211">
        <v>10</v>
      </c>
    </row>
    <row r="1212" spans="1:7">
      <c r="A1212" s="1">
        <v>1381</v>
      </c>
      <c r="B1212" t="s">
        <v>2550</v>
      </c>
      <c r="C1212" t="s">
        <v>2551</v>
      </c>
      <c r="D1212">
        <v>17</v>
      </c>
      <c r="E1212">
        <v>3</v>
      </c>
      <c r="F1212">
        <f t="shared" si="18"/>
        <v>1</v>
      </c>
      <c r="G1212">
        <v>11</v>
      </c>
    </row>
    <row r="1213" spans="1:7">
      <c r="A1213" s="1">
        <v>1382</v>
      </c>
      <c r="B1213" t="s">
        <v>2552</v>
      </c>
      <c r="C1213" t="s">
        <v>2553</v>
      </c>
      <c r="D1213">
        <v>17</v>
      </c>
      <c r="E1213">
        <v>3</v>
      </c>
      <c r="F1213">
        <f t="shared" si="18"/>
        <v>1</v>
      </c>
      <c r="G1213">
        <v>12</v>
      </c>
    </row>
    <row r="1214" spans="1:7">
      <c r="A1214" s="1">
        <v>1383</v>
      </c>
      <c r="B1214" t="s">
        <v>2554</v>
      </c>
      <c r="C1214" t="s">
        <v>2555</v>
      </c>
      <c r="D1214">
        <v>17</v>
      </c>
      <c r="E1214">
        <v>3</v>
      </c>
      <c r="F1214">
        <f t="shared" si="18"/>
        <v>1</v>
      </c>
      <c r="G1214">
        <v>1</v>
      </c>
    </row>
    <row r="1215" spans="1:7">
      <c r="A1215" s="1">
        <v>1384</v>
      </c>
      <c r="B1215" t="s">
        <v>2556</v>
      </c>
      <c r="C1215" t="s">
        <v>2557</v>
      </c>
      <c r="D1215">
        <v>17</v>
      </c>
      <c r="E1215">
        <v>3</v>
      </c>
      <c r="F1215">
        <f t="shared" si="18"/>
        <v>1</v>
      </c>
      <c r="G1215">
        <v>2</v>
      </c>
    </row>
    <row r="1216" spans="1:7">
      <c r="A1216" s="1">
        <v>1386</v>
      </c>
      <c r="B1216" t="s">
        <v>2562</v>
      </c>
      <c r="C1216" t="s">
        <v>2563</v>
      </c>
      <c r="D1216">
        <v>17</v>
      </c>
      <c r="E1216">
        <v>3</v>
      </c>
      <c r="F1216">
        <f t="shared" si="18"/>
        <v>1</v>
      </c>
      <c r="G1216">
        <v>3</v>
      </c>
    </row>
    <row r="1217" spans="1:7">
      <c r="A1217" s="1">
        <v>1387</v>
      </c>
      <c r="B1217" t="s">
        <v>2564</v>
      </c>
      <c r="C1217" t="s">
        <v>2565</v>
      </c>
      <c r="D1217">
        <v>17</v>
      </c>
      <c r="E1217">
        <v>3</v>
      </c>
      <c r="F1217">
        <f t="shared" si="18"/>
        <v>1</v>
      </c>
      <c r="G1217">
        <v>4</v>
      </c>
    </row>
    <row r="1218" spans="1:7">
      <c r="A1218" s="1">
        <v>1388</v>
      </c>
      <c r="B1218" t="s">
        <v>2566</v>
      </c>
      <c r="C1218" t="s">
        <v>2567</v>
      </c>
      <c r="D1218">
        <v>17</v>
      </c>
      <c r="E1218">
        <v>3</v>
      </c>
      <c r="F1218">
        <f t="shared" ref="F1218:F1281" si="19">LEN(TRIM(C1218))-LEN(SUBSTITUTE(C1218," ",""))+1</f>
        <v>1</v>
      </c>
      <c r="G1218">
        <v>5</v>
      </c>
    </row>
    <row r="1219" spans="1:7">
      <c r="A1219" s="1">
        <v>1389</v>
      </c>
      <c r="B1219" t="s">
        <v>2568</v>
      </c>
      <c r="C1219" t="s">
        <v>2569</v>
      </c>
      <c r="D1219">
        <v>17</v>
      </c>
      <c r="E1219">
        <v>3</v>
      </c>
      <c r="F1219">
        <f t="shared" si="19"/>
        <v>1</v>
      </c>
      <c r="G1219">
        <v>6</v>
      </c>
    </row>
    <row r="1220" spans="1:7">
      <c r="A1220" s="1">
        <v>1392</v>
      </c>
      <c r="B1220" t="s">
        <v>2573</v>
      </c>
      <c r="C1220" t="s">
        <v>1733</v>
      </c>
      <c r="D1220">
        <v>17</v>
      </c>
      <c r="E1220">
        <v>3</v>
      </c>
      <c r="F1220">
        <f t="shared" si="19"/>
        <v>1</v>
      </c>
      <c r="G1220">
        <v>7</v>
      </c>
    </row>
    <row r="1221" spans="1:7">
      <c r="A1221" s="1">
        <v>1393</v>
      </c>
      <c r="B1221" t="s">
        <v>2574</v>
      </c>
      <c r="C1221" t="s">
        <v>2575</v>
      </c>
      <c r="D1221">
        <v>17</v>
      </c>
      <c r="E1221">
        <v>3</v>
      </c>
      <c r="F1221">
        <f t="shared" si="19"/>
        <v>1</v>
      </c>
      <c r="G1221">
        <v>8</v>
      </c>
    </row>
    <row r="1222" spans="1:7">
      <c r="A1222" s="1">
        <v>1394</v>
      </c>
      <c r="B1222" t="s">
        <v>2576</v>
      </c>
      <c r="C1222" t="s">
        <v>2577</v>
      </c>
      <c r="D1222">
        <v>17</v>
      </c>
      <c r="E1222">
        <v>3</v>
      </c>
      <c r="F1222">
        <f t="shared" si="19"/>
        <v>1</v>
      </c>
      <c r="G1222">
        <v>9</v>
      </c>
    </row>
    <row r="1223" spans="1:7">
      <c r="A1223" s="1">
        <v>1395</v>
      </c>
      <c r="B1223" t="s">
        <v>2578</v>
      </c>
      <c r="C1223" t="s">
        <v>2579</v>
      </c>
      <c r="D1223">
        <v>17</v>
      </c>
      <c r="E1223">
        <v>3</v>
      </c>
      <c r="F1223">
        <f t="shared" si="19"/>
        <v>1</v>
      </c>
      <c r="G1223">
        <v>10</v>
      </c>
    </row>
    <row r="1224" spans="1:7">
      <c r="A1224" s="1">
        <v>1397</v>
      </c>
      <c r="B1224" t="s">
        <v>2582</v>
      </c>
      <c r="C1224" t="s">
        <v>2583</v>
      </c>
      <c r="D1224">
        <v>17</v>
      </c>
      <c r="E1224">
        <v>3</v>
      </c>
      <c r="F1224">
        <f t="shared" si="19"/>
        <v>1</v>
      </c>
      <c r="G1224">
        <v>11</v>
      </c>
    </row>
    <row r="1225" spans="1:7">
      <c r="A1225" s="1">
        <v>1400</v>
      </c>
      <c r="B1225" t="s">
        <v>2586</v>
      </c>
      <c r="C1225" t="s">
        <v>2587</v>
      </c>
      <c r="D1225">
        <v>17</v>
      </c>
      <c r="E1225">
        <v>3</v>
      </c>
      <c r="F1225">
        <f t="shared" si="19"/>
        <v>1</v>
      </c>
      <c r="G1225">
        <v>12</v>
      </c>
    </row>
    <row r="1226" spans="1:7">
      <c r="A1226" s="1">
        <v>1401</v>
      </c>
      <c r="B1226" t="s">
        <v>2588</v>
      </c>
      <c r="C1226" t="s">
        <v>2589</v>
      </c>
      <c r="D1226">
        <v>17</v>
      </c>
      <c r="E1226">
        <v>3</v>
      </c>
      <c r="F1226">
        <f t="shared" si="19"/>
        <v>1</v>
      </c>
      <c r="G1226">
        <v>1</v>
      </c>
    </row>
    <row r="1227" spans="1:7">
      <c r="A1227" s="1">
        <v>1402</v>
      </c>
      <c r="B1227" t="s">
        <v>2590</v>
      </c>
      <c r="C1227" t="s">
        <v>2591</v>
      </c>
      <c r="D1227">
        <v>17</v>
      </c>
      <c r="E1227">
        <v>3</v>
      </c>
      <c r="F1227">
        <f t="shared" si="19"/>
        <v>1</v>
      </c>
      <c r="G1227">
        <v>2</v>
      </c>
    </row>
    <row r="1228" spans="1:7">
      <c r="A1228" s="1">
        <v>1403</v>
      </c>
      <c r="B1228" t="s">
        <v>2592</v>
      </c>
      <c r="C1228" t="s">
        <v>2593</v>
      </c>
      <c r="D1228">
        <v>17</v>
      </c>
      <c r="E1228">
        <v>3</v>
      </c>
      <c r="F1228">
        <f t="shared" si="19"/>
        <v>1</v>
      </c>
      <c r="G1228">
        <v>3</v>
      </c>
    </row>
    <row r="1229" spans="1:7">
      <c r="A1229" s="1">
        <v>1404</v>
      </c>
      <c r="B1229" t="s">
        <v>2594</v>
      </c>
      <c r="C1229" t="s">
        <v>2595</v>
      </c>
      <c r="D1229">
        <v>17</v>
      </c>
      <c r="E1229">
        <v>3</v>
      </c>
      <c r="F1229">
        <f t="shared" si="19"/>
        <v>1</v>
      </c>
      <c r="G1229">
        <v>4</v>
      </c>
    </row>
    <row r="1230" spans="1:7">
      <c r="A1230" s="1">
        <v>1405</v>
      </c>
      <c r="B1230" t="s">
        <v>2596</v>
      </c>
      <c r="C1230" t="s">
        <v>2597</v>
      </c>
      <c r="D1230">
        <v>17</v>
      </c>
      <c r="E1230">
        <v>3</v>
      </c>
      <c r="F1230">
        <f t="shared" si="19"/>
        <v>1</v>
      </c>
      <c r="G1230">
        <v>5</v>
      </c>
    </row>
    <row r="1231" spans="1:7">
      <c r="A1231" s="1">
        <v>1407</v>
      </c>
      <c r="B1231" t="s">
        <v>2600</v>
      </c>
      <c r="C1231" t="s">
        <v>2601</v>
      </c>
      <c r="D1231">
        <v>17</v>
      </c>
      <c r="E1231">
        <v>3</v>
      </c>
      <c r="F1231">
        <f t="shared" si="19"/>
        <v>1</v>
      </c>
      <c r="G1231">
        <v>6</v>
      </c>
    </row>
    <row r="1232" spans="1:7">
      <c r="A1232" s="1">
        <v>1408</v>
      </c>
      <c r="B1232" t="s">
        <v>2602</v>
      </c>
      <c r="C1232" t="s">
        <v>2603</v>
      </c>
      <c r="D1232">
        <v>17</v>
      </c>
      <c r="E1232">
        <v>3</v>
      </c>
      <c r="F1232">
        <f t="shared" si="19"/>
        <v>1</v>
      </c>
      <c r="G1232">
        <v>7</v>
      </c>
    </row>
    <row r="1233" spans="1:7">
      <c r="A1233" s="1">
        <v>1409</v>
      </c>
      <c r="B1233" t="s">
        <v>2604</v>
      </c>
      <c r="C1233" t="s">
        <v>2605</v>
      </c>
      <c r="D1233">
        <v>17</v>
      </c>
      <c r="E1233">
        <v>3</v>
      </c>
      <c r="F1233">
        <f t="shared" si="19"/>
        <v>1</v>
      </c>
      <c r="G1233">
        <v>8</v>
      </c>
    </row>
    <row r="1234" spans="1:7">
      <c r="A1234" s="1">
        <v>1410</v>
      </c>
      <c r="B1234" t="s">
        <v>2606</v>
      </c>
      <c r="C1234" t="s">
        <v>2607</v>
      </c>
      <c r="D1234">
        <v>17</v>
      </c>
      <c r="E1234">
        <v>3</v>
      </c>
      <c r="F1234">
        <f t="shared" si="19"/>
        <v>1</v>
      </c>
      <c r="G1234">
        <v>9</v>
      </c>
    </row>
    <row r="1235" spans="1:7">
      <c r="A1235" s="1">
        <v>1411</v>
      </c>
      <c r="B1235" t="s">
        <v>2608</v>
      </c>
      <c r="C1235" t="s">
        <v>2609</v>
      </c>
      <c r="D1235">
        <v>17</v>
      </c>
      <c r="E1235">
        <v>3</v>
      </c>
      <c r="F1235">
        <f t="shared" si="19"/>
        <v>1</v>
      </c>
      <c r="G1235">
        <v>10</v>
      </c>
    </row>
    <row r="1236" spans="1:7">
      <c r="A1236" s="1">
        <v>1412</v>
      </c>
      <c r="B1236" t="s">
        <v>2610</v>
      </c>
      <c r="C1236" t="s">
        <v>2611</v>
      </c>
      <c r="D1236">
        <v>17</v>
      </c>
      <c r="E1236">
        <v>3</v>
      </c>
      <c r="F1236">
        <f t="shared" si="19"/>
        <v>1</v>
      </c>
      <c r="G1236">
        <v>11</v>
      </c>
    </row>
    <row r="1237" spans="1:7">
      <c r="A1237" s="1">
        <v>1413</v>
      </c>
      <c r="B1237" t="s">
        <v>2612</v>
      </c>
      <c r="C1237" t="s">
        <v>2613</v>
      </c>
      <c r="D1237">
        <v>17</v>
      </c>
      <c r="E1237">
        <v>3</v>
      </c>
      <c r="F1237">
        <f t="shared" si="19"/>
        <v>1</v>
      </c>
      <c r="G1237">
        <v>12</v>
      </c>
    </row>
    <row r="1238" spans="1:7">
      <c r="A1238" s="1">
        <v>1414</v>
      </c>
      <c r="B1238" t="s">
        <v>2614</v>
      </c>
      <c r="C1238" t="s">
        <v>2615</v>
      </c>
      <c r="D1238">
        <v>17</v>
      </c>
      <c r="E1238">
        <v>3</v>
      </c>
      <c r="F1238">
        <f t="shared" si="19"/>
        <v>1</v>
      </c>
      <c r="G1238">
        <v>1</v>
      </c>
    </row>
    <row r="1239" spans="1:7">
      <c r="A1239" s="1">
        <v>1415</v>
      </c>
      <c r="B1239" t="s">
        <v>2616</v>
      </c>
      <c r="C1239" t="s">
        <v>2617</v>
      </c>
      <c r="D1239">
        <v>17</v>
      </c>
      <c r="E1239">
        <v>3</v>
      </c>
      <c r="F1239">
        <f t="shared" si="19"/>
        <v>1</v>
      </c>
      <c r="G1239">
        <v>2</v>
      </c>
    </row>
    <row r="1240" spans="1:7">
      <c r="A1240" s="1">
        <v>1416</v>
      </c>
      <c r="B1240" t="s">
        <v>2618</v>
      </c>
      <c r="C1240" t="s">
        <v>2619</v>
      </c>
      <c r="D1240">
        <v>17</v>
      </c>
      <c r="E1240">
        <v>3</v>
      </c>
      <c r="F1240">
        <f t="shared" si="19"/>
        <v>1</v>
      </c>
      <c r="G1240">
        <v>3</v>
      </c>
    </row>
    <row r="1241" spans="1:7">
      <c r="A1241" s="1">
        <v>1417</v>
      </c>
      <c r="B1241" t="s">
        <v>2620</v>
      </c>
      <c r="C1241" t="s">
        <v>2621</v>
      </c>
      <c r="D1241">
        <v>17</v>
      </c>
      <c r="E1241">
        <v>3</v>
      </c>
      <c r="F1241">
        <f t="shared" si="19"/>
        <v>1</v>
      </c>
      <c r="G1241">
        <v>4</v>
      </c>
    </row>
    <row r="1242" spans="1:7">
      <c r="A1242" s="1">
        <v>1418</v>
      </c>
      <c r="B1242" t="s">
        <v>2622</v>
      </c>
      <c r="C1242" t="s">
        <v>2623</v>
      </c>
      <c r="D1242">
        <v>17</v>
      </c>
      <c r="E1242">
        <v>3</v>
      </c>
      <c r="F1242">
        <f t="shared" si="19"/>
        <v>1</v>
      </c>
      <c r="G1242">
        <v>5</v>
      </c>
    </row>
    <row r="1243" spans="1:7">
      <c r="A1243" s="1">
        <v>1419</v>
      </c>
      <c r="B1243" t="s">
        <v>2624</v>
      </c>
      <c r="C1243" t="s">
        <v>2625</v>
      </c>
      <c r="D1243">
        <v>17</v>
      </c>
      <c r="E1243">
        <v>3</v>
      </c>
      <c r="F1243">
        <f t="shared" si="19"/>
        <v>1</v>
      </c>
      <c r="G1243">
        <v>6</v>
      </c>
    </row>
    <row r="1244" spans="1:7">
      <c r="A1244" s="1">
        <v>1420</v>
      </c>
      <c r="B1244" t="s">
        <v>2626</v>
      </c>
      <c r="C1244" t="s">
        <v>2627</v>
      </c>
      <c r="D1244">
        <v>17</v>
      </c>
      <c r="E1244">
        <v>3</v>
      </c>
      <c r="F1244">
        <f t="shared" si="19"/>
        <v>1</v>
      </c>
      <c r="G1244">
        <v>7</v>
      </c>
    </row>
    <row r="1245" spans="1:7">
      <c r="A1245" s="1">
        <v>1421</v>
      </c>
      <c r="B1245" t="s">
        <v>2628</v>
      </c>
      <c r="C1245" t="s">
        <v>2629</v>
      </c>
      <c r="D1245">
        <v>17</v>
      </c>
      <c r="E1245">
        <v>3</v>
      </c>
      <c r="F1245">
        <f t="shared" si="19"/>
        <v>1</v>
      </c>
      <c r="G1245">
        <v>8</v>
      </c>
    </row>
    <row r="1246" spans="1:7">
      <c r="A1246" s="1">
        <v>1423</v>
      </c>
      <c r="B1246" t="s">
        <v>2630</v>
      </c>
      <c r="C1246" t="s">
        <v>2631</v>
      </c>
      <c r="D1246">
        <v>17</v>
      </c>
      <c r="E1246">
        <v>3</v>
      </c>
      <c r="F1246">
        <f t="shared" si="19"/>
        <v>1</v>
      </c>
      <c r="G1246">
        <v>9</v>
      </c>
    </row>
    <row r="1247" spans="1:7">
      <c r="A1247" s="1">
        <v>1424</v>
      </c>
      <c r="B1247" t="s">
        <v>2632</v>
      </c>
      <c r="C1247" t="s">
        <v>2633</v>
      </c>
      <c r="D1247">
        <v>17</v>
      </c>
      <c r="E1247">
        <v>3</v>
      </c>
      <c r="F1247">
        <f t="shared" si="19"/>
        <v>1</v>
      </c>
      <c r="G1247">
        <v>10</v>
      </c>
    </row>
    <row r="1248" spans="1:7">
      <c r="A1248" s="1">
        <v>1425</v>
      </c>
      <c r="B1248" t="s">
        <v>2634</v>
      </c>
      <c r="C1248" t="s">
        <v>2635</v>
      </c>
      <c r="D1248">
        <v>17</v>
      </c>
      <c r="E1248">
        <v>3</v>
      </c>
      <c r="F1248">
        <f t="shared" si="19"/>
        <v>1</v>
      </c>
      <c r="G1248">
        <v>11</v>
      </c>
    </row>
    <row r="1249" spans="1:7">
      <c r="A1249" s="1">
        <v>1426</v>
      </c>
      <c r="B1249" t="s">
        <v>2634</v>
      </c>
      <c r="C1249" t="s">
        <v>2636</v>
      </c>
      <c r="D1249">
        <v>17</v>
      </c>
      <c r="E1249">
        <v>3</v>
      </c>
      <c r="F1249">
        <f t="shared" si="19"/>
        <v>1</v>
      </c>
      <c r="G1249">
        <v>12</v>
      </c>
    </row>
    <row r="1250" spans="1:7">
      <c r="A1250" s="1">
        <v>1427</v>
      </c>
      <c r="B1250" t="s">
        <v>2637</v>
      </c>
      <c r="C1250" t="s">
        <v>2638</v>
      </c>
      <c r="D1250">
        <v>17</v>
      </c>
      <c r="E1250">
        <v>3</v>
      </c>
      <c r="F1250">
        <f t="shared" si="19"/>
        <v>1</v>
      </c>
      <c r="G1250">
        <v>1</v>
      </c>
    </row>
    <row r="1251" spans="1:7">
      <c r="A1251" s="1">
        <v>1428</v>
      </c>
      <c r="B1251" t="s">
        <v>2639</v>
      </c>
      <c r="C1251" t="s">
        <v>2640</v>
      </c>
      <c r="D1251">
        <v>17</v>
      </c>
      <c r="E1251">
        <v>3</v>
      </c>
      <c r="F1251">
        <f t="shared" si="19"/>
        <v>1</v>
      </c>
      <c r="G1251">
        <v>2</v>
      </c>
    </row>
    <row r="1252" spans="1:7">
      <c r="A1252" s="1">
        <v>1430</v>
      </c>
      <c r="B1252" t="s">
        <v>2645</v>
      </c>
      <c r="C1252" t="s">
        <v>2646</v>
      </c>
      <c r="D1252">
        <v>17</v>
      </c>
      <c r="E1252">
        <v>3</v>
      </c>
      <c r="F1252">
        <f t="shared" si="19"/>
        <v>1</v>
      </c>
      <c r="G1252">
        <v>3</v>
      </c>
    </row>
    <row r="1253" spans="1:7">
      <c r="A1253" s="1">
        <v>1431</v>
      </c>
      <c r="B1253" t="s">
        <v>2647</v>
      </c>
      <c r="C1253" t="s">
        <v>1309</v>
      </c>
      <c r="D1253">
        <v>17</v>
      </c>
      <c r="E1253">
        <v>3</v>
      </c>
      <c r="F1253">
        <f t="shared" si="19"/>
        <v>1</v>
      </c>
      <c r="G1253">
        <v>4</v>
      </c>
    </row>
    <row r="1254" spans="1:7">
      <c r="A1254" s="1">
        <v>11431</v>
      </c>
      <c r="B1254" t="s">
        <v>2647</v>
      </c>
      <c r="C1254" t="s">
        <v>2648</v>
      </c>
      <c r="D1254">
        <v>17</v>
      </c>
      <c r="E1254">
        <v>3</v>
      </c>
      <c r="F1254">
        <f t="shared" si="19"/>
        <v>1</v>
      </c>
      <c r="G1254">
        <v>5</v>
      </c>
    </row>
    <row r="1255" spans="1:7">
      <c r="A1255" s="1">
        <v>1432</v>
      </c>
      <c r="B1255" t="s">
        <v>2649</v>
      </c>
      <c r="C1255" t="s">
        <v>1139</v>
      </c>
      <c r="D1255">
        <v>17</v>
      </c>
      <c r="E1255">
        <v>3</v>
      </c>
      <c r="F1255">
        <f t="shared" si="19"/>
        <v>1</v>
      </c>
      <c r="G1255">
        <v>6</v>
      </c>
    </row>
    <row r="1256" spans="1:7">
      <c r="A1256" s="1">
        <v>11432</v>
      </c>
      <c r="B1256" t="s">
        <v>2649</v>
      </c>
      <c r="C1256" t="s">
        <v>2650</v>
      </c>
      <c r="D1256">
        <v>17</v>
      </c>
      <c r="E1256">
        <v>3</v>
      </c>
      <c r="F1256">
        <f t="shared" si="19"/>
        <v>1</v>
      </c>
      <c r="G1256">
        <v>7</v>
      </c>
    </row>
    <row r="1257" spans="1:7">
      <c r="A1257" s="1">
        <v>11433</v>
      </c>
      <c r="B1257" t="s">
        <v>2025</v>
      </c>
      <c r="C1257" t="s">
        <v>2651</v>
      </c>
      <c r="D1257">
        <v>17</v>
      </c>
      <c r="E1257">
        <v>3</v>
      </c>
      <c r="F1257">
        <f t="shared" si="19"/>
        <v>1</v>
      </c>
      <c r="G1257">
        <v>8</v>
      </c>
    </row>
    <row r="1258" spans="1:7">
      <c r="A1258" s="1">
        <v>1434</v>
      </c>
      <c r="B1258" t="s">
        <v>2652</v>
      </c>
      <c r="C1258" t="s">
        <v>1623</v>
      </c>
      <c r="D1258">
        <v>17</v>
      </c>
      <c r="E1258">
        <v>3</v>
      </c>
      <c r="F1258">
        <f t="shared" si="19"/>
        <v>1</v>
      </c>
      <c r="G1258">
        <v>9</v>
      </c>
    </row>
    <row r="1259" spans="1:7">
      <c r="A1259" s="1">
        <v>11434</v>
      </c>
      <c r="B1259" t="s">
        <v>2652</v>
      </c>
      <c r="C1259" t="s">
        <v>2653</v>
      </c>
      <c r="D1259">
        <v>17</v>
      </c>
      <c r="E1259">
        <v>3</v>
      </c>
      <c r="F1259">
        <f t="shared" si="19"/>
        <v>1</v>
      </c>
      <c r="G1259">
        <v>10</v>
      </c>
    </row>
    <row r="1260" spans="1:7">
      <c r="A1260" s="1">
        <v>11435</v>
      </c>
      <c r="B1260" t="s">
        <v>2244</v>
      </c>
      <c r="C1260" t="s">
        <v>2654</v>
      </c>
      <c r="D1260">
        <v>17</v>
      </c>
      <c r="E1260">
        <v>3</v>
      </c>
      <c r="F1260">
        <f t="shared" si="19"/>
        <v>1</v>
      </c>
      <c r="G1260">
        <v>11</v>
      </c>
    </row>
    <row r="1261" spans="1:7">
      <c r="A1261" s="1">
        <v>11436</v>
      </c>
      <c r="B1261" t="s">
        <v>2246</v>
      </c>
      <c r="C1261" t="s">
        <v>2655</v>
      </c>
      <c r="D1261">
        <v>17</v>
      </c>
      <c r="E1261">
        <v>3</v>
      </c>
      <c r="F1261">
        <f t="shared" si="19"/>
        <v>1</v>
      </c>
      <c r="G1261">
        <v>12</v>
      </c>
    </row>
    <row r="1262" spans="1:7">
      <c r="A1262" s="1">
        <v>1437</v>
      </c>
      <c r="B1262" t="s">
        <v>2656</v>
      </c>
      <c r="C1262" t="s">
        <v>2249</v>
      </c>
      <c r="D1262">
        <v>17</v>
      </c>
      <c r="E1262">
        <v>3</v>
      </c>
      <c r="F1262">
        <f t="shared" si="19"/>
        <v>1</v>
      </c>
      <c r="G1262">
        <v>1</v>
      </c>
    </row>
    <row r="1263" spans="1:7">
      <c r="A1263" s="1">
        <v>11437</v>
      </c>
      <c r="B1263" t="s">
        <v>2656</v>
      </c>
      <c r="C1263" t="s">
        <v>2657</v>
      </c>
      <c r="D1263">
        <v>17</v>
      </c>
      <c r="E1263">
        <v>3</v>
      </c>
      <c r="F1263">
        <f t="shared" si="19"/>
        <v>1</v>
      </c>
      <c r="G1263">
        <v>2</v>
      </c>
    </row>
    <row r="1264" spans="1:7">
      <c r="A1264" s="1">
        <v>11438</v>
      </c>
      <c r="B1264" t="s">
        <v>2250</v>
      </c>
      <c r="C1264" t="s">
        <v>2658</v>
      </c>
      <c r="D1264">
        <v>17</v>
      </c>
      <c r="E1264">
        <v>3</v>
      </c>
      <c r="F1264">
        <f t="shared" si="19"/>
        <v>1</v>
      </c>
      <c r="G1264">
        <v>3</v>
      </c>
    </row>
    <row r="1265" spans="1:7">
      <c r="A1265" s="1">
        <v>1439</v>
      </c>
      <c r="B1265" t="s">
        <v>2659</v>
      </c>
      <c r="C1265" t="s">
        <v>2660</v>
      </c>
      <c r="D1265">
        <v>17</v>
      </c>
      <c r="E1265">
        <v>3</v>
      </c>
      <c r="F1265">
        <f t="shared" si="19"/>
        <v>1</v>
      </c>
      <c r="G1265">
        <v>4</v>
      </c>
    </row>
    <row r="1266" spans="1:7">
      <c r="A1266" s="1">
        <v>1440</v>
      </c>
      <c r="B1266" t="s">
        <v>2661</v>
      </c>
      <c r="C1266" t="s">
        <v>2662</v>
      </c>
      <c r="D1266">
        <v>17</v>
      </c>
      <c r="E1266">
        <v>3</v>
      </c>
      <c r="F1266">
        <f t="shared" si="19"/>
        <v>1</v>
      </c>
      <c r="G1266">
        <v>5</v>
      </c>
    </row>
    <row r="1267" spans="1:7">
      <c r="A1267" s="1">
        <v>11441</v>
      </c>
      <c r="B1267" t="s">
        <v>2260</v>
      </c>
      <c r="C1267" t="s">
        <v>2663</v>
      </c>
      <c r="D1267">
        <v>17</v>
      </c>
      <c r="E1267">
        <v>3</v>
      </c>
      <c r="F1267">
        <f t="shared" si="19"/>
        <v>1</v>
      </c>
      <c r="G1267">
        <v>6</v>
      </c>
    </row>
    <row r="1268" spans="1:7">
      <c r="A1268" s="1">
        <v>1442</v>
      </c>
      <c r="B1268" t="s">
        <v>2664</v>
      </c>
      <c r="C1268" t="s">
        <v>1143</v>
      </c>
      <c r="D1268">
        <v>17</v>
      </c>
      <c r="E1268">
        <v>3</v>
      </c>
      <c r="F1268">
        <f t="shared" si="19"/>
        <v>1</v>
      </c>
      <c r="G1268">
        <v>7</v>
      </c>
    </row>
    <row r="1269" spans="1:7">
      <c r="A1269" s="1">
        <v>1443</v>
      </c>
      <c r="B1269" t="s">
        <v>2665</v>
      </c>
      <c r="C1269" t="s">
        <v>2666</v>
      </c>
      <c r="D1269">
        <v>17</v>
      </c>
      <c r="E1269">
        <v>3</v>
      </c>
      <c r="F1269">
        <f t="shared" si="19"/>
        <v>1</v>
      </c>
      <c r="G1269">
        <v>8</v>
      </c>
    </row>
    <row r="1270" spans="1:7">
      <c r="A1270" s="1">
        <v>1444</v>
      </c>
      <c r="B1270" t="s">
        <v>2667</v>
      </c>
      <c r="C1270" t="s">
        <v>2668</v>
      </c>
      <c r="D1270">
        <v>17</v>
      </c>
      <c r="E1270">
        <v>3</v>
      </c>
      <c r="F1270">
        <f t="shared" si="19"/>
        <v>1</v>
      </c>
      <c r="G1270">
        <v>9</v>
      </c>
    </row>
    <row r="1271" spans="1:7">
      <c r="A1271" s="1">
        <v>1445</v>
      </c>
      <c r="B1271" t="s">
        <v>2669</v>
      </c>
      <c r="C1271" t="s">
        <v>1147</v>
      </c>
      <c r="D1271">
        <v>17</v>
      </c>
      <c r="E1271">
        <v>3</v>
      </c>
      <c r="F1271">
        <f t="shared" si="19"/>
        <v>1</v>
      </c>
      <c r="G1271">
        <v>10</v>
      </c>
    </row>
    <row r="1272" spans="1:7">
      <c r="A1272" s="1">
        <v>11445</v>
      </c>
      <c r="B1272" t="s">
        <v>2669</v>
      </c>
      <c r="C1272" t="s">
        <v>2670</v>
      </c>
      <c r="D1272">
        <v>17</v>
      </c>
      <c r="E1272">
        <v>3</v>
      </c>
      <c r="F1272">
        <f t="shared" si="19"/>
        <v>1</v>
      </c>
      <c r="G1272">
        <v>11</v>
      </c>
    </row>
    <row r="1273" spans="1:7">
      <c r="A1273" s="1">
        <v>1446</v>
      </c>
      <c r="B1273" t="s">
        <v>2671</v>
      </c>
      <c r="C1273" t="s">
        <v>1145</v>
      </c>
      <c r="D1273">
        <v>17</v>
      </c>
      <c r="E1273">
        <v>3</v>
      </c>
      <c r="F1273">
        <f t="shared" si="19"/>
        <v>1</v>
      </c>
      <c r="G1273">
        <v>12</v>
      </c>
    </row>
    <row r="1274" spans="1:7">
      <c r="A1274" s="1">
        <v>11446</v>
      </c>
      <c r="B1274" t="s">
        <v>2671</v>
      </c>
      <c r="C1274" t="s">
        <v>2672</v>
      </c>
      <c r="D1274">
        <v>17</v>
      </c>
      <c r="E1274">
        <v>3</v>
      </c>
      <c r="F1274">
        <f t="shared" si="19"/>
        <v>1</v>
      </c>
      <c r="G1274">
        <v>1</v>
      </c>
    </row>
    <row r="1275" spans="1:7">
      <c r="A1275" s="1">
        <v>1447</v>
      </c>
      <c r="B1275" t="s">
        <v>2673</v>
      </c>
      <c r="C1275" t="s">
        <v>1149</v>
      </c>
      <c r="D1275">
        <v>17</v>
      </c>
      <c r="E1275">
        <v>3</v>
      </c>
      <c r="F1275">
        <f t="shared" si="19"/>
        <v>1</v>
      </c>
      <c r="G1275">
        <v>2</v>
      </c>
    </row>
    <row r="1276" spans="1:7">
      <c r="A1276" s="1">
        <v>11447</v>
      </c>
      <c r="B1276" t="s">
        <v>2673</v>
      </c>
      <c r="C1276" t="s">
        <v>2674</v>
      </c>
      <c r="D1276">
        <v>17</v>
      </c>
      <c r="E1276">
        <v>3</v>
      </c>
      <c r="F1276">
        <f t="shared" si="19"/>
        <v>1</v>
      </c>
      <c r="G1276">
        <v>3</v>
      </c>
    </row>
    <row r="1277" spans="1:7">
      <c r="A1277" s="1">
        <v>1448</v>
      </c>
      <c r="B1277" t="s">
        <v>2675</v>
      </c>
      <c r="C1277" t="s">
        <v>1149</v>
      </c>
      <c r="D1277">
        <v>17</v>
      </c>
      <c r="E1277">
        <v>3</v>
      </c>
      <c r="F1277">
        <f t="shared" si="19"/>
        <v>1</v>
      </c>
      <c r="G1277">
        <v>4</v>
      </c>
    </row>
    <row r="1278" spans="1:7">
      <c r="A1278" s="1">
        <v>11448</v>
      </c>
      <c r="B1278" t="s">
        <v>2675</v>
      </c>
      <c r="C1278" t="s">
        <v>2676</v>
      </c>
      <c r="D1278">
        <v>17</v>
      </c>
      <c r="E1278">
        <v>3</v>
      </c>
      <c r="F1278">
        <f t="shared" si="19"/>
        <v>1</v>
      </c>
      <c r="G1278">
        <v>5</v>
      </c>
    </row>
    <row r="1279" spans="1:7">
      <c r="A1279" s="1">
        <v>1449</v>
      </c>
      <c r="B1279" t="s">
        <v>2677</v>
      </c>
      <c r="C1279" t="s">
        <v>2678</v>
      </c>
      <c r="D1279">
        <v>17</v>
      </c>
      <c r="E1279">
        <v>3</v>
      </c>
      <c r="F1279">
        <f t="shared" si="19"/>
        <v>1</v>
      </c>
      <c r="G1279">
        <v>6</v>
      </c>
    </row>
    <row r="1280" spans="1:7">
      <c r="A1280" s="1">
        <v>11449</v>
      </c>
      <c r="B1280" t="s">
        <v>2677</v>
      </c>
      <c r="C1280" t="s">
        <v>2679</v>
      </c>
      <c r="D1280">
        <v>17</v>
      </c>
      <c r="E1280">
        <v>3</v>
      </c>
      <c r="F1280">
        <f t="shared" si="19"/>
        <v>1</v>
      </c>
      <c r="G1280">
        <v>7</v>
      </c>
    </row>
    <row r="1281" spans="1:7">
      <c r="A1281" s="1">
        <v>1451</v>
      </c>
      <c r="B1281" t="s">
        <v>2682</v>
      </c>
      <c r="C1281" t="s">
        <v>2683</v>
      </c>
      <c r="D1281">
        <v>17</v>
      </c>
      <c r="E1281">
        <v>3</v>
      </c>
      <c r="F1281">
        <f t="shared" si="19"/>
        <v>1</v>
      </c>
      <c r="G1281">
        <v>8</v>
      </c>
    </row>
    <row r="1282" spans="1:7">
      <c r="A1282" s="1">
        <v>11451</v>
      </c>
      <c r="B1282" t="s">
        <v>2682</v>
      </c>
      <c r="C1282" t="s">
        <v>2684</v>
      </c>
      <c r="D1282">
        <v>17</v>
      </c>
      <c r="E1282">
        <v>3</v>
      </c>
      <c r="F1282">
        <f t="shared" ref="F1282:F1345" si="20">LEN(TRIM(C1282))-LEN(SUBSTITUTE(C1282," ",""))+1</f>
        <v>1</v>
      </c>
      <c r="G1282">
        <v>9</v>
      </c>
    </row>
    <row r="1283" spans="1:7">
      <c r="A1283" s="1">
        <v>1453</v>
      </c>
      <c r="B1283" t="s">
        <v>2691</v>
      </c>
      <c r="C1283" t="s">
        <v>2692</v>
      </c>
      <c r="D1283">
        <v>17</v>
      </c>
      <c r="E1283">
        <v>3</v>
      </c>
      <c r="F1283">
        <f t="shared" si="20"/>
        <v>1</v>
      </c>
      <c r="G1283">
        <v>10</v>
      </c>
    </row>
    <row r="1284" spans="1:7">
      <c r="A1284" s="1">
        <v>1454</v>
      </c>
      <c r="B1284" t="s">
        <v>2693</v>
      </c>
      <c r="C1284" t="s">
        <v>2694</v>
      </c>
      <c r="D1284">
        <v>17</v>
      </c>
      <c r="E1284">
        <v>3</v>
      </c>
      <c r="F1284">
        <f t="shared" si="20"/>
        <v>1</v>
      </c>
      <c r="G1284">
        <v>11</v>
      </c>
    </row>
    <row r="1285" spans="1:7">
      <c r="A1285" s="1">
        <v>1455</v>
      </c>
      <c r="B1285" t="s">
        <v>2695</v>
      </c>
      <c r="C1285" t="s">
        <v>2696</v>
      </c>
      <c r="D1285">
        <v>17</v>
      </c>
      <c r="E1285">
        <v>3</v>
      </c>
      <c r="F1285">
        <f t="shared" si="20"/>
        <v>1</v>
      </c>
      <c r="G1285">
        <v>12</v>
      </c>
    </row>
    <row r="1286" spans="1:7">
      <c r="A1286" s="1">
        <v>1457</v>
      </c>
      <c r="B1286" t="s">
        <v>2699</v>
      </c>
      <c r="C1286" t="s">
        <v>2700</v>
      </c>
      <c r="D1286">
        <v>18</v>
      </c>
      <c r="E1286">
        <v>3</v>
      </c>
      <c r="F1286">
        <f t="shared" si="20"/>
        <v>1</v>
      </c>
      <c r="G1286">
        <v>1</v>
      </c>
    </row>
    <row r="1287" spans="1:7">
      <c r="A1287" s="1">
        <v>1459</v>
      </c>
      <c r="B1287" t="s">
        <v>2703</v>
      </c>
      <c r="C1287" t="s">
        <v>2704</v>
      </c>
      <c r="D1287">
        <v>18</v>
      </c>
      <c r="E1287">
        <v>3</v>
      </c>
      <c r="F1287">
        <f t="shared" si="20"/>
        <v>1</v>
      </c>
      <c r="G1287">
        <v>2</v>
      </c>
    </row>
    <row r="1288" spans="1:7">
      <c r="A1288" s="1">
        <v>1460</v>
      </c>
      <c r="B1288" t="s">
        <v>2705</v>
      </c>
      <c r="C1288" t="s">
        <v>2706</v>
      </c>
      <c r="D1288">
        <v>18</v>
      </c>
      <c r="E1288">
        <v>3</v>
      </c>
      <c r="F1288">
        <f t="shared" si="20"/>
        <v>1</v>
      </c>
      <c r="G1288">
        <v>3</v>
      </c>
    </row>
    <row r="1289" spans="1:7">
      <c r="A1289" s="1">
        <v>1461</v>
      </c>
      <c r="B1289" t="s">
        <v>2709</v>
      </c>
      <c r="C1289" t="s">
        <v>2710</v>
      </c>
      <c r="D1289">
        <v>18</v>
      </c>
      <c r="E1289">
        <v>3</v>
      </c>
      <c r="F1289">
        <f t="shared" si="20"/>
        <v>1</v>
      </c>
      <c r="G1289">
        <v>4</v>
      </c>
    </row>
    <row r="1290" spans="1:7">
      <c r="A1290" s="1">
        <v>1462</v>
      </c>
      <c r="B1290" t="s">
        <v>2711</v>
      </c>
      <c r="C1290" t="s">
        <v>2712</v>
      </c>
      <c r="D1290">
        <v>18</v>
      </c>
      <c r="E1290">
        <v>3</v>
      </c>
      <c r="F1290">
        <f t="shared" si="20"/>
        <v>1</v>
      </c>
      <c r="G1290">
        <v>5</v>
      </c>
    </row>
    <row r="1291" spans="1:7">
      <c r="A1291" s="1">
        <v>1463</v>
      </c>
      <c r="B1291" t="s">
        <v>2713</v>
      </c>
      <c r="C1291" t="s">
        <v>2714</v>
      </c>
      <c r="D1291">
        <v>18</v>
      </c>
      <c r="E1291">
        <v>3</v>
      </c>
      <c r="F1291">
        <f t="shared" si="20"/>
        <v>1</v>
      </c>
      <c r="G1291">
        <v>6</v>
      </c>
    </row>
    <row r="1292" spans="1:7">
      <c r="A1292" s="1">
        <v>1464</v>
      </c>
      <c r="B1292" t="s">
        <v>2715</v>
      </c>
      <c r="C1292" t="s">
        <v>2716</v>
      </c>
      <c r="D1292">
        <v>18</v>
      </c>
      <c r="E1292">
        <v>3</v>
      </c>
      <c r="F1292">
        <f t="shared" si="20"/>
        <v>1</v>
      </c>
      <c r="G1292">
        <v>7</v>
      </c>
    </row>
    <row r="1293" spans="1:7">
      <c r="A1293" s="1">
        <v>1465</v>
      </c>
      <c r="B1293" t="s">
        <v>2717</v>
      </c>
      <c r="C1293" t="s">
        <v>2718</v>
      </c>
      <c r="D1293">
        <v>18</v>
      </c>
      <c r="E1293">
        <v>3</v>
      </c>
      <c r="F1293">
        <f t="shared" si="20"/>
        <v>1</v>
      </c>
      <c r="G1293">
        <v>8</v>
      </c>
    </row>
    <row r="1294" spans="1:7">
      <c r="A1294" s="1">
        <v>1466</v>
      </c>
      <c r="B1294" t="s">
        <v>2719</v>
      </c>
      <c r="C1294" t="s">
        <v>2720</v>
      </c>
      <c r="D1294">
        <v>18</v>
      </c>
      <c r="E1294">
        <v>3</v>
      </c>
      <c r="F1294">
        <f t="shared" si="20"/>
        <v>1</v>
      </c>
      <c r="G1294">
        <v>9</v>
      </c>
    </row>
    <row r="1295" spans="1:7">
      <c r="A1295" s="1">
        <v>1467</v>
      </c>
      <c r="B1295" t="s">
        <v>2721</v>
      </c>
      <c r="C1295" t="s">
        <v>2722</v>
      </c>
      <c r="D1295">
        <v>18</v>
      </c>
      <c r="E1295">
        <v>3</v>
      </c>
      <c r="F1295">
        <f t="shared" si="20"/>
        <v>1</v>
      </c>
      <c r="G1295">
        <v>10</v>
      </c>
    </row>
    <row r="1296" spans="1:7">
      <c r="A1296" s="1">
        <v>1468</v>
      </c>
      <c r="B1296" t="s">
        <v>2723</v>
      </c>
      <c r="C1296" t="s">
        <v>2724</v>
      </c>
      <c r="D1296">
        <v>18</v>
      </c>
      <c r="E1296">
        <v>3</v>
      </c>
      <c r="F1296">
        <f t="shared" si="20"/>
        <v>1</v>
      </c>
      <c r="G1296">
        <v>11</v>
      </c>
    </row>
    <row r="1297" spans="1:7">
      <c r="A1297" s="1">
        <v>1469</v>
      </c>
      <c r="B1297" t="s">
        <v>1712</v>
      </c>
      <c r="C1297" t="s">
        <v>2725</v>
      </c>
      <c r="D1297">
        <v>18</v>
      </c>
      <c r="E1297">
        <v>3</v>
      </c>
      <c r="F1297">
        <f t="shared" si="20"/>
        <v>1</v>
      </c>
      <c r="G1297">
        <v>12</v>
      </c>
    </row>
    <row r="1298" spans="1:7">
      <c r="A1298" s="1">
        <v>1470</v>
      </c>
      <c r="B1298" t="s">
        <v>2726</v>
      </c>
      <c r="C1298" t="s">
        <v>2727</v>
      </c>
      <c r="D1298">
        <v>18</v>
      </c>
      <c r="E1298">
        <v>3</v>
      </c>
      <c r="F1298">
        <f t="shared" si="20"/>
        <v>1</v>
      </c>
      <c r="G1298">
        <v>1</v>
      </c>
    </row>
    <row r="1299" spans="1:7">
      <c r="A1299" s="1">
        <v>1471</v>
      </c>
      <c r="B1299" t="s">
        <v>2728</v>
      </c>
      <c r="C1299" t="s">
        <v>2729</v>
      </c>
      <c r="D1299">
        <v>18</v>
      </c>
      <c r="E1299">
        <v>3</v>
      </c>
      <c r="F1299">
        <f t="shared" si="20"/>
        <v>1</v>
      </c>
      <c r="G1299">
        <v>2</v>
      </c>
    </row>
    <row r="1300" spans="1:7">
      <c r="A1300" s="1">
        <v>1473</v>
      </c>
      <c r="B1300" t="s">
        <v>2732</v>
      </c>
      <c r="C1300" t="s">
        <v>2733</v>
      </c>
      <c r="D1300">
        <v>18</v>
      </c>
      <c r="E1300">
        <v>3</v>
      </c>
      <c r="F1300">
        <f t="shared" si="20"/>
        <v>1</v>
      </c>
      <c r="G1300">
        <v>3</v>
      </c>
    </row>
    <row r="1301" spans="1:7">
      <c r="A1301" s="1">
        <v>1474</v>
      </c>
      <c r="B1301" t="s">
        <v>2734</v>
      </c>
      <c r="C1301" t="s">
        <v>2735</v>
      </c>
      <c r="D1301">
        <v>18</v>
      </c>
      <c r="E1301">
        <v>3</v>
      </c>
      <c r="F1301">
        <f t="shared" si="20"/>
        <v>1</v>
      </c>
      <c r="G1301">
        <v>4</v>
      </c>
    </row>
    <row r="1302" spans="1:7">
      <c r="A1302" s="1">
        <v>1475</v>
      </c>
      <c r="B1302" t="s">
        <v>2736</v>
      </c>
      <c r="C1302" t="s">
        <v>2737</v>
      </c>
      <c r="D1302">
        <v>18</v>
      </c>
      <c r="E1302">
        <v>3</v>
      </c>
      <c r="F1302">
        <f t="shared" si="20"/>
        <v>1</v>
      </c>
      <c r="G1302">
        <v>5</v>
      </c>
    </row>
    <row r="1303" spans="1:7">
      <c r="A1303" s="1">
        <v>1477</v>
      </c>
      <c r="B1303" t="s">
        <v>2740</v>
      </c>
      <c r="C1303" t="s">
        <v>2741</v>
      </c>
      <c r="D1303">
        <v>18</v>
      </c>
      <c r="E1303">
        <v>3</v>
      </c>
      <c r="F1303">
        <f t="shared" si="20"/>
        <v>1</v>
      </c>
      <c r="G1303">
        <v>6</v>
      </c>
    </row>
    <row r="1304" spans="1:7">
      <c r="A1304" s="1">
        <v>1479</v>
      </c>
      <c r="B1304" t="s">
        <v>2746</v>
      </c>
      <c r="C1304" t="s">
        <v>2747</v>
      </c>
      <c r="D1304">
        <v>18</v>
      </c>
      <c r="E1304">
        <v>3</v>
      </c>
      <c r="F1304">
        <f t="shared" si="20"/>
        <v>1</v>
      </c>
      <c r="G1304">
        <v>7</v>
      </c>
    </row>
    <row r="1305" spans="1:7">
      <c r="A1305" s="1">
        <v>1482</v>
      </c>
      <c r="B1305" t="s">
        <v>2756</v>
      </c>
      <c r="C1305" t="s">
        <v>2757</v>
      </c>
      <c r="D1305">
        <v>18</v>
      </c>
      <c r="E1305">
        <v>3</v>
      </c>
      <c r="F1305">
        <f t="shared" si="20"/>
        <v>1</v>
      </c>
      <c r="G1305">
        <v>8</v>
      </c>
    </row>
    <row r="1306" spans="1:7">
      <c r="A1306" s="1">
        <v>1483</v>
      </c>
      <c r="B1306" t="s">
        <v>2758</v>
      </c>
      <c r="C1306" t="s">
        <v>2759</v>
      </c>
      <c r="D1306">
        <v>18</v>
      </c>
      <c r="E1306">
        <v>3</v>
      </c>
      <c r="F1306">
        <f t="shared" si="20"/>
        <v>1</v>
      </c>
      <c r="G1306">
        <v>9</v>
      </c>
    </row>
    <row r="1307" spans="1:7">
      <c r="A1307" s="1">
        <v>1484</v>
      </c>
      <c r="B1307" t="s">
        <v>2760</v>
      </c>
      <c r="C1307" t="s">
        <v>2761</v>
      </c>
      <c r="D1307">
        <v>18</v>
      </c>
      <c r="E1307">
        <v>3</v>
      </c>
      <c r="F1307">
        <f t="shared" si="20"/>
        <v>1</v>
      </c>
      <c r="G1307">
        <v>10</v>
      </c>
    </row>
    <row r="1308" spans="1:7">
      <c r="A1308" s="1">
        <v>1485</v>
      </c>
      <c r="B1308" t="s">
        <v>2762</v>
      </c>
      <c r="C1308" t="s">
        <v>2763</v>
      </c>
      <c r="D1308">
        <v>18</v>
      </c>
      <c r="E1308">
        <v>3</v>
      </c>
      <c r="F1308">
        <f t="shared" si="20"/>
        <v>1</v>
      </c>
      <c r="G1308">
        <v>11</v>
      </c>
    </row>
    <row r="1309" spans="1:7">
      <c r="A1309" s="1">
        <v>1486</v>
      </c>
      <c r="B1309" t="s">
        <v>2764</v>
      </c>
      <c r="C1309" t="s">
        <v>2765</v>
      </c>
      <c r="D1309">
        <v>18</v>
      </c>
      <c r="E1309">
        <v>3</v>
      </c>
      <c r="F1309">
        <f t="shared" si="20"/>
        <v>1</v>
      </c>
      <c r="G1309">
        <v>12</v>
      </c>
    </row>
    <row r="1310" spans="1:7">
      <c r="A1310" s="1">
        <v>1487</v>
      </c>
      <c r="B1310" t="s">
        <v>2766</v>
      </c>
      <c r="C1310" t="s">
        <v>2767</v>
      </c>
      <c r="D1310">
        <v>18</v>
      </c>
      <c r="E1310">
        <v>3</v>
      </c>
      <c r="F1310">
        <f t="shared" si="20"/>
        <v>1</v>
      </c>
      <c r="G1310">
        <v>1</v>
      </c>
    </row>
    <row r="1311" spans="1:7">
      <c r="A1311" s="1">
        <v>1489</v>
      </c>
      <c r="B1311" t="s">
        <v>2770</v>
      </c>
      <c r="C1311" t="s">
        <v>2771</v>
      </c>
      <c r="D1311">
        <v>18</v>
      </c>
      <c r="E1311">
        <v>3</v>
      </c>
      <c r="F1311">
        <f t="shared" si="20"/>
        <v>1</v>
      </c>
      <c r="G1311">
        <v>2</v>
      </c>
    </row>
    <row r="1312" spans="1:7">
      <c r="A1312" s="1">
        <v>1490</v>
      </c>
      <c r="B1312" t="s">
        <v>2772</v>
      </c>
      <c r="C1312" t="s">
        <v>2773</v>
      </c>
      <c r="D1312">
        <v>18</v>
      </c>
      <c r="E1312">
        <v>3</v>
      </c>
      <c r="F1312">
        <f t="shared" si="20"/>
        <v>1</v>
      </c>
      <c r="G1312">
        <v>3</v>
      </c>
    </row>
    <row r="1313" spans="1:7">
      <c r="A1313" s="1">
        <v>1491</v>
      </c>
      <c r="B1313" t="s">
        <v>2776</v>
      </c>
      <c r="C1313" t="s">
        <v>2777</v>
      </c>
      <c r="D1313">
        <v>18</v>
      </c>
      <c r="E1313">
        <v>3</v>
      </c>
      <c r="F1313">
        <f t="shared" si="20"/>
        <v>1</v>
      </c>
      <c r="G1313">
        <v>4</v>
      </c>
    </row>
    <row r="1314" spans="1:7">
      <c r="A1314" s="1">
        <v>11491</v>
      </c>
      <c r="B1314" t="s">
        <v>2776</v>
      </c>
      <c r="C1314" t="s">
        <v>2778</v>
      </c>
      <c r="D1314">
        <v>18</v>
      </c>
      <c r="E1314">
        <v>3</v>
      </c>
      <c r="F1314">
        <f t="shared" si="20"/>
        <v>1</v>
      </c>
      <c r="G1314">
        <v>5</v>
      </c>
    </row>
    <row r="1315" spans="1:7">
      <c r="A1315" s="1">
        <v>1492</v>
      </c>
      <c r="B1315" t="s">
        <v>2779</v>
      </c>
      <c r="C1315" t="s">
        <v>2780</v>
      </c>
      <c r="D1315">
        <v>18</v>
      </c>
      <c r="E1315">
        <v>3</v>
      </c>
      <c r="F1315">
        <f t="shared" si="20"/>
        <v>1</v>
      </c>
      <c r="G1315">
        <v>6</v>
      </c>
    </row>
    <row r="1316" spans="1:7">
      <c r="A1316" s="1">
        <v>1493</v>
      </c>
      <c r="B1316" t="s">
        <v>2781</v>
      </c>
      <c r="C1316" t="s">
        <v>2782</v>
      </c>
      <c r="D1316">
        <v>18</v>
      </c>
      <c r="E1316">
        <v>3</v>
      </c>
      <c r="F1316">
        <f t="shared" si="20"/>
        <v>1</v>
      </c>
      <c r="G1316">
        <v>7</v>
      </c>
    </row>
    <row r="1317" spans="1:7">
      <c r="A1317" s="1">
        <v>1494</v>
      </c>
      <c r="B1317" t="s">
        <v>2783</v>
      </c>
      <c r="C1317" t="s">
        <v>2784</v>
      </c>
      <c r="D1317">
        <v>18</v>
      </c>
      <c r="E1317">
        <v>3</v>
      </c>
      <c r="F1317">
        <f t="shared" si="20"/>
        <v>1</v>
      </c>
      <c r="G1317">
        <v>8</v>
      </c>
    </row>
    <row r="1318" spans="1:7">
      <c r="A1318" s="1">
        <v>1495</v>
      </c>
      <c r="B1318" t="s">
        <v>2785</v>
      </c>
      <c r="C1318" t="s">
        <v>2786</v>
      </c>
      <c r="D1318">
        <v>18</v>
      </c>
      <c r="E1318">
        <v>3</v>
      </c>
      <c r="F1318">
        <f t="shared" si="20"/>
        <v>1</v>
      </c>
      <c r="G1318">
        <v>9</v>
      </c>
    </row>
    <row r="1319" spans="1:7">
      <c r="A1319" s="1">
        <v>1496</v>
      </c>
      <c r="B1319" t="s">
        <v>2787</v>
      </c>
      <c r="C1319" t="s">
        <v>2788</v>
      </c>
      <c r="D1319">
        <v>18</v>
      </c>
      <c r="E1319">
        <v>3</v>
      </c>
      <c r="F1319">
        <f t="shared" si="20"/>
        <v>1</v>
      </c>
      <c r="G1319">
        <v>10</v>
      </c>
    </row>
    <row r="1320" spans="1:7">
      <c r="A1320" s="1">
        <v>1497</v>
      </c>
      <c r="B1320" t="s">
        <v>2789</v>
      </c>
      <c r="C1320" t="s">
        <v>2790</v>
      </c>
      <c r="D1320">
        <v>18</v>
      </c>
      <c r="E1320">
        <v>3</v>
      </c>
      <c r="F1320">
        <f t="shared" si="20"/>
        <v>1</v>
      </c>
      <c r="G1320">
        <v>11</v>
      </c>
    </row>
    <row r="1321" spans="1:7">
      <c r="A1321" s="1">
        <v>1498</v>
      </c>
      <c r="B1321" t="s">
        <v>2791</v>
      </c>
      <c r="C1321" t="s">
        <v>2792</v>
      </c>
      <c r="D1321">
        <v>18</v>
      </c>
      <c r="E1321">
        <v>3</v>
      </c>
      <c r="F1321">
        <f t="shared" si="20"/>
        <v>1</v>
      </c>
      <c r="G1321">
        <v>12</v>
      </c>
    </row>
    <row r="1322" spans="1:7">
      <c r="A1322" s="1">
        <v>1499</v>
      </c>
      <c r="B1322" t="s">
        <v>2793</v>
      </c>
      <c r="C1322" t="s">
        <v>2794</v>
      </c>
      <c r="D1322">
        <v>18</v>
      </c>
      <c r="E1322">
        <v>3</v>
      </c>
      <c r="F1322">
        <f t="shared" si="20"/>
        <v>1</v>
      </c>
      <c r="G1322">
        <v>1</v>
      </c>
    </row>
    <row r="1323" spans="1:7">
      <c r="A1323" s="1">
        <v>1500</v>
      </c>
      <c r="B1323" t="s">
        <v>2795</v>
      </c>
      <c r="C1323" t="s">
        <v>2796</v>
      </c>
      <c r="D1323">
        <v>18</v>
      </c>
      <c r="E1323">
        <v>3</v>
      </c>
      <c r="F1323">
        <f t="shared" si="20"/>
        <v>1</v>
      </c>
      <c r="G1323">
        <v>2</v>
      </c>
    </row>
    <row r="1324" spans="1:7">
      <c r="A1324" s="1">
        <v>1501</v>
      </c>
      <c r="B1324" t="s">
        <v>2797</v>
      </c>
      <c r="C1324" t="s">
        <v>2798</v>
      </c>
      <c r="D1324">
        <v>18</v>
      </c>
      <c r="E1324">
        <v>3</v>
      </c>
      <c r="F1324">
        <f t="shared" si="20"/>
        <v>1</v>
      </c>
      <c r="G1324">
        <v>3</v>
      </c>
    </row>
    <row r="1325" spans="1:7">
      <c r="A1325" s="1">
        <v>1502</v>
      </c>
      <c r="B1325" t="s">
        <v>2799</v>
      </c>
      <c r="C1325" t="s">
        <v>2800</v>
      </c>
      <c r="D1325">
        <v>18</v>
      </c>
      <c r="E1325">
        <v>3</v>
      </c>
      <c r="F1325">
        <f t="shared" si="20"/>
        <v>1</v>
      </c>
      <c r="G1325">
        <v>4</v>
      </c>
    </row>
    <row r="1326" spans="1:7">
      <c r="A1326" s="1">
        <v>1503</v>
      </c>
      <c r="B1326" t="s">
        <v>2801</v>
      </c>
      <c r="C1326" t="s">
        <v>2802</v>
      </c>
      <c r="D1326">
        <v>18</v>
      </c>
      <c r="E1326">
        <v>3</v>
      </c>
      <c r="F1326">
        <f t="shared" si="20"/>
        <v>1</v>
      </c>
      <c r="G1326">
        <v>5</v>
      </c>
    </row>
    <row r="1327" spans="1:7">
      <c r="A1327" s="1">
        <v>1504</v>
      </c>
      <c r="B1327" t="s">
        <v>2803</v>
      </c>
      <c r="C1327" t="s">
        <v>2804</v>
      </c>
      <c r="D1327">
        <v>18</v>
      </c>
      <c r="E1327">
        <v>3</v>
      </c>
      <c r="F1327">
        <f t="shared" si="20"/>
        <v>1</v>
      </c>
      <c r="G1327">
        <v>6</v>
      </c>
    </row>
    <row r="1328" spans="1:7">
      <c r="A1328" s="1">
        <v>1505</v>
      </c>
      <c r="B1328" t="s">
        <v>2805</v>
      </c>
      <c r="C1328" t="s">
        <v>2806</v>
      </c>
      <c r="D1328">
        <v>18</v>
      </c>
      <c r="E1328">
        <v>3</v>
      </c>
      <c r="F1328">
        <f t="shared" si="20"/>
        <v>1</v>
      </c>
      <c r="G1328">
        <v>7</v>
      </c>
    </row>
    <row r="1329" spans="1:7">
      <c r="A1329" s="1">
        <v>1506</v>
      </c>
      <c r="B1329" t="s">
        <v>2807</v>
      </c>
      <c r="C1329" t="s">
        <v>2808</v>
      </c>
      <c r="D1329">
        <v>18</v>
      </c>
      <c r="E1329">
        <v>3</v>
      </c>
      <c r="F1329">
        <f t="shared" si="20"/>
        <v>1</v>
      </c>
      <c r="G1329">
        <v>8</v>
      </c>
    </row>
    <row r="1330" spans="1:7">
      <c r="A1330" s="1">
        <v>1507</v>
      </c>
      <c r="B1330" t="s">
        <v>2809</v>
      </c>
      <c r="C1330" t="s">
        <v>2810</v>
      </c>
      <c r="D1330">
        <v>18</v>
      </c>
      <c r="E1330">
        <v>3</v>
      </c>
      <c r="F1330">
        <f t="shared" si="20"/>
        <v>1</v>
      </c>
      <c r="G1330">
        <v>9</v>
      </c>
    </row>
    <row r="1331" spans="1:7">
      <c r="A1331" s="1">
        <v>1508</v>
      </c>
      <c r="B1331" t="s">
        <v>2811</v>
      </c>
      <c r="C1331" t="s">
        <v>2812</v>
      </c>
      <c r="D1331">
        <v>18</v>
      </c>
      <c r="E1331">
        <v>3</v>
      </c>
      <c r="F1331">
        <f t="shared" si="20"/>
        <v>1</v>
      </c>
      <c r="G1331">
        <v>10</v>
      </c>
    </row>
    <row r="1332" spans="1:7">
      <c r="A1332" s="1">
        <v>1509</v>
      </c>
      <c r="B1332" t="s">
        <v>2813</v>
      </c>
      <c r="C1332" t="s">
        <v>2814</v>
      </c>
      <c r="D1332">
        <v>18</v>
      </c>
      <c r="E1332">
        <v>3</v>
      </c>
      <c r="F1332">
        <f t="shared" si="20"/>
        <v>1</v>
      </c>
      <c r="G1332">
        <v>11</v>
      </c>
    </row>
    <row r="1333" spans="1:7">
      <c r="A1333" s="1">
        <v>1510</v>
      </c>
      <c r="B1333" t="s">
        <v>2815</v>
      </c>
      <c r="C1333" t="s">
        <v>2816</v>
      </c>
      <c r="D1333">
        <v>18</v>
      </c>
      <c r="E1333">
        <v>3</v>
      </c>
      <c r="F1333">
        <f t="shared" si="20"/>
        <v>1</v>
      </c>
      <c r="G1333">
        <v>12</v>
      </c>
    </row>
    <row r="1334" spans="1:7">
      <c r="A1334" s="1">
        <v>1511</v>
      </c>
      <c r="B1334" t="s">
        <v>2817</v>
      </c>
      <c r="C1334" t="s">
        <v>2818</v>
      </c>
      <c r="D1334">
        <v>18</v>
      </c>
      <c r="E1334">
        <v>3</v>
      </c>
      <c r="F1334">
        <f t="shared" si="20"/>
        <v>1</v>
      </c>
      <c r="G1334">
        <v>1</v>
      </c>
    </row>
    <row r="1335" spans="1:7">
      <c r="A1335" s="1">
        <v>1512</v>
      </c>
      <c r="B1335" t="s">
        <v>2819</v>
      </c>
      <c r="C1335" t="s">
        <v>2820</v>
      </c>
      <c r="D1335">
        <v>18</v>
      </c>
      <c r="E1335">
        <v>3</v>
      </c>
      <c r="F1335">
        <f t="shared" si="20"/>
        <v>1</v>
      </c>
      <c r="G1335">
        <v>2</v>
      </c>
    </row>
    <row r="1336" spans="1:7">
      <c r="A1336" s="1">
        <v>1513</v>
      </c>
      <c r="B1336" t="s">
        <v>2821</v>
      </c>
      <c r="C1336" t="s">
        <v>2822</v>
      </c>
      <c r="D1336">
        <v>18</v>
      </c>
      <c r="E1336">
        <v>3</v>
      </c>
      <c r="F1336">
        <f t="shared" si="20"/>
        <v>1</v>
      </c>
      <c r="G1336">
        <v>3</v>
      </c>
    </row>
    <row r="1337" spans="1:7">
      <c r="A1337" s="1">
        <v>1514</v>
      </c>
      <c r="B1337" t="s">
        <v>2823</v>
      </c>
      <c r="C1337" t="s">
        <v>2824</v>
      </c>
      <c r="D1337">
        <v>18</v>
      </c>
      <c r="E1337">
        <v>3</v>
      </c>
      <c r="F1337">
        <f t="shared" si="20"/>
        <v>1</v>
      </c>
      <c r="G1337">
        <v>4</v>
      </c>
    </row>
    <row r="1338" spans="1:7">
      <c r="A1338" s="1">
        <v>1515</v>
      </c>
      <c r="B1338" t="s">
        <v>2827</v>
      </c>
      <c r="C1338" t="s">
        <v>1283</v>
      </c>
      <c r="D1338">
        <v>18</v>
      </c>
      <c r="E1338">
        <v>3</v>
      </c>
      <c r="F1338">
        <f t="shared" si="20"/>
        <v>1</v>
      </c>
      <c r="G1338">
        <v>5</v>
      </c>
    </row>
    <row r="1339" spans="1:7">
      <c r="A1339" s="1">
        <v>1516</v>
      </c>
      <c r="B1339" t="s">
        <v>2828</v>
      </c>
      <c r="C1339" t="s">
        <v>1289</v>
      </c>
      <c r="D1339">
        <v>18</v>
      </c>
      <c r="E1339">
        <v>3</v>
      </c>
      <c r="F1339">
        <f t="shared" si="20"/>
        <v>1</v>
      </c>
      <c r="G1339">
        <v>6</v>
      </c>
    </row>
    <row r="1340" spans="1:7">
      <c r="A1340" s="1">
        <v>1517</v>
      </c>
      <c r="B1340" t="s">
        <v>2829</v>
      </c>
      <c r="C1340" t="s">
        <v>2830</v>
      </c>
      <c r="D1340">
        <v>18</v>
      </c>
      <c r="E1340">
        <v>3</v>
      </c>
      <c r="F1340">
        <f t="shared" si="20"/>
        <v>1</v>
      </c>
      <c r="G1340">
        <v>7</v>
      </c>
    </row>
    <row r="1341" spans="1:7">
      <c r="A1341" s="1">
        <v>1518</v>
      </c>
      <c r="B1341" t="s">
        <v>2831</v>
      </c>
      <c r="C1341" t="s">
        <v>2832</v>
      </c>
      <c r="D1341">
        <v>18</v>
      </c>
      <c r="E1341">
        <v>3</v>
      </c>
      <c r="F1341">
        <f t="shared" si="20"/>
        <v>1</v>
      </c>
      <c r="G1341">
        <v>8</v>
      </c>
    </row>
    <row r="1342" spans="1:7">
      <c r="A1342" s="1">
        <v>1519</v>
      </c>
      <c r="B1342" t="s">
        <v>2833</v>
      </c>
      <c r="C1342" t="s">
        <v>2834</v>
      </c>
      <c r="D1342">
        <v>18</v>
      </c>
      <c r="E1342">
        <v>3</v>
      </c>
      <c r="F1342">
        <f t="shared" si="20"/>
        <v>1</v>
      </c>
      <c r="G1342">
        <v>9</v>
      </c>
    </row>
    <row r="1343" spans="1:7">
      <c r="A1343" s="1">
        <v>1520</v>
      </c>
      <c r="B1343" t="s">
        <v>2835</v>
      </c>
      <c r="C1343" t="s">
        <v>2836</v>
      </c>
      <c r="D1343">
        <v>18</v>
      </c>
      <c r="E1343">
        <v>3</v>
      </c>
      <c r="F1343">
        <f t="shared" si="20"/>
        <v>1</v>
      </c>
      <c r="G1343">
        <v>10</v>
      </c>
    </row>
    <row r="1344" spans="1:7">
      <c r="A1344" s="1">
        <v>1521</v>
      </c>
      <c r="B1344" t="s">
        <v>2837</v>
      </c>
      <c r="C1344" t="s">
        <v>2838</v>
      </c>
      <c r="D1344">
        <v>18</v>
      </c>
      <c r="E1344">
        <v>3</v>
      </c>
      <c r="F1344">
        <f t="shared" si="20"/>
        <v>1</v>
      </c>
      <c r="G1344">
        <v>11</v>
      </c>
    </row>
    <row r="1345" spans="1:7">
      <c r="A1345" s="1">
        <v>1522</v>
      </c>
      <c r="B1345" t="s">
        <v>2839</v>
      </c>
      <c r="C1345" t="s">
        <v>1452</v>
      </c>
      <c r="D1345">
        <v>18</v>
      </c>
      <c r="E1345">
        <v>3</v>
      </c>
      <c r="F1345">
        <f t="shared" si="20"/>
        <v>1</v>
      </c>
      <c r="G1345">
        <v>12</v>
      </c>
    </row>
    <row r="1346" spans="1:7">
      <c r="A1346" s="1">
        <v>11522</v>
      </c>
      <c r="B1346" t="s">
        <v>2839</v>
      </c>
      <c r="C1346" t="s">
        <v>2840</v>
      </c>
      <c r="D1346">
        <v>18</v>
      </c>
      <c r="E1346">
        <v>3</v>
      </c>
      <c r="F1346">
        <f t="shared" ref="F1346:F1409" si="21">LEN(TRIM(C1346))-LEN(SUBSTITUTE(C1346," ",""))+1</f>
        <v>1</v>
      </c>
      <c r="G1346">
        <v>1</v>
      </c>
    </row>
    <row r="1347" spans="1:7">
      <c r="A1347" s="1">
        <v>1523</v>
      </c>
      <c r="B1347" t="s">
        <v>2841</v>
      </c>
      <c r="C1347" t="s">
        <v>2842</v>
      </c>
      <c r="D1347">
        <v>18</v>
      </c>
      <c r="E1347">
        <v>3</v>
      </c>
      <c r="F1347">
        <f t="shared" si="21"/>
        <v>1</v>
      </c>
      <c r="G1347">
        <v>2</v>
      </c>
    </row>
    <row r="1348" spans="1:7">
      <c r="A1348" s="1">
        <v>11523</v>
      </c>
      <c r="B1348" t="s">
        <v>2841</v>
      </c>
      <c r="C1348" t="s">
        <v>2843</v>
      </c>
      <c r="D1348">
        <v>18</v>
      </c>
      <c r="E1348">
        <v>3</v>
      </c>
      <c r="F1348">
        <f t="shared" si="21"/>
        <v>1</v>
      </c>
      <c r="G1348">
        <v>3</v>
      </c>
    </row>
    <row r="1349" spans="1:7">
      <c r="A1349" s="1">
        <v>1524</v>
      </c>
      <c r="B1349" t="s">
        <v>2844</v>
      </c>
      <c r="C1349" t="s">
        <v>2845</v>
      </c>
      <c r="D1349">
        <v>18</v>
      </c>
      <c r="E1349">
        <v>3</v>
      </c>
      <c r="F1349">
        <f t="shared" si="21"/>
        <v>1</v>
      </c>
      <c r="G1349">
        <v>4</v>
      </c>
    </row>
    <row r="1350" spans="1:7">
      <c r="A1350" s="1">
        <v>11524</v>
      </c>
      <c r="B1350" t="s">
        <v>2844</v>
      </c>
      <c r="C1350" t="s">
        <v>2846</v>
      </c>
      <c r="D1350">
        <v>18</v>
      </c>
      <c r="E1350">
        <v>3</v>
      </c>
      <c r="F1350">
        <f t="shared" si="21"/>
        <v>1</v>
      </c>
      <c r="G1350">
        <v>5</v>
      </c>
    </row>
    <row r="1351" spans="1:7">
      <c r="A1351" s="1">
        <v>1525</v>
      </c>
      <c r="B1351" t="s">
        <v>2232</v>
      </c>
      <c r="C1351" t="s">
        <v>2482</v>
      </c>
      <c r="D1351">
        <v>18</v>
      </c>
      <c r="E1351">
        <v>3</v>
      </c>
      <c r="F1351">
        <f t="shared" si="21"/>
        <v>1</v>
      </c>
      <c r="G1351">
        <v>6</v>
      </c>
    </row>
    <row r="1352" spans="1:7">
      <c r="A1352" s="1">
        <v>11525</v>
      </c>
      <c r="B1352" t="s">
        <v>2232</v>
      </c>
      <c r="C1352" t="s">
        <v>2847</v>
      </c>
      <c r="D1352">
        <v>18</v>
      </c>
      <c r="E1352">
        <v>3</v>
      </c>
      <c r="F1352">
        <f t="shared" si="21"/>
        <v>1</v>
      </c>
      <c r="G1352">
        <v>7</v>
      </c>
    </row>
    <row r="1353" spans="1:7">
      <c r="A1353" s="1">
        <v>1526</v>
      </c>
      <c r="B1353" t="s">
        <v>2848</v>
      </c>
      <c r="C1353" t="s">
        <v>2486</v>
      </c>
      <c r="D1353">
        <v>18</v>
      </c>
      <c r="E1353">
        <v>3</v>
      </c>
      <c r="F1353">
        <f t="shared" si="21"/>
        <v>1</v>
      </c>
      <c r="G1353">
        <v>8</v>
      </c>
    </row>
    <row r="1354" spans="1:7">
      <c r="A1354" s="1">
        <v>11526</v>
      </c>
      <c r="B1354" t="s">
        <v>2848</v>
      </c>
      <c r="C1354" t="s">
        <v>2849</v>
      </c>
      <c r="D1354">
        <v>18</v>
      </c>
      <c r="E1354">
        <v>3</v>
      </c>
      <c r="F1354">
        <f t="shared" si="21"/>
        <v>1</v>
      </c>
      <c r="G1354">
        <v>9</v>
      </c>
    </row>
    <row r="1355" spans="1:7">
      <c r="A1355" s="1">
        <v>1527</v>
      </c>
      <c r="B1355" t="s">
        <v>2850</v>
      </c>
      <c r="C1355" t="s">
        <v>2851</v>
      </c>
      <c r="D1355">
        <v>18</v>
      </c>
      <c r="E1355">
        <v>3</v>
      </c>
      <c r="F1355">
        <f t="shared" si="21"/>
        <v>1</v>
      </c>
      <c r="G1355">
        <v>10</v>
      </c>
    </row>
    <row r="1356" spans="1:7">
      <c r="A1356" s="1">
        <v>1528</v>
      </c>
      <c r="B1356" t="s">
        <v>2852</v>
      </c>
      <c r="C1356" t="s">
        <v>2853</v>
      </c>
      <c r="D1356">
        <v>18</v>
      </c>
      <c r="E1356">
        <v>3</v>
      </c>
      <c r="F1356">
        <f t="shared" si="21"/>
        <v>1</v>
      </c>
      <c r="G1356">
        <v>11</v>
      </c>
    </row>
    <row r="1357" spans="1:7">
      <c r="A1357" s="1">
        <v>11528</v>
      </c>
      <c r="B1357" t="s">
        <v>2852</v>
      </c>
      <c r="C1357" t="s">
        <v>2854</v>
      </c>
      <c r="D1357">
        <v>18</v>
      </c>
      <c r="E1357">
        <v>3</v>
      </c>
      <c r="F1357">
        <f t="shared" si="21"/>
        <v>1</v>
      </c>
      <c r="G1357">
        <v>12</v>
      </c>
    </row>
    <row r="1358" spans="1:7">
      <c r="A1358" s="1">
        <v>1529</v>
      </c>
      <c r="B1358" t="s">
        <v>2855</v>
      </c>
      <c r="C1358" t="s">
        <v>2489</v>
      </c>
      <c r="D1358">
        <v>18</v>
      </c>
      <c r="E1358">
        <v>3</v>
      </c>
      <c r="F1358">
        <f t="shared" si="21"/>
        <v>1</v>
      </c>
      <c r="G1358">
        <v>1</v>
      </c>
    </row>
    <row r="1359" spans="1:7">
      <c r="A1359" s="1">
        <v>11529</v>
      </c>
      <c r="B1359" t="s">
        <v>2855</v>
      </c>
      <c r="C1359" t="s">
        <v>2856</v>
      </c>
      <c r="D1359">
        <v>18</v>
      </c>
      <c r="E1359">
        <v>3</v>
      </c>
      <c r="F1359">
        <f t="shared" si="21"/>
        <v>1</v>
      </c>
      <c r="G1359">
        <v>2</v>
      </c>
    </row>
    <row r="1360" spans="1:7">
      <c r="A1360" s="1">
        <v>11530</v>
      </c>
      <c r="B1360" t="s">
        <v>2252</v>
      </c>
      <c r="C1360" t="s">
        <v>2857</v>
      </c>
      <c r="D1360">
        <v>18</v>
      </c>
      <c r="E1360">
        <v>3</v>
      </c>
      <c r="F1360">
        <f t="shared" si="21"/>
        <v>1</v>
      </c>
      <c r="G1360">
        <v>3</v>
      </c>
    </row>
    <row r="1361" spans="1:7">
      <c r="A1361" s="1">
        <v>1531</v>
      </c>
      <c r="B1361" t="s">
        <v>2858</v>
      </c>
      <c r="C1361" t="s">
        <v>2859</v>
      </c>
      <c r="D1361">
        <v>18</v>
      </c>
      <c r="E1361">
        <v>3</v>
      </c>
      <c r="F1361">
        <f t="shared" si="21"/>
        <v>1</v>
      </c>
      <c r="G1361">
        <v>4</v>
      </c>
    </row>
    <row r="1362" spans="1:7">
      <c r="A1362" s="1">
        <v>11531</v>
      </c>
      <c r="B1362" t="s">
        <v>2858</v>
      </c>
      <c r="C1362" t="s">
        <v>2860</v>
      </c>
      <c r="D1362">
        <v>18</v>
      </c>
      <c r="E1362">
        <v>3</v>
      </c>
      <c r="F1362">
        <f t="shared" si="21"/>
        <v>1</v>
      </c>
      <c r="G1362">
        <v>5</v>
      </c>
    </row>
    <row r="1363" spans="1:7">
      <c r="A1363" s="1">
        <v>11532</v>
      </c>
      <c r="B1363" t="s">
        <v>2496</v>
      </c>
      <c r="C1363" t="s">
        <v>2861</v>
      </c>
      <c r="D1363">
        <v>18</v>
      </c>
      <c r="E1363">
        <v>3</v>
      </c>
      <c r="F1363">
        <f t="shared" si="21"/>
        <v>1</v>
      </c>
      <c r="G1363">
        <v>6</v>
      </c>
    </row>
    <row r="1364" spans="1:7">
      <c r="A1364" s="1">
        <v>1533</v>
      </c>
      <c r="B1364" t="s">
        <v>2862</v>
      </c>
      <c r="C1364" t="s">
        <v>2038</v>
      </c>
      <c r="D1364">
        <v>18</v>
      </c>
      <c r="E1364">
        <v>3</v>
      </c>
      <c r="F1364">
        <f t="shared" si="21"/>
        <v>1</v>
      </c>
      <c r="G1364">
        <v>7</v>
      </c>
    </row>
    <row r="1365" spans="1:7">
      <c r="A1365" s="1">
        <v>11533</v>
      </c>
      <c r="B1365" t="s">
        <v>2862</v>
      </c>
      <c r="C1365" t="s">
        <v>2863</v>
      </c>
      <c r="D1365">
        <v>18</v>
      </c>
      <c r="E1365">
        <v>3</v>
      </c>
      <c r="F1365">
        <f t="shared" si="21"/>
        <v>1</v>
      </c>
      <c r="G1365">
        <v>8</v>
      </c>
    </row>
    <row r="1366" spans="1:7">
      <c r="A1366" s="1">
        <v>1534</v>
      </c>
      <c r="B1366" t="s">
        <v>2864</v>
      </c>
      <c r="C1366" t="s">
        <v>2865</v>
      </c>
      <c r="D1366">
        <v>18</v>
      </c>
      <c r="E1366">
        <v>3</v>
      </c>
      <c r="F1366">
        <f t="shared" si="21"/>
        <v>1</v>
      </c>
      <c r="G1366">
        <v>9</v>
      </c>
    </row>
    <row r="1367" spans="1:7">
      <c r="A1367" s="1">
        <v>11534</v>
      </c>
      <c r="B1367" t="s">
        <v>2864</v>
      </c>
      <c r="C1367" t="s">
        <v>2866</v>
      </c>
      <c r="D1367">
        <v>18</v>
      </c>
      <c r="E1367">
        <v>3</v>
      </c>
      <c r="F1367">
        <f t="shared" si="21"/>
        <v>1</v>
      </c>
      <c r="G1367">
        <v>10</v>
      </c>
    </row>
    <row r="1368" spans="1:7">
      <c r="A1368" s="1">
        <v>1536</v>
      </c>
      <c r="B1368" t="s">
        <v>2869</v>
      </c>
      <c r="C1368" t="s">
        <v>2870</v>
      </c>
      <c r="D1368">
        <v>18</v>
      </c>
      <c r="E1368">
        <v>3</v>
      </c>
      <c r="F1368">
        <f t="shared" si="21"/>
        <v>1</v>
      </c>
      <c r="G1368">
        <v>11</v>
      </c>
    </row>
    <row r="1369" spans="1:7">
      <c r="A1369" s="1">
        <v>11536</v>
      </c>
      <c r="B1369" t="s">
        <v>2869</v>
      </c>
      <c r="C1369" t="s">
        <v>2871</v>
      </c>
      <c r="D1369">
        <v>18</v>
      </c>
      <c r="E1369">
        <v>3</v>
      </c>
      <c r="F1369">
        <f t="shared" si="21"/>
        <v>1</v>
      </c>
      <c r="G1369">
        <v>12</v>
      </c>
    </row>
    <row r="1370" spans="1:7">
      <c r="A1370" s="1">
        <v>1537</v>
      </c>
      <c r="B1370" t="s">
        <v>2872</v>
      </c>
      <c r="C1370" t="s">
        <v>1464</v>
      </c>
      <c r="D1370">
        <v>18</v>
      </c>
      <c r="E1370">
        <v>3</v>
      </c>
      <c r="F1370">
        <f t="shared" si="21"/>
        <v>1</v>
      </c>
      <c r="G1370">
        <v>1</v>
      </c>
    </row>
    <row r="1371" spans="1:7">
      <c r="A1371" s="1">
        <v>11537</v>
      </c>
      <c r="B1371" t="s">
        <v>2872</v>
      </c>
      <c r="C1371" t="s">
        <v>2873</v>
      </c>
      <c r="D1371">
        <v>18</v>
      </c>
      <c r="E1371">
        <v>3</v>
      </c>
      <c r="F1371">
        <f t="shared" si="21"/>
        <v>1</v>
      </c>
      <c r="G1371">
        <v>2</v>
      </c>
    </row>
    <row r="1372" spans="1:7">
      <c r="A1372" s="1">
        <v>1538</v>
      </c>
      <c r="B1372" t="s">
        <v>2874</v>
      </c>
      <c r="C1372" t="s">
        <v>2875</v>
      </c>
      <c r="D1372">
        <v>18</v>
      </c>
      <c r="E1372">
        <v>3</v>
      </c>
      <c r="F1372">
        <f t="shared" si="21"/>
        <v>1</v>
      </c>
      <c r="G1372">
        <v>3</v>
      </c>
    </row>
    <row r="1373" spans="1:7">
      <c r="A1373" s="1">
        <v>1539</v>
      </c>
      <c r="B1373" t="s">
        <v>2876</v>
      </c>
      <c r="C1373" t="s">
        <v>2877</v>
      </c>
      <c r="D1373">
        <v>18</v>
      </c>
      <c r="E1373">
        <v>3</v>
      </c>
      <c r="F1373">
        <f t="shared" si="21"/>
        <v>1</v>
      </c>
      <c r="G1373">
        <v>4</v>
      </c>
    </row>
    <row r="1374" spans="1:7">
      <c r="A1374" s="1">
        <v>1540</v>
      </c>
      <c r="B1374" t="s">
        <v>2878</v>
      </c>
      <c r="C1374" t="s">
        <v>2879</v>
      </c>
      <c r="D1374">
        <v>18</v>
      </c>
      <c r="E1374">
        <v>3</v>
      </c>
      <c r="F1374">
        <f t="shared" si="21"/>
        <v>1</v>
      </c>
      <c r="G1374">
        <v>5</v>
      </c>
    </row>
    <row r="1375" spans="1:7">
      <c r="A1375" s="1">
        <v>1541</v>
      </c>
      <c r="B1375" t="s">
        <v>2880</v>
      </c>
      <c r="C1375" t="s">
        <v>1329</v>
      </c>
      <c r="D1375">
        <v>18</v>
      </c>
      <c r="E1375">
        <v>3</v>
      </c>
      <c r="F1375">
        <f t="shared" si="21"/>
        <v>1</v>
      </c>
      <c r="G1375">
        <v>6</v>
      </c>
    </row>
    <row r="1376" spans="1:7">
      <c r="A1376" s="1">
        <v>1542</v>
      </c>
      <c r="B1376" t="s">
        <v>2881</v>
      </c>
      <c r="C1376" t="s">
        <v>2882</v>
      </c>
      <c r="D1376">
        <v>18</v>
      </c>
      <c r="E1376">
        <v>3</v>
      </c>
      <c r="F1376">
        <f t="shared" si="21"/>
        <v>1</v>
      </c>
      <c r="G1376">
        <v>7</v>
      </c>
    </row>
    <row r="1377" spans="1:7">
      <c r="A1377" s="1">
        <v>1544</v>
      </c>
      <c r="B1377" t="s">
        <v>2885</v>
      </c>
      <c r="C1377" t="s">
        <v>2886</v>
      </c>
      <c r="D1377">
        <v>18</v>
      </c>
      <c r="E1377">
        <v>3</v>
      </c>
      <c r="F1377">
        <f t="shared" si="21"/>
        <v>1</v>
      </c>
      <c r="G1377">
        <v>8</v>
      </c>
    </row>
    <row r="1378" spans="1:7">
      <c r="A1378" s="1">
        <v>1545</v>
      </c>
      <c r="B1378" t="s">
        <v>2887</v>
      </c>
      <c r="C1378" t="s">
        <v>2888</v>
      </c>
      <c r="D1378">
        <v>18</v>
      </c>
      <c r="E1378">
        <v>3</v>
      </c>
      <c r="F1378">
        <f t="shared" si="21"/>
        <v>1</v>
      </c>
      <c r="G1378">
        <v>9</v>
      </c>
    </row>
    <row r="1379" spans="1:7">
      <c r="A1379" s="1">
        <v>1546</v>
      </c>
      <c r="B1379" t="s">
        <v>2891</v>
      </c>
      <c r="C1379" t="s">
        <v>2892</v>
      </c>
      <c r="D1379">
        <v>19</v>
      </c>
      <c r="E1379">
        <v>3</v>
      </c>
      <c r="F1379">
        <f t="shared" si="21"/>
        <v>1</v>
      </c>
      <c r="G1379">
        <v>10</v>
      </c>
    </row>
    <row r="1380" spans="1:7">
      <c r="A1380" s="1">
        <v>1547</v>
      </c>
      <c r="B1380" t="s">
        <v>2893</v>
      </c>
      <c r="C1380" t="s">
        <v>2894</v>
      </c>
      <c r="D1380">
        <v>19</v>
      </c>
      <c r="E1380">
        <v>3</v>
      </c>
      <c r="F1380">
        <f t="shared" si="21"/>
        <v>1</v>
      </c>
      <c r="G1380">
        <v>11</v>
      </c>
    </row>
    <row r="1381" spans="1:7">
      <c r="A1381" s="1">
        <v>1548</v>
      </c>
      <c r="B1381" t="s">
        <v>2895</v>
      </c>
      <c r="C1381" t="s">
        <v>2896</v>
      </c>
      <c r="D1381">
        <v>19</v>
      </c>
      <c r="E1381">
        <v>3</v>
      </c>
      <c r="F1381">
        <f t="shared" si="21"/>
        <v>1</v>
      </c>
      <c r="G1381">
        <v>12</v>
      </c>
    </row>
    <row r="1382" spans="1:7">
      <c r="A1382" s="1">
        <v>1549</v>
      </c>
      <c r="B1382" t="s">
        <v>2897</v>
      </c>
      <c r="C1382" t="s">
        <v>2704</v>
      </c>
      <c r="D1382">
        <v>19</v>
      </c>
      <c r="E1382">
        <v>3</v>
      </c>
      <c r="F1382">
        <f t="shared" si="21"/>
        <v>1</v>
      </c>
      <c r="G1382">
        <v>1</v>
      </c>
    </row>
    <row r="1383" spans="1:7">
      <c r="A1383" s="1">
        <v>1550</v>
      </c>
      <c r="B1383" t="s">
        <v>2898</v>
      </c>
      <c r="C1383" t="s">
        <v>2899</v>
      </c>
      <c r="D1383">
        <v>19</v>
      </c>
      <c r="E1383">
        <v>3</v>
      </c>
      <c r="F1383">
        <f t="shared" si="21"/>
        <v>1</v>
      </c>
      <c r="G1383">
        <v>2</v>
      </c>
    </row>
    <row r="1384" spans="1:7">
      <c r="A1384" s="1">
        <v>1551</v>
      </c>
      <c r="B1384" t="s">
        <v>2900</v>
      </c>
      <c r="C1384" t="s">
        <v>2901</v>
      </c>
      <c r="D1384">
        <v>19</v>
      </c>
      <c r="E1384">
        <v>3</v>
      </c>
      <c r="F1384">
        <f t="shared" si="21"/>
        <v>1</v>
      </c>
      <c r="G1384">
        <v>3</v>
      </c>
    </row>
    <row r="1385" spans="1:7">
      <c r="A1385" s="1">
        <v>1553</v>
      </c>
      <c r="B1385" t="s">
        <v>2904</v>
      </c>
      <c r="C1385" t="s">
        <v>2905</v>
      </c>
      <c r="D1385">
        <v>19</v>
      </c>
      <c r="E1385">
        <v>3</v>
      </c>
      <c r="F1385">
        <f t="shared" si="21"/>
        <v>1</v>
      </c>
      <c r="G1385">
        <v>4</v>
      </c>
    </row>
    <row r="1386" spans="1:7">
      <c r="A1386" s="1">
        <v>1554</v>
      </c>
      <c r="B1386" t="s">
        <v>2906</v>
      </c>
      <c r="C1386" t="s">
        <v>2907</v>
      </c>
      <c r="D1386">
        <v>19</v>
      </c>
      <c r="E1386">
        <v>3</v>
      </c>
      <c r="F1386">
        <f t="shared" si="21"/>
        <v>1</v>
      </c>
      <c r="G1386">
        <v>5</v>
      </c>
    </row>
    <row r="1387" spans="1:7">
      <c r="A1387" s="1">
        <v>1555</v>
      </c>
      <c r="B1387" t="s">
        <v>2908</v>
      </c>
      <c r="C1387" t="s">
        <v>2909</v>
      </c>
      <c r="D1387">
        <v>19</v>
      </c>
      <c r="E1387">
        <v>3</v>
      </c>
      <c r="F1387">
        <f t="shared" si="21"/>
        <v>1</v>
      </c>
      <c r="G1387">
        <v>6</v>
      </c>
    </row>
    <row r="1388" spans="1:7">
      <c r="A1388" s="1">
        <v>1556</v>
      </c>
      <c r="B1388" t="s">
        <v>2910</v>
      </c>
      <c r="C1388" t="s">
        <v>2911</v>
      </c>
      <c r="D1388">
        <v>19</v>
      </c>
      <c r="E1388">
        <v>3</v>
      </c>
      <c r="F1388">
        <f t="shared" si="21"/>
        <v>1</v>
      </c>
      <c r="G1388">
        <v>7</v>
      </c>
    </row>
    <row r="1389" spans="1:7">
      <c r="A1389" s="1">
        <v>1557</v>
      </c>
      <c r="B1389" t="s">
        <v>2912</v>
      </c>
      <c r="C1389" t="s">
        <v>2913</v>
      </c>
      <c r="D1389">
        <v>19</v>
      </c>
      <c r="E1389">
        <v>3</v>
      </c>
      <c r="F1389">
        <f t="shared" si="21"/>
        <v>1</v>
      </c>
      <c r="G1389">
        <v>8</v>
      </c>
    </row>
    <row r="1390" spans="1:7">
      <c r="A1390" s="1">
        <v>1558</v>
      </c>
      <c r="B1390" t="s">
        <v>2914</v>
      </c>
      <c r="C1390" t="s">
        <v>2915</v>
      </c>
      <c r="D1390">
        <v>19</v>
      </c>
      <c r="E1390">
        <v>3</v>
      </c>
      <c r="F1390">
        <f t="shared" si="21"/>
        <v>1</v>
      </c>
      <c r="G1390">
        <v>9</v>
      </c>
    </row>
    <row r="1391" spans="1:7">
      <c r="A1391" s="1">
        <v>1559</v>
      </c>
      <c r="B1391" t="s">
        <v>1918</v>
      </c>
      <c r="C1391" t="s">
        <v>2916</v>
      </c>
      <c r="D1391">
        <v>19</v>
      </c>
      <c r="E1391">
        <v>3</v>
      </c>
      <c r="F1391">
        <f t="shared" si="21"/>
        <v>1</v>
      </c>
      <c r="G1391">
        <v>10</v>
      </c>
    </row>
    <row r="1392" spans="1:7">
      <c r="A1392" s="1">
        <v>1560</v>
      </c>
      <c r="B1392" t="s">
        <v>2917</v>
      </c>
      <c r="C1392" t="s">
        <v>2918</v>
      </c>
      <c r="D1392">
        <v>19</v>
      </c>
      <c r="E1392">
        <v>3</v>
      </c>
      <c r="F1392">
        <f t="shared" si="21"/>
        <v>1</v>
      </c>
      <c r="G1392">
        <v>11</v>
      </c>
    </row>
    <row r="1393" spans="1:7">
      <c r="A1393" s="1">
        <v>1561</v>
      </c>
      <c r="B1393" t="s">
        <v>2919</v>
      </c>
      <c r="C1393" t="s">
        <v>2920</v>
      </c>
      <c r="D1393">
        <v>19</v>
      </c>
      <c r="E1393">
        <v>3</v>
      </c>
      <c r="F1393">
        <f t="shared" si="21"/>
        <v>1</v>
      </c>
      <c r="G1393">
        <v>12</v>
      </c>
    </row>
    <row r="1394" spans="1:7">
      <c r="A1394" s="1">
        <v>1562</v>
      </c>
      <c r="B1394" t="s">
        <v>2921</v>
      </c>
      <c r="C1394" t="s">
        <v>2922</v>
      </c>
      <c r="D1394">
        <v>19</v>
      </c>
      <c r="E1394">
        <v>3</v>
      </c>
      <c r="F1394">
        <f t="shared" si="21"/>
        <v>1</v>
      </c>
      <c r="G1394">
        <v>1</v>
      </c>
    </row>
    <row r="1395" spans="1:7">
      <c r="A1395" s="1">
        <v>1563</v>
      </c>
      <c r="B1395" t="s">
        <v>2923</v>
      </c>
      <c r="C1395" t="s">
        <v>2924</v>
      </c>
      <c r="D1395">
        <v>19</v>
      </c>
      <c r="E1395">
        <v>3</v>
      </c>
      <c r="F1395">
        <f t="shared" si="21"/>
        <v>1</v>
      </c>
      <c r="G1395">
        <v>2</v>
      </c>
    </row>
    <row r="1396" spans="1:7">
      <c r="A1396" s="1">
        <v>1564</v>
      </c>
      <c r="B1396" t="s">
        <v>2925</v>
      </c>
      <c r="C1396" t="s">
        <v>2926</v>
      </c>
      <c r="D1396">
        <v>19</v>
      </c>
      <c r="E1396">
        <v>3</v>
      </c>
      <c r="F1396">
        <f t="shared" si="21"/>
        <v>1</v>
      </c>
      <c r="G1396">
        <v>3</v>
      </c>
    </row>
    <row r="1397" spans="1:7">
      <c r="A1397" s="1">
        <v>1565</v>
      </c>
      <c r="B1397" t="s">
        <v>2927</v>
      </c>
      <c r="C1397" t="s">
        <v>2928</v>
      </c>
      <c r="D1397">
        <v>19</v>
      </c>
      <c r="E1397">
        <v>3</v>
      </c>
      <c r="F1397">
        <f t="shared" si="21"/>
        <v>1</v>
      </c>
      <c r="G1397">
        <v>4</v>
      </c>
    </row>
    <row r="1398" spans="1:7">
      <c r="A1398" s="1">
        <v>1566</v>
      </c>
      <c r="B1398" t="s">
        <v>2929</v>
      </c>
      <c r="C1398" t="s">
        <v>2930</v>
      </c>
      <c r="D1398">
        <v>19</v>
      </c>
      <c r="E1398">
        <v>3</v>
      </c>
      <c r="F1398">
        <f t="shared" si="21"/>
        <v>1</v>
      </c>
      <c r="G1398">
        <v>5</v>
      </c>
    </row>
    <row r="1399" spans="1:7">
      <c r="A1399" s="1">
        <v>1567</v>
      </c>
      <c r="B1399" t="s">
        <v>2931</v>
      </c>
      <c r="C1399" t="s">
        <v>2932</v>
      </c>
      <c r="D1399">
        <v>19</v>
      </c>
      <c r="E1399">
        <v>3</v>
      </c>
      <c r="F1399">
        <f t="shared" si="21"/>
        <v>1</v>
      </c>
      <c r="G1399">
        <v>6</v>
      </c>
    </row>
    <row r="1400" spans="1:7">
      <c r="A1400" s="1">
        <v>1568</v>
      </c>
      <c r="B1400" t="s">
        <v>2933</v>
      </c>
      <c r="C1400" t="s">
        <v>2934</v>
      </c>
      <c r="D1400">
        <v>19</v>
      </c>
      <c r="E1400">
        <v>3</v>
      </c>
      <c r="F1400">
        <f t="shared" si="21"/>
        <v>1</v>
      </c>
      <c r="G1400">
        <v>7</v>
      </c>
    </row>
    <row r="1401" spans="1:7">
      <c r="A1401" s="1">
        <v>1569</v>
      </c>
      <c r="B1401" t="s">
        <v>2935</v>
      </c>
      <c r="C1401" t="s">
        <v>2936</v>
      </c>
      <c r="D1401">
        <v>19</v>
      </c>
      <c r="E1401">
        <v>3</v>
      </c>
      <c r="F1401">
        <f t="shared" si="21"/>
        <v>1</v>
      </c>
      <c r="G1401">
        <v>8</v>
      </c>
    </row>
    <row r="1402" spans="1:7">
      <c r="A1402" s="1">
        <v>1570</v>
      </c>
      <c r="B1402" t="s">
        <v>2937</v>
      </c>
      <c r="C1402" t="s">
        <v>2938</v>
      </c>
      <c r="D1402">
        <v>19</v>
      </c>
      <c r="E1402">
        <v>3</v>
      </c>
      <c r="F1402">
        <f t="shared" si="21"/>
        <v>1</v>
      </c>
      <c r="G1402">
        <v>9</v>
      </c>
    </row>
    <row r="1403" spans="1:7">
      <c r="A1403" s="1">
        <v>1571</v>
      </c>
      <c r="B1403" t="s">
        <v>2939</v>
      </c>
      <c r="C1403" t="s">
        <v>2378</v>
      </c>
      <c r="D1403">
        <v>19</v>
      </c>
      <c r="E1403">
        <v>3</v>
      </c>
      <c r="F1403">
        <f t="shared" si="21"/>
        <v>1</v>
      </c>
      <c r="G1403">
        <v>10</v>
      </c>
    </row>
    <row r="1404" spans="1:7">
      <c r="A1404" s="1">
        <v>1572</v>
      </c>
      <c r="B1404" t="s">
        <v>2940</v>
      </c>
      <c r="C1404" t="s">
        <v>2941</v>
      </c>
      <c r="D1404">
        <v>19</v>
      </c>
      <c r="E1404">
        <v>3</v>
      </c>
      <c r="F1404">
        <f t="shared" si="21"/>
        <v>1</v>
      </c>
      <c r="G1404">
        <v>11</v>
      </c>
    </row>
    <row r="1405" spans="1:7">
      <c r="A1405" s="1">
        <v>1573</v>
      </c>
      <c r="B1405" t="s">
        <v>2942</v>
      </c>
      <c r="C1405" t="s">
        <v>2943</v>
      </c>
      <c r="D1405">
        <v>19</v>
      </c>
      <c r="E1405">
        <v>3</v>
      </c>
      <c r="F1405">
        <f t="shared" si="21"/>
        <v>1</v>
      </c>
      <c r="G1405">
        <v>12</v>
      </c>
    </row>
    <row r="1406" spans="1:7">
      <c r="A1406" s="1">
        <v>1574</v>
      </c>
      <c r="B1406" t="s">
        <v>2578</v>
      </c>
      <c r="C1406" t="s">
        <v>2944</v>
      </c>
      <c r="D1406">
        <v>19</v>
      </c>
      <c r="E1406">
        <v>3</v>
      </c>
      <c r="F1406">
        <f t="shared" si="21"/>
        <v>1</v>
      </c>
      <c r="G1406">
        <v>1</v>
      </c>
    </row>
    <row r="1407" spans="1:7">
      <c r="A1407" s="1">
        <v>1576</v>
      </c>
      <c r="B1407" t="s">
        <v>2947</v>
      </c>
      <c r="C1407" t="s">
        <v>2948</v>
      </c>
      <c r="D1407">
        <v>19</v>
      </c>
      <c r="E1407">
        <v>3</v>
      </c>
      <c r="F1407">
        <f t="shared" si="21"/>
        <v>1</v>
      </c>
      <c r="G1407">
        <v>2</v>
      </c>
    </row>
    <row r="1408" spans="1:7">
      <c r="A1408" s="1">
        <v>1577</v>
      </c>
      <c r="B1408" t="s">
        <v>2949</v>
      </c>
      <c r="C1408" t="s">
        <v>2950</v>
      </c>
      <c r="D1408">
        <v>19</v>
      </c>
      <c r="E1408">
        <v>3</v>
      </c>
      <c r="F1408">
        <f t="shared" si="21"/>
        <v>1</v>
      </c>
      <c r="G1408">
        <v>3</v>
      </c>
    </row>
    <row r="1409" spans="1:7">
      <c r="A1409" s="1">
        <v>1578</v>
      </c>
      <c r="B1409" t="s">
        <v>2951</v>
      </c>
      <c r="C1409" t="s">
        <v>2952</v>
      </c>
      <c r="D1409">
        <v>19</v>
      </c>
      <c r="E1409">
        <v>3</v>
      </c>
      <c r="F1409">
        <f t="shared" si="21"/>
        <v>1</v>
      </c>
      <c r="G1409">
        <v>4</v>
      </c>
    </row>
    <row r="1410" spans="1:7">
      <c r="A1410" s="1">
        <v>1579</v>
      </c>
      <c r="B1410" t="s">
        <v>2953</v>
      </c>
      <c r="C1410" t="s">
        <v>2954</v>
      </c>
      <c r="D1410">
        <v>19</v>
      </c>
      <c r="E1410">
        <v>3</v>
      </c>
      <c r="F1410">
        <f t="shared" ref="F1410:F1473" si="22">LEN(TRIM(C1410))-LEN(SUBSTITUTE(C1410," ",""))+1</f>
        <v>1</v>
      </c>
      <c r="G1410">
        <v>5</v>
      </c>
    </row>
    <row r="1411" spans="1:7">
      <c r="A1411" s="1">
        <v>1580</v>
      </c>
      <c r="B1411" t="s">
        <v>2955</v>
      </c>
      <c r="C1411" t="s">
        <v>2956</v>
      </c>
      <c r="D1411">
        <v>19</v>
      </c>
      <c r="E1411">
        <v>3</v>
      </c>
      <c r="F1411">
        <f t="shared" si="22"/>
        <v>1</v>
      </c>
      <c r="G1411">
        <v>6</v>
      </c>
    </row>
    <row r="1412" spans="1:7">
      <c r="A1412" s="1">
        <v>1581</v>
      </c>
      <c r="B1412" t="s">
        <v>2957</v>
      </c>
      <c r="C1412" t="s">
        <v>2958</v>
      </c>
      <c r="D1412">
        <v>19</v>
      </c>
      <c r="E1412">
        <v>3</v>
      </c>
      <c r="F1412">
        <f t="shared" si="22"/>
        <v>1</v>
      </c>
      <c r="G1412">
        <v>7</v>
      </c>
    </row>
    <row r="1413" spans="1:7">
      <c r="A1413" s="1">
        <v>1585</v>
      </c>
      <c r="B1413" t="s">
        <v>2969</v>
      </c>
      <c r="C1413" t="s">
        <v>2970</v>
      </c>
      <c r="D1413">
        <v>19</v>
      </c>
      <c r="E1413">
        <v>3</v>
      </c>
      <c r="F1413">
        <f t="shared" si="22"/>
        <v>1</v>
      </c>
      <c r="G1413">
        <v>8</v>
      </c>
    </row>
    <row r="1414" spans="1:7">
      <c r="A1414" s="1">
        <v>1588</v>
      </c>
      <c r="B1414" t="s">
        <v>2975</v>
      </c>
      <c r="C1414" t="s">
        <v>2976</v>
      </c>
      <c r="D1414">
        <v>19</v>
      </c>
      <c r="E1414">
        <v>3</v>
      </c>
      <c r="F1414">
        <f t="shared" si="22"/>
        <v>1</v>
      </c>
      <c r="G1414">
        <v>9</v>
      </c>
    </row>
    <row r="1415" spans="1:7">
      <c r="A1415" s="1">
        <v>1589</v>
      </c>
      <c r="B1415" t="s">
        <v>2977</v>
      </c>
      <c r="C1415" t="s">
        <v>2978</v>
      </c>
      <c r="D1415">
        <v>19</v>
      </c>
      <c r="E1415">
        <v>3</v>
      </c>
      <c r="F1415">
        <f t="shared" si="22"/>
        <v>1</v>
      </c>
      <c r="G1415">
        <v>10</v>
      </c>
    </row>
    <row r="1416" spans="1:7">
      <c r="A1416" s="1">
        <v>1590</v>
      </c>
      <c r="B1416" t="s">
        <v>2979</v>
      </c>
      <c r="C1416" t="s">
        <v>2980</v>
      </c>
      <c r="D1416">
        <v>19</v>
      </c>
      <c r="E1416">
        <v>3</v>
      </c>
      <c r="F1416">
        <f t="shared" si="22"/>
        <v>1</v>
      </c>
      <c r="G1416">
        <v>11</v>
      </c>
    </row>
    <row r="1417" spans="1:7">
      <c r="A1417" s="1">
        <v>1591</v>
      </c>
      <c r="B1417" t="s">
        <v>2981</v>
      </c>
      <c r="C1417" t="s">
        <v>395</v>
      </c>
      <c r="D1417">
        <v>19</v>
      </c>
      <c r="E1417">
        <v>3</v>
      </c>
      <c r="F1417">
        <f t="shared" si="22"/>
        <v>1</v>
      </c>
      <c r="G1417">
        <v>12</v>
      </c>
    </row>
    <row r="1418" spans="1:7">
      <c r="A1418" s="1">
        <v>1592</v>
      </c>
      <c r="B1418" t="s">
        <v>2982</v>
      </c>
      <c r="C1418" t="s">
        <v>2983</v>
      </c>
      <c r="D1418">
        <v>19</v>
      </c>
      <c r="E1418">
        <v>3</v>
      </c>
      <c r="F1418">
        <f t="shared" si="22"/>
        <v>1</v>
      </c>
      <c r="G1418">
        <v>1</v>
      </c>
    </row>
    <row r="1419" spans="1:7">
      <c r="A1419" s="1">
        <v>1593</v>
      </c>
      <c r="B1419" t="s">
        <v>2984</v>
      </c>
      <c r="C1419" t="s">
        <v>2985</v>
      </c>
      <c r="D1419">
        <v>19</v>
      </c>
      <c r="E1419">
        <v>3</v>
      </c>
      <c r="F1419">
        <f t="shared" si="22"/>
        <v>1</v>
      </c>
      <c r="G1419">
        <v>2</v>
      </c>
    </row>
    <row r="1420" spans="1:7">
      <c r="A1420" s="1">
        <v>1595</v>
      </c>
      <c r="B1420" t="s">
        <v>2986</v>
      </c>
      <c r="C1420" t="s">
        <v>2987</v>
      </c>
      <c r="D1420">
        <v>19</v>
      </c>
      <c r="E1420">
        <v>3</v>
      </c>
      <c r="F1420">
        <f t="shared" si="22"/>
        <v>1</v>
      </c>
      <c r="G1420">
        <v>3</v>
      </c>
    </row>
    <row r="1421" spans="1:7">
      <c r="A1421" s="1">
        <v>1596</v>
      </c>
      <c r="B1421" t="s">
        <v>2988</v>
      </c>
      <c r="C1421" t="s">
        <v>2989</v>
      </c>
      <c r="D1421">
        <v>19</v>
      </c>
      <c r="E1421">
        <v>3</v>
      </c>
      <c r="F1421">
        <f t="shared" si="22"/>
        <v>1</v>
      </c>
      <c r="G1421">
        <v>4</v>
      </c>
    </row>
    <row r="1422" spans="1:7">
      <c r="A1422" s="1">
        <v>1597</v>
      </c>
      <c r="B1422" t="s">
        <v>2990</v>
      </c>
      <c r="C1422" t="s">
        <v>2991</v>
      </c>
      <c r="D1422">
        <v>19</v>
      </c>
      <c r="E1422">
        <v>3</v>
      </c>
      <c r="F1422">
        <f t="shared" si="22"/>
        <v>1</v>
      </c>
      <c r="G1422">
        <v>5</v>
      </c>
    </row>
    <row r="1423" spans="1:7">
      <c r="A1423" s="1">
        <v>1598</v>
      </c>
      <c r="B1423" t="s">
        <v>2992</v>
      </c>
      <c r="C1423" t="s">
        <v>2993</v>
      </c>
      <c r="D1423">
        <v>19</v>
      </c>
      <c r="E1423">
        <v>3</v>
      </c>
      <c r="F1423">
        <f t="shared" si="22"/>
        <v>1</v>
      </c>
      <c r="G1423">
        <v>6</v>
      </c>
    </row>
    <row r="1424" spans="1:7">
      <c r="A1424" s="1">
        <v>1599</v>
      </c>
      <c r="B1424" t="s">
        <v>2994</v>
      </c>
      <c r="C1424" t="s">
        <v>2995</v>
      </c>
      <c r="D1424">
        <v>19</v>
      </c>
      <c r="E1424">
        <v>3</v>
      </c>
      <c r="F1424">
        <f t="shared" si="22"/>
        <v>1</v>
      </c>
      <c r="G1424">
        <v>7</v>
      </c>
    </row>
    <row r="1425" spans="1:7">
      <c r="A1425" s="1">
        <v>1600</v>
      </c>
      <c r="B1425" t="s">
        <v>2996</v>
      </c>
      <c r="C1425" t="s">
        <v>2997</v>
      </c>
      <c r="D1425">
        <v>19</v>
      </c>
      <c r="E1425">
        <v>3</v>
      </c>
      <c r="F1425">
        <f t="shared" si="22"/>
        <v>1</v>
      </c>
      <c r="G1425">
        <v>8</v>
      </c>
    </row>
    <row r="1426" spans="1:7">
      <c r="A1426" s="1">
        <v>1601</v>
      </c>
      <c r="B1426" t="s">
        <v>2998</v>
      </c>
      <c r="C1426" t="s">
        <v>2999</v>
      </c>
      <c r="D1426">
        <v>19</v>
      </c>
      <c r="E1426">
        <v>3</v>
      </c>
      <c r="F1426">
        <f t="shared" si="22"/>
        <v>1</v>
      </c>
      <c r="G1426">
        <v>9</v>
      </c>
    </row>
    <row r="1427" spans="1:7">
      <c r="A1427" s="1">
        <v>1602</v>
      </c>
      <c r="B1427" t="s">
        <v>3000</v>
      </c>
      <c r="C1427" t="s">
        <v>3001</v>
      </c>
      <c r="D1427">
        <v>19</v>
      </c>
      <c r="E1427">
        <v>3</v>
      </c>
      <c r="F1427">
        <f t="shared" si="22"/>
        <v>1</v>
      </c>
      <c r="G1427">
        <v>10</v>
      </c>
    </row>
    <row r="1428" spans="1:7">
      <c r="A1428" s="1">
        <v>1603</v>
      </c>
      <c r="B1428" t="s">
        <v>3002</v>
      </c>
      <c r="C1428" t="s">
        <v>3003</v>
      </c>
      <c r="D1428">
        <v>19</v>
      </c>
      <c r="E1428">
        <v>3</v>
      </c>
      <c r="F1428">
        <f t="shared" si="22"/>
        <v>1</v>
      </c>
      <c r="G1428">
        <v>11</v>
      </c>
    </row>
    <row r="1429" spans="1:7">
      <c r="A1429" s="1">
        <v>1604</v>
      </c>
      <c r="B1429" t="s">
        <v>3004</v>
      </c>
      <c r="C1429" t="s">
        <v>3005</v>
      </c>
      <c r="D1429">
        <v>19</v>
      </c>
      <c r="E1429">
        <v>3</v>
      </c>
      <c r="F1429">
        <f t="shared" si="22"/>
        <v>1</v>
      </c>
      <c r="G1429">
        <v>12</v>
      </c>
    </row>
    <row r="1430" spans="1:7">
      <c r="A1430" s="1">
        <v>11604</v>
      </c>
      <c r="B1430" t="s">
        <v>3006</v>
      </c>
      <c r="C1430" t="s">
        <v>3007</v>
      </c>
      <c r="D1430">
        <v>19</v>
      </c>
      <c r="E1430">
        <v>3</v>
      </c>
      <c r="F1430">
        <f t="shared" si="22"/>
        <v>1</v>
      </c>
      <c r="G1430">
        <v>1</v>
      </c>
    </row>
    <row r="1431" spans="1:7">
      <c r="A1431" s="1">
        <v>21604</v>
      </c>
      <c r="B1431" t="s">
        <v>3008</v>
      </c>
      <c r="C1431" t="s">
        <v>3009</v>
      </c>
      <c r="D1431">
        <v>19</v>
      </c>
      <c r="E1431">
        <v>3</v>
      </c>
      <c r="F1431">
        <f t="shared" si="22"/>
        <v>1</v>
      </c>
      <c r="G1431">
        <v>2</v>
      </c>
    </row>
    <row r="1432" spans="1:7">
      <c r="A1432" s="1">
        <v>1605</v>
      </c>
      <c r="B1432" t="s">
        <v>3010</v>
      </c>
      <c r="C1432" t="s">
        <v>3011</v>
      </c>
      <c r="D1432">
        <v>19</v>
      </c>
      <c r="E1432">
        <v>3</v>
      </c>
      <c r="F1432">
        <f t="shared" si="22"/>
        <v>1</v>
      </c>
      <c r="G1432">
        <v>3</v>
      </c>
    </row>
    <row r="1433" spans="1:7">
      <c r="A1433" s="1">
        <v>1606</v>
      </c>
      <c r="B1433" t="s">
        <v>3012</v>
      </c>
      <c r="C1433" t="s">
        <v>1929</v>
      </c>
      <c r="D1433">
        <v>19</v>
      </c>
      <c r="E1433">
        <v>3</v>
      </c>
      <c r="F1433">
        <f t="shared" si="22"/>
        <v>1</v>
      </c>
      <c r="G1433">
        <v>4</v>
      </c>
    </row>
    <row r="1434" spans="1:7">
      <c r="A1434" s="1">
        <v>1607</v>
      </c>
      <c r="B1434" t="s">
        <v>3013</v>
      </c>
      <c r="C1434" t="s">
        <v>1920</v>
      </c>
      <c r="D1434">
        <v>19</v>
      </c>
      <c r="E1434">
        <v>3</v>
      </c>
      <c r="F1434">
        <f t="shared" si="22"/>
        <v>1</v>
      </c>
      <c r="G1434">
        <v>5</v>
      </c>
    </row>
    <row r="1435" spans="1:7">
      <c r="A1435" s="1">
        <v>1608</v>
      </c>
      <c r="B1435" t="s">
        <v>3014</v>
      </c>
      <c r="C1435" t="s">
        <v>3015</v>
      </c>
      <c r="D1435">
        <v>19</v>
      </c>
      <c r="E1435">
        <v>3</v>
      </c>
      <c r="F1435">
        <f t="shared" si="22"/>
        <v>1</v>
      </c>
      <c r="G1435">
        <v>6</v>
      </c>
    </row>
    <row r="1436" spans="1:7">
      <c r="A1436" s="1">
        <v>1609</v>
      </c>
      <c r="B1436" t="s">
        <v>3016</v>
      </c>
      <c r="C1436" t="s">
        <v>3017</v>
      </c>
      <c r="D1436">
        <v>19</v>
      </c>
      <c r="E1436">
        <v>3</v>
      </c>
      <c r="F1436">
        <f t="shared" si="22"/>
        <v>1</v>
      </c>
      <c r="G1436">
        <v>7</v>
      </c>
    </row>
    <row r="1437" spans="1:7">
      <c r="A1437" s="1">
        <v>1610</v>
      </c>
      <c r="B1437" t="s">
        <v>3018</v>
      </c>
      <c r="C1437" t="s">
        <v>3019</v>
      </c>
      <c r="D1437">
        <v>19</v>
      </c>
      <c r="E1437">
        <v>3</v>
      </c>
      <c r="F1437">
        <f t="shared" si="22"/>
        <v>1</v>
      </c>
      <c r="G1437">
        <v>8</v>
      </c>
    </row>
    <row r="1438" spans="1:7">
      <c r="A1438" s="1">
        <v>1611</v>
      </c>
      <c r="B1438" t="s">
        <v>3020</v>
      </c>
      <c r="C1438" t="s">
        <v>3021</v>
      </c>
      <c r="D1438">
        <v>19</v>
      </c>
      <c r="E1438">
        <v>3</v>
      </c>
      <c r="F1438">
        <f t="shared" si="22"/>
        <v>1</v>
      </c>
      <c r="G1438">
        <v>9</v>
      </c>
    </row>
    <row r="1439" spans="1:7">
      <c r="A1439" s="1">
        <v>1612</v>
      </c>
      <c r="B1439" t="s">
        <v>3022</v>
      </c>
      <c r="C1439" t="s">
        <v>3023</v>
      </c>
      <c r="D1439">
        <v>19</v>
      </c>
      <c r="E1439">
        <v>3</v>
      </c>
      <c r="F1439">
        <f t="shared" si="22"/>
        <v>1</v>
      </c>
      <c r="G1439">
        <v>10</v>
      </c>
    </row>
    <row r="1440" spans="1:7">
      <c r="A1440" s="1">
        <v>1613</v>
      </c>
      <c r="B1440" t="s">
        <v>3024</v>
      </c>
      <c r="C1440" t="s">
        <v>3025</v>
      </c>
      <c r="D1440">
        <v>19</v>
      </c>
      <c r="E1440">
        <v>3</v>
      </c>
      <c r="F1440">
        <f t="shared" si="22"/>
        <v>1</v>
      </c>
      <c r="G1440">
        <v>11</v>
      </c>
    </row>
    <row r="1441" spans="1:7">
      <c r="A1441" s="1">
        <v>1614</v>
      </c>
      <c r="B1441" t="s">
        <v>3026</v>
      </c>
      <c r="C1441" t="s">
        <v>3027</v>
      </c>
      <c r="D1441">
        <v>19</v>
      </c>
      <c r="E1441">
        <v>3</v>
      </c>
      <c r="F1441">
        <f t="shared" si="22"/>
        <v>1</v>
      </c>
      <c r="G1441">
        <v>12</v>
      </c>
    </row>
    <row r="1442" spans="1:7">
      <c r="A1442" s="1">
        <v>1615</v>
      </c>
      <c r="B1442" t="s">
        <v>3028</v>
      </c>
      <c r="C1442" t="s">
        <v>3029</v>
      </c>
      <c r="D1442">
        <v>19</v>
      </c>
      <c r="E1442">
        <v>3</v>
      </c>
      <c r="F1442">
        <f t="shared" si="22"/>
        <v>1</v>
      </c>
      <c r="G1442">
        <v>1</v>
      </c>
    </row>
    <row r="1443" spans="1:7">
      <c r="A1443" s="1">
        <v>1616</v>
      </c>
      <c r="B1443" t="s">
        <v>3030</v>
      </c>
      <c r="C1443" t="s">
        <v>3031</v>
      </c>
      <c r="D1443">
        <v>19</v>
      </c>
      <c r="E1443">
        <v>3</v>
      </c>
      <c r="F1443">
        <f t="shared" si="22"/>
        <v>1</v>
      </c>
      <c r="G1443">
        <v>2</v>
      </c>
    </row>
    <row r="1444" spans="1:7">
      <c r="A1444" s="1">
        <v>1617</v>
      </c>
      <c r="B1444" t="s">
        <v>3032</v>
      </c>
      <c r="C1444" t="s">
        <v>3033</v>
      </c>
      <c r="D1444">
        <v>19</v>
      </c>
      <c r="E1444">
        <v>3</v>
      </c>
      <c r="F1444">
        <f t="shared" si="22"/>
        <v>1</v>
      </c>
      <c r="G1444">
        <v>3</v>
      </c>
    </row>
    <row r="1445" spans="1:7">
      <c r="A1445" s="1">
        <v>1619</v>
      </c>
      <c r="B1445" t="s">
        <v>3036</v>
      </c>
      <c r="C1445" t="s">
        <v>3037</v>
      </c>
      <c r="D1445">
        <v>19</v>
      </c>
      <c r="E1445">
        <v>3</v>
      </c>
      <c r="F1445">
        <f t="shared" si="22"/>
        <v>1</v>
      </c>
      <c r="G1445">
        <v>4</v>
      </c>
    </row>
    <row r="1446" spans="1:7">
      <c r="A1446" s="1">
        <v>1620</v>
      </c>
      <c r="B1446" t="s">
        <v>3038</v>
      </c>
      <c r="C1446" t="s">
        <v>3039</v>
      </c>
      <c r="D1446">
        <v>19</v>
      </c>
      <c r="E1446">
        <v>3</v>
      </c>
      <c r="F1446">
        <f t="shared" si="22"/>
        <v>1</v>
      </c>
      <c r="G1446">
        <v>5</v>
      </c>
    </row>
    <row r="1447" spans="1:7">
      <c r="A1447" s="1">
        <v>1621</v>
      </c>
      <c r="B1447" t="s">
        <v>3040</v>
      </c>
      <c r="C1447" t="s">
        <v>3041</v>
      </c>
      <c r="D1447">
        <v>19</v>
      </c>
      <c r="E1447">
        <v>3</v>
      </c>
      <c r="F1447">
        <f t="shared" si="22"/>
        <v>1</v>
      </c>
      <c r="G1447">
        <v>6</v>
      </c>
    </row>
    <row r="1448" spans="1:7">
      <c r="A1448" s="1">
        <v>1622</v>
      </c>
      <c r="B1448" t="s">
        <v>3042</v>
      </c>
      <c r="C1448" t="s">
        <v>2870</v>
      </c>
      <c r="D1448">
        <v>19</v>
      </c>
      <c r="E1448">
        <v>3</v>
      </c>
      <c r="F1448">
        <f t="shared" si="22"/>
        <v>1</v>
      </c>
      <c r="G1448">
        <v>7</v>
      </c>
    </row>
    <row r="1449" spans="1:7">
      <c r="A1449" s="1">
        <v>11622</v>
      </c>
      <c r="B1449" t="s">
        <v>3042</v>
      </c>
      <c r="C1449" t="s">
        <v>2871</v>
      </c>
      <c r="D1449">
        <v>19</v>
      </c>
      <c r="E1449">
        <v>3</v>
      </c>
      <c r="F1449">
        <f t="shared" si="22"/>
        <v>1</v>
      </c>
      <c r="G1449">
        <v>8</v>
      </c>
    </row>
    <row r="1450" spans="1:7">
      <c r="A1450" s="1">
        <v>1623</v>
      </c>
      <c r="B1450" t="s">
        <v>3043</v>
      </c>
      <c r="C1450" t="s">
        <v>3044</v>
      </c>
      <c r="D1450">
        <v>19</v>
      </c>
      <c r="E1450">
        <v>3</v>
      </c>
      <c r="F1450">
        <f t="shared" si="22"/>
        <v>1</v>
      </c>
      <c r="G1450">
        <v>9</v>
      </c>
    </row>
    <row r="1451" spans="1:7">
      <c r="A1451" s="1">
        <v>11625</v>
      </c>
      <c r="B1451" t="s">
        <v>2029</v>
      </c>
      <c r="C1451" t="s">
        <v>3047</v>
      </c>
      <c r="D1451">
        <v>19</v>
      </c>
      <c r="E1451">
        <v>3</v>
      </c>
      <c r="F1451">
        <f t="shared" si="22"/>
        <v>1</v>
      </c>
      <c r="G1451">
        <v>10</v>
      </c>
    </row>
    <row r="1452" spans="1:7">
      <c r="A1452" s="1">
        <v>1626</v>
      </c>
      <c r="B1452" t="s">
        <v>3048</v>
      </c>
      <c r="C1452" t="s">
        <v>1843</v>
      </c>
      <c r="D1452">
        <v>19</v>
      </c>
      <c r="E1452">
        <v>3</v>
      </c>
      <c r="F1452">
        <f t="shared" si="22"/>
        <v>1</v>
      </c>
      <c r="G1452">
        <v>11</v>
      </c>
    </row>
    <row r="1453" spans="1:7">
      <c r="A1453" s="1">
        <v>11626</v>
      </c>
      <c r="B1453" t="s">
        <v>3048</v>
      </c>
      <c r="C1453" t="s">
        <v>3049</v>
      </c>
      <c r="D1453">
        <v>19</v>
      </c>
      <c r="E1453">
        <v>3</v>
      </c>
      <c r="F1453">
        <f t="shared" si="22"/>
        <v>1</v>
      </c>
      <c r="G1453">
        <v>12</v>
      </c>
    </row>
    <row r="1454" spans="1:7">
      <c r="A1454" s="1">
        <v>1629</v>
      </c>
      <c r="B1454" t="s">
        <v>1632</v>
      </c>
      <c r="C1454" t="s">
        <v>1456</v>
      </c>
      <c r="D1454">
        <v>19</v>
      </c>
      <c r="E1454">
        <v>3</v>
      </c>
      <c r="F1454">
        <f t="shared" si="22"/>
        <v>1</v>
      </c>
      <c r="G1454">
        <v>1</v>
      </c>
    </row>
    <row r="1455" spans="1:7">
      <c r="A1455" s="1">
        <v>11629</v>
      </c>
      <c r="B1455" t="s">
        <v>1632</v>
      </c>
      <c r="C1455" t="s">
        <v>3054</v>
      </c>
      <c r="D1455">
        <v>19</v>
      </c>
      <c r="E1455">
        <v>3</v>
      </c>
      <c r="F1455">
        <f t="shared" si="22"/>
        <v>1</v>
      </c>
      <c r="G1455">
        <v>2</v>
      </c>
    </row>
    <row r="1456" spans="1:7">
      <c r="A1456" s="1">
        <v>1631</v>
      </c>
      <c r="B1456" t="s">
        <v>3057</v>
      </c>
      <c r="C1456" t="s">
        <v>3058</v>
      </c>
      <c r="D1456">
        <v>19</v>
      </c>
      <c r="E1456">
        <v>3</v>
      </c>
      <c r="F1456">
        <f t="shared" si="22"/>
        <v>1</v>
      </c>
      <c r="G1456">
        <v>3</v>
      </c>
    </row>
    <row r="1457" spans="1:7">
      <c r="A1457" s="1">
        <v>11631</v>
      </c>
      <c r="B1457" t="s">
        <v>3057</v>
      </c>
      <c r="C1457" t="s">
        <v>3059</v>
      </c>
      <c r="D1457">
        <v>19</v>
      </c>
      <c r="E1457">
        <v>3</v>
      </c>
      <c r="F1457">
        <f t="shared" si="22"/>
        <v>1</v>
      </c>
      <c r="G1457">
        <v>4</v>
      </c>
    </row>
    <row r="1458" spans="1:7">
      <c r="A1458" s="1">
        <v>1632</v>
      </c>
      <c r="B1458" t="s">
        <v>3060</v>
      </c>
      <c r="C1458" t="s">
        <v>3061</v>
      </c>
      <c r="D1458">
        <v>19</v>
      </c>
      <c r="E1458">
        <v>3</v>
      </c>
      <c r="F1458">
        <f t="shared" si="22"/>
        <v>1</v>
      </c>
      <c r="G1458">
        <v>5</v>
      </c>
    </row>
    <row r="1459" spans="1:7">
      <c r="A1459" s="1">
        <v>1633</v>
      </c>
      <c r="B1459" t="s">
        <v>3062</v>
      </c>
      <c r="C1459" t="s">
        <v>2845</v>
      </c>
      <c r="D1459">
        <v>19</v>
      </c>
      <c r="E1459">
        <v>3</v>
      </c>
      <c r="F1459">
        <f t="shared" si="22"/>
        <v>1</v>
      </c>
      <c r="G1459">
        <v>6</v>
      </c>
    </row>
    <row r="1460" spans="1:7">
      <c r="A1460" s="1">
        <v>11633</v>
      </c>
      <c r="B1460" t="s">
        <v>3062</v>
      </c>
      <c r="C1460" t="s">
        <v>2846</v>
      </c>
      <c r="D1460">
        <v>19</v>
      </c>
      <c r="E1460">
        <v>3</v>
      </c>
      <c r="F1460">
        <f t="shared" si="22"/>
        <v>1</v>
      </c>
      <c r="G1460">
        <v>7</v>
      </c>
    </row>
    <row r="1461" spans="1:7">
      <c r="A1461" s="1">
        <v>1635</v>
      </c>
      <c r="B1461" t="s">
        <v>3063</v>
      </c>
      <c r="C1461" t="s">
        <v>2036</v>
      </c>
      <c r="D1461">
        <v>19</v>
      </c>
      <c r="E1461">
        <v>3</v>
      </c>
      <c r="F1461">
        <f t="shared" si="22"/>
        <v>1</v>
      </c>
      <c r="G1461">
        <v>8</v>
      </c>
    </row>
    <row r="1462" spans="1:7">
      <c r="A1462" s="1">
        <v>1636</v>
      </c>
      <c r="B1462" t="s">
        <v>3064</v>
      </c>
      <c r="C1462" t="s">
        <v>3065</v>
      </c>
      <c r="D1462">
        <v>19</v>
      </c>
      <c r="E1462">
        <v>3</v>
      </c>
      <c r="F1462">
        <f t="shared" si="22"/>
        <v>1</v>
      </c>
      <c r="G1462">
        <v>9</v>
      </c>
    </row>
    <row r="1463" spans="1:7">
      <c r="A1463" s="1">
        <v>11636</v>
      </c>
      <c r="B1463" t="s">
        <v>3064</v>
      </c>
      <c r="C1463" t="s">
        <v>3066</v>
      </c>
      <c r="D1463">
        <v>19</v>
      </c>
      <c r="E1463">
        <v>3</v>
      </c>
      <c r="F1463">
        <f t="shared" si="22"/>
        <v>1</v>
      </c>
      <c r="G1463">
        <v>10</v>
      </c>
    </row>
    <row r="1464" spans="1:7">
      <c r="A1464" s="1">
        <v>11637</v>
      </c>
      <c r="B1464" t="s">
        <v>2503</v>
      </c>
      <c r="C1464" t="s">
        <v>3067</v>
      </c>
      <c r="D1464">
        <v>19</v>
      </c>
      <c r="E1464">
        <v>3</v>
      </c>
      <c r="F1464">
        <f t="shared" si="22"/>
        <v>1</v>
      </c>
      <c r="G1464">
        <v>11</v>
      </c>
    </row>
    <row r="1465" spans="1:7">
      <c r="A1465" s="1">
        <v>1638</v>
      </c>
      <c r="B1465" t="s">
        <v>3068</v>
      </c>
      <c r="C1465" t="s">
        <v>2041</v>
      </c>
      <c r="D1465">
        <v>19</v>
      </c>
      <c r="E1465">
        <v>3</v>
      </c>
      <c r="F1465">
        <f t="shared" si="22"/>
        <v>1</v>
      </c>
      <c r="G1465">
        <v>12</v>
      </c>
    </row>
    <row r="1466" spans="1:7">
      <c r="A1466" s="1">
        <v>11638</v>
      </c>
      <c r="B1466" t="s">
        <v>3068</v>
      </c>
      <c r="C1466" t="s">
        <v>3069</v>
      </c>
      <c r="D1466">
        <v>19</v>
      </c>
      <c r="E1466">
        <v>3</v>
      </c>
      <c r="F1466">
        <f t="shared" si="22"/>
        <v>1</v>
      </c>
      <c r="G1466">
        <v>1</v>
      </c>
    </row>
    <row r="1467" spans="1:7">
      <c r="A1467" s="1">
        <v>1640</v>
      </c>
      <c r="B1467" t="s">
        <v>3070</v>
      </c>
      <c r="C1467" t="s">
        <v>3071</v>
      </c>
      <c r="D1467">
        <v>19</v>
      </c>
      <c r="E1467">
        <v>3</v>
      </c>
      <c r="F1467">
        <f t="shared" si="22"/>
        <v>1</v>
      </c>
      <c r="G1467">
        <v>2</v>
      </c>
    </row>
    <row r="1468" spans="1:7">
      <c r="A1468" s="1">
        <v>1641</v>
      </c>
      <c r="B1468" t="s">
        <v>3072</v>
      </c>
      <c r="C1468" t="s">
        <v>3073</v>
      </c>
      <c r="D1468">
        <v>19</v>
      </c>
      <c r="E1468">
        <v>3</v>
      </c>
      <c r="F1468">
        <f t="shared" si="22"/>
        <v>1</v>
      </c>
      <c r="G1468">
        <v>3</v>
      </c>
    </row>
    <row r="1469" spans="1:7">
      <c r="A1469" s="1">
        <v>1642</v>
      </c>
      <c r="B1469" t="s">
        <v>3074</v>
      </c>
      <c r="C1469" t="s">
        <v>3075</v>
      </c>
      <c r="D1469">
        <v>19</v>
      </c>
      <c r="E1469">
        <v>3</v>
      </c>
      <c r="F1469">
        <f t="shared" si="22"/>
        <v>1</v>
      </c>
      <c r="G1469">
        <v>4</v>
      </c>
    </row>
    <row r="1470" spans="1:7">
      <c r="A1470" s="1">
        <v>1643</v>
      </c>
      <c r="B1470" t="s">
        <v>3076</v>
      </c>
      <c r="C1470" t="s">
        <v>3077</v>
      </c>
      <c r="D1470">
        <v>19</v>
      </c>
      <c r="E1470">
        <v>3</v>
      </c>
      <c r="F1470">
        <f t="shared" si="22"/>
        <v>1</v>
      </c>
      <c r="G1470">
        <v>5</v>
      </c>
    </row>
    <row r="1471" spans="1:7">
      <c r="A1471" s="1">
        <v>1644</v>
      </c>
      <c r="B1471" t="s">
        <v>3078</v>
      </c>
      <c r="C1471" t="s">
        <v>3079</v>
      </c>
      <c r="D1471">
        <v>19</v>
      </c>
      <c r="E1471">
        <v>3</v>
      </c>
      <c r="F1471">
        <f t="shared" si="22"/>
        <v>1</v>
      </c>
      <c r="G1471">
        <v>6</v>
      </c>
    </row>
    <row r="1472" spans="1:7">
      <c r="A1472" s="1">
        <v>1645</v>
      </c>
      <c r="B1472" t="s">
        <v>3080</v>
      </c>
      <c r="C1472" t="s">
        <v>3081</v>
      </c>
      <c r="D1472">
        <v>19</v>
      </c>
      <c r="E1472">
        <v>3</v>
      </c>
      <c r="F1472">
        <f t="shared" si="22"/>
        <v>1</v>
      </c>
      <c r="G1472">
        <v>7</v>
      </c>
    </row>
    <row r="1473" spans="1:7">
      <c r="A1473" s="1">
        <v>1646</v>
      </c>
      <c r="B1473" t="s">
        <v>3082</v>
      </c>
      <c r="C1473" t="s">
        <v>3083</v>
      </c>
      <c r="D1473">
        <v>20</v>
      </c>
      <c r="E1473">
        <v>3</v>
      </c>
      <c r="F1473">
        <f t="shared" si="22"/>
        <v>1</v>
      </c>
      <c r="G1473">
        <v>8</v>
      </c>
    </row>
    <row r="1474" spans="1:7">
      <c r="A1474" s="1">
        <v>1647</v>
      </c>
      <c r="B1474" t="s">
        <v>3084</v>
      </c>
      <c r="C1474" t="s">
        <v>3085</v>
      </c>
      <c r="D1474">
        <v>20</v>
      </c>
      <c r="E1474">
        <v>3</v>
      </c>
      <c r="F1474">
        <f t="shared" ref="F1474:F1537" si="23">LEN(TRIM(C1474))-LEN(SUBSTITUTE(C1474," ",""))+1</f>
        <v>1</v>
      </c>
      <c r="G1474">
        <v>9</v>
      </c>
    </row>
    <row r="1475" spans="1:7">
      <c r="A1475" s="1">
        <v>1648</v>
      </c>
      <c r="B1475" t="s">
        <v>3086</v>
      </c>
      <c r="C1475" t="s">
        <v>3087</v>
      </c>
      <c r="D1475">
        <v>20</v>
      </c>
      <c r="E1475">
        <v>3</v>
      </c>
      <c r="F1475">
        <f t="shared" si="23"/>
        <v>1</v>
      </c>
      <c r="G1475">
        <v>10</v>
      </c>
    </row>
    <row r="1476" spans="1:7">
      <c r="A1476" s="1">
        <v>1649</v>
      </c>
      <c r="B1476" t="s">
        <v>3088</v>
      </c>
      <c r="C1476" t="s">
        <v>3089</v>
      </c>
      <c r="D1476">
        <v>20</v>
      </c>
      <c r="E1476">
        <v>3</v>
      </c>
      <c r="F1476">
        <f t="shared" si="23"/>
        <v>1</v>
      </c>
      <c r="G1476">
        <v>11</v>
      </c>
    </row>
    <row r="1477" spans="1:7">
      <c r="A1477" s="1">
        <v>1650</v>
      </c>
      <c r="B1477" t="s">
        <v>3090</v>
      </c>
      <c r="C1477" t="s">
        <v>3091</v>
      </c>
      <c r="D1477">
        <v>21</v>
      </c>
      <c r="E1477">
        <v>4</v>
      </c>
      <c r="F1477">
        <f t="shared" si="23"/>
        <v>1</v>
      </c>
      <c r="G1477">
        <v>12</v>
      </c>
    </row>
    <row r="1478" spans="1:7">
      <c r="A1478" s="1">
        <v>1651</v>
      </c>
      <c r="B1478" t="s">
        <v>3092</v>
      </c>
      <c r="C1478" t="s">
        <v>3093</v>
      </c>
      <c r="D1478">
        <v>21</v>
      </c>
      <c r="E1478">
        <v>4</v>
      </c>
      <c r="F1478">
        <f t="shared" si="23"/>
        <v>1</v>
      </c>
      <c r="G1478">
        <v>1</v>
      </c>
    </row>
    <row r="1479" spans="1:7">
      <c r="A1479" s="1">
        <v>1652</v>
      </c>
      <c r="B1479" t="s">
        <v>3094</v>
      </c>
      <c r="C1479" t="s">
        <v>3095</v>
      </c>
      <c r="D1479">
        <v>21</v>
      </c>
      <c r="E1479">
        <v>4</v>
      </c>
      <c r="F1479">
        <f t="shared" si="23"/>
        <v>1</v>
      </c>
      <c r="G1479">
        <v>2</v>
      </c>
    </row>
    <row r="1480" spans="1:7">
      <c r="A1480" s="1">
        <v>1653</v>
      </c>
      <c r="B1480" t="s">
        <v>3096</v>
      </c>
      <c r="C1480" t="s">
        <v>3097</v>
      </c>
      <c r="D1480">
        <v>21</v>
      </c>
      <c r="E1480">
        <v>4</v>
      </c>
      <c r="F1480">
        <f t="shared" si="23"/>
        <v>1</v>
      </c>
      <c r="G1480">
        <v>3</v>
      </c>
    </row>
    <row r="1481" spans="1:7">
      <c r="A1481" s="1">
        <v>1654</v>
      </c>
      <c r="B1481" t="s">
        <v>3098</v>
      </c>
      <c r="C1481" t="s">
        <v>3099</v>
      </c>
      <c r="D1481">
        <v>21</v>
      </c>
      <c r="E1481">
        <v>4</v>
      </c>
      <c r="F1481">
        <f t="shared" si="23"/>
        <v>1</v>
      </c>
      <c r="G1481">
        <v>4</v>
      </c>
    </row>
    <row r="1482" spans="1:7">
      <c r="A1482" s="1">
        <v>1655</v>
      </c>
      <c r="B1482" t="s">
        <v>3100</v>
      </c>
      <c r="C1482" t="s">
        <v>3101</v>
      </c>
      <c r="D1482">
        <v>21</v>
      </c>
      <c r="E1482">
        <v>4</v>
      </c>
      <c r="F1482">
        <f t="shared" si="23"/>
        <v>1</v>
      </c>
      <c r="G1482">
        <v>5</v>
      </c>
    </row>
    <row r="1483" spans="1:7">
      <c r="A1483" s="1">
        <v>1656</v>
      </c>
      <c r="B1483" t="s">
        <v>3102</v>
      </c>
      <c r="C1483" t="s">
        <v>3103</v>
      </c>
      <c r="D1483">
        <v>21</v>
      </c>
      <c r="E1483">
        <v>4</v>
      </c>
      <c r="F1483">
        <f t="shared" si="23"/>
        <v>1</v>
      </c>
      <c r="G1483">
        <v>6</v>
      </c>
    </row>
    <row r="1484" spans="1:7">
      <c r="A1484" s="1">
        <v>1657</v>
      </c>
      <c r="B1484" t="s">
        <v>3104</v>
      </c>
      <c r="C1484" t="s">
        <v>3105</v>
      </c>
      <c r="D1484">
        <v>21</v>
      </c>
      <c r="E1484">
        <v>4</v>
      </c>
      <c r="F1484">
        <f t="shared" si="23"/>
        <v>1</v>
      </c>
      <c r="G1484">
        <v>7</v>
      </c>
    </row>
    <row r="1485" spans="1:7">
      <c r="A1485" s="1">
        <v>1658</v>
      </c>
      <c r="B1485" t="s">
        <v>3106</v>
      </c>
      <c r="C1485" t="s">
        <v>3107</v>
      </c>
      <c r="D1485">
        <v>21</v>
      </c>
      <c r="E1485">
        <v>4</v>
      </c>
      <c r="F1485">
        <f t="shared" si="23"/>
        <v>1</v>
      </c>
      <c r="G1485">
        <v>8</v>
      </c>
    </row>
    <row r="1486" spans="1:7">
      <c r="A1486" s="1">
        <v>1659</v>
      </c>
      <c r="B1486" t="s">
        <v>3108</v>
      </c>
      <c r="C1486" t="s">
        <v>3109</v>
      </c>
      <c r="D1486">
        <v>21</v>
      </c>
      <c r="E1486">
        <v>4</v>
      </c>
      <c r="F1486">
        <f t="shared" si="23"/>
        <v>1</v>
      </c>
      <c r="G1486">
        <v>9</v>
      </c>
    </row>
    <row r="1487" spans="1:7">
      <c r="A1487" s="1">
        <v>1660</v>
      </c>
      <c r="B1487" t="s">
        <v>3110</v>
      </c>
      <c r="C1487" t="s">
        <v>3111</v>
      </c>
      <c r="D1487">
        <v>21</v>
      </c>
      <c r="E1487">
        <v>4</v>
      </c>
      <c r="F1487">
        <f t="shared" si="23"/>
        <v>1</v>
      </c>
      <c r="G1487">
        <v>10</v>
      </c>
    </row>
    <row r="1488" spans="1:7">
      <c r="A1488" s="1">
        <v>1661</v>
      </c>
      <c r="B1488" t="s">
        <v>3112</v>
      </c>
      <c r="C1488" t="s">
        <v>3113</v>
      </c>
      <c r="D1488">
        <v>21</v>
      </c>
      <c r="E1488">
        <v>4</v>
      </c>
      <c r="F1488">
        <f t="shared" si="23"/>
        <v>1</v>
      </c>
      <c r="G1488">
        <v>11</v>
      </c>
    </row>
    <row r="1489" spans="1:7">
      <c r="A1489" s="1">
        <v>1662</v>
      </c>
      <c r="B1489" t="s">
        <v>3114</v>
      </c>
      <c r="C1489" t="s">
        <v>3115</v>
      </c>
      <c r="D1489">
        <v>21</v>
      </c>
      <c r="E1489">
        <v>4</v>
      </c>
      <c r="F1489">
        <f t="shared" si="23"/>
        <v>1</v>
      </c>
      <c r="G1489">
        <v>12</v>
      </c>
    </row>
    <row r="1490" spans="1:7">
      <c r="A1490" s="1">
        <v>1664</v>
      </c>
      <c r="B1490" t="s">
        <v>3118</v>
      </c>
      <c r="C1490" t="s">
        <v>3119</v>
      </c>
      <c r="D1490">
        <v>21</v>
      </c>
      <c r="E1490">
        <v>4</v>
      </c>
      <c r="F1490">
        <f t="shared" si="23"/>
        <v>1</v>
      </c>
      <c r="G1490">
        <v>1</v>
      </c>
    </row>
    <row r="1491" spans="1:7">
      <c r="A1491" s="1">
        <v>1665</v>
      </c>
      <c r="B1491" t="s">
        <v>3120</v>
      </c>
      <c r="C1491" t="s">
        <v>3121</v>
      </c>
      <c r="D1491">
        <v>21</v>
      </c>
      <c r="E1491">
        <v>4</v>
      </c>
      <c r="F1491">
        <f t="shared" si="23"/>
        <v>1</v>
      </c>
      <c r="G1491">
        <v>2</v>
      </c>
    </row>
    <row r="1492" spans="1:7">
      <c r="A1492" s="1">
        <v>1666</v>
      </c>
      <c r="B1492" t="s">
        <v>3122</v>
      </c>
      <c r="C1492" t="s">
        <v>3123</v>
      </c>
      <c r="D1492">
        <v>21</v>
      </c>
      <c r="E1492">
        <v>4</v>
      </c>
      <c r="F1492">
        <f t="shared" si="23"/>
        <v>1</v>
      </c>
      <c r="G1492">
        <v>3</v>
      </c>
    </row>
    <row r="1493" spans="1:7">
      <c r="A1493" s="1">
        <v>1667</v>
      </c>
      <c r="B1493" t="s">
        <v>3124</v>
      </c>
      <c r="C1493" t="s">
        <v>3125</v>
      </c>
      <c r="D1493">
        <v>21</v>
      </c>
      <c r="E1493">
        <v>4</v>
      </c>
      <c r="F1493">
        <f t="shared" si="23"/>
        <v>1</v>
      </c>
      <c r="G1493">
        <v>4</v>
      </c>
    </row>
    <row r="1494" spans="1:7">
      <c r="A1494" s="1">
        <v>1668</v>
      </c>
      <c r="B1494" t="s">
        <v>3126</v>
      </c>
      <c r="C1494" t="s">
        <v>3127</v>
      </c>
      <c r="D1494">
        <v>21</v>
      </c>
      <c r="E1494">
        <v>4</v>
      </c>
      <c r="F1494">
        <f t="shared" si="23"/>
        <v>1</v>
      </c>
      <c r="G1494">
        <v>5</v>
      </c>
    </row>
    <row r="1495" spans="1:7">
      <c r="A1495" s="1">
        <v>1670</v>
      </c>
      <c r="B1495" t="s">
        <v>3130</v>
      </c>
      <c r="C1495" t="s">
        <v>3131</v>
      </c>
      <c r="D1495">
        <v>21</v>
      </c>
      <c r="E1495">
        <v>4</v>
      </c>
      <c r="F1495">
        <f t="shared" si="23"/>
        <v>1</v>
      </c>
      <c r="G1495">
        <v>6</v>
      </c>
    </row>
    <row r="1496" spans="1:7">
      <c r="A1496" s="1">
        <v>11670</v>
      </c>
      <c r="B1496" t="s">
        <v>3132</v>
      </c>
      <c r="C1496" t="s">
        <v>3133</v>
      </c>
      <c r="D1496">
        <v>21</v>
      </c>
      <c r="E1496">
        <v>4</v>
      </c>
      <c r="F1496">
        <f t="shared" si="23"/>
        <v>1</v>
      </c>
      <c r="G1496">
        <v>7</v>
      </c>
    </row>
    <row r="1497" spans="1:7">
      <c r="A1497" s="1">
        <v>1671</v>
      </c>
      <c r="B1497" t="s">
        <v>3134</v>
      </c>
      <c r="C1497" t="s">
        <v>3135</v>
      </c>
      <c r="D1497">
        <v>21</v>
      </c>
      <c r="E1497">
        <v>4</v>
      </c>
      <c r="F1497">
        <f t="shared" si="23"/>
        <v>1</v>
      </c>
      <c r="G1497">
        <v>8</v>
      </c>
    </row>
    <row r="1498" spans="1:7">
      <c r="A1498" s="1">
        <v>1672</v>
      </c>
      <c r="B1498" t="s">
        <v>3136</v>
      </c>
      <c r="C1498" t="s">
        <v>3137</v>
      </c>
      <c r="D1498">
        <v>21</v>
      </c>
      <c r="E1498">
        <v>4</v>
      </c>
      <c r="F1498">
        <f t="shared" si="23"/>
        <v>1</v>
      </c>
      <c r="G1498">
        <v>9</v>
      </c>
    </row>
    <row r="1499" spans="1:7">
      <c r="A1499" s="1">
        <v>1673</v>
      </c>
      <c r="B1499" t="s">
        <v>3138</v>
      </c>
      <c r="C1499" t="s">
        <v>3139</v>
      </c>
      <c r="D1499">
        <v>21</v>
      </c>
      <c r="E1499">
        <v>4</v>
      </c>
      <c r="F1499">
        <f t="shared" si="23"/>
        <v>1</v>
      </c>
      <c r="G1499">
        <v>10</v>
      </c>
    </row>
    <row r="1500" spans="1:7">
      <c r="A1500" s="1">
        <v>1674</v>
      </c>
      <c r="B1500" t="s">
        <v>3144</v>
      </c>
      <c r="C1500" t="s">
        <v>3145</v>
      </c>
      <c r="D1500">
        <v>21</v>
      </c>
      <c r="E1500">
        <v>4</v>
      </c>
      <c r="F1500">
        <f t="shared" si="23"/>
        <v>1</v>
      </c>
      <c r="G1500">
        <v>11</v>
      </c>
    </row>
    <row r="1501" spans="1:7">
      <c r="A1501" s="1">
        <v>11674</v>
      </c>
      <c r="B1501" t="s">
        <v>3146</v>
      </c>
      <c r="C1501" t="s">
        <v>3147</v>
      </c>
      <c r="D1501">
        <v>21</v>
      </c>
      <c r="E1501">
        <v>4</v>
      </c>
      <c r="F1501">
        <f t="shared" si="23"/>
        <v>1</v>
      </c>
      <c r="G1501">
        <v>12</v>
      </c>
    </row>
    <row r="1502" spans="1:7">
      <c r="A1502" s="1">
        <v>1675</v>
      </c>
      <c r="B1502" t="s">
        <v>3148</v>
      </c>
      <c r="C1502" t="s">
        <v>3149</v>
      </c>
      <c r="D1502">
        <v>21</v>
      </c>
      <c r="E1502">
        <v>4</v>
      </c>
      <c r="F1502">
        <f t="shared" si="23"/>
        <v>1</v>
      </c>
      <c r="G1502">
        <v>1</v>
      </c>
    </row>
    <row r="1503" spans="1:7">
      <c r="A1503" s="1">
        <v>11675</v>
      </c>
      <c r="B1503" t="s">
        <v>3150</v>
      </c>
      <c r="C1503" t="s">
        <v>3151</v>
      </c>
      <c r="D1503">
        <v>21</v>
      </c>
      <c r="E1503">
        <v>4</v>
      </c>
      <c r="F1503">
        <f t="shared" si="23"/>
        <v>1</v>
      </c>
      <c r="G1503">
        <v>2</v>
      </c>
    </row>
    <row r="1504" spans="1:7">
      <c r="A1504" s="1">
        <v>1677</v>
      </c>
      <c r="B1504" t="s">
        <v>3154</v>
      </c>
      <c r="C1504" t="s">
        <v>3155</v>
      </c>
      <c r="D1504">
        <v>21</v>
      </c>
      <c r="E1504">
        <v>4</v>
      </c>
      <c r="F1504">
        <f t="shared" si="23"/>
        <v>1</v>
      </c>
      <c r="G1504">
        <v>3</v>
      </c>
    </row>
    <row r="1505" spans="1:7">
      <c r="A1505" s="1">
        <v>1678</v>
      </c>
      <c r="B1505" t="s">
        <v>3156</v>
      </c>
      <c r="C1505" t="s">
        <v>3157</v>
      </c>
      <c r="D1505">
        <v>21</v>
      </c>
      <c r="E1505">
        <v>4</v>
      </c>
      <c r="F1505">
        <f t="shared" si="23"/>
        <v>1</v>
      </c>
      <c r="G1505">
        <v>4</v>
      </c>
    </row>
    <row r="1506" spans="1:7">
      <c r="A1506" s="1">
        <v>1679</v>
      </c>
      <c r="B1506" t="s">
        <v>3158</v>
      </c>
      <c r="C1506" t="s">
        <v>3159</v>
      </c>
      <c r="D1506">
        <v>21</v>
      </c>
      <c r="E1506">
        <v>4</v>
      </c>
      <c r="F1506">
        <f t="shared" si="23"/>
        <v>1</v>
      </c>
      <c r="G1506">
        <v>5</v>
      </c>
    </row>
    <row r="1507" spans="1:7">
      <c r="A1507" s="1">
        <v>1680</v>
      </c>
      <c r="B1507" t="s">
        <v>3160</v>
      </c>
      <c r="C1507" t="s">
        <v>2737</v>
      </c>
      <c r="D1507">
        <v>21</v>
      </c>
      <c r="E1507">
        <v>4</v>
      </c>
      <c r="F1507">
        <f t="shared" si="23"/>
        <v>1</v>
      </c>
      <c r="G1507">
        <v>6</v>
      </c>
    </row>
    <row r="1508" spans="1:7">
      <c r="A1508" s="1">
        <v>1681</v>
      </c>
      <c r="B1508" t="s">
        <v>3161</v>
      </c>
      <c r="C1508" t="s">
        <v>3162</v>
      </c>
      <c r="D1508">
        <v>21</v>
      </c>
      <c r="E1508">
        <v>4</v>
      </c>
      <c r="F1508">
        <f t="shared" si="23"/>
        <v>1</v>
      </c>
      <c r="G1508">
        <v>7</v>
      </c>
    </row>
    <row r="1509" spans="1:7">
      <c r="A1509" s="1">
        <v>11681</v>
      </c>
      <c r="B1509" t="s">
        <v>3163</v>
      </c>
      <c r="C1509" t="s">
        <v>3164</v>
      </c>
      <c r="D1509">
        <v>21</v>
      </c>
      <c r="E1509">
        <v>4</v>
      </c>
      <c r="F1509">
        <f t="shared" si="23"/>
        <v>1</v>
      </c>
      <c r="G1509">
        <v>8</v>
      </c>
    </row>
    <row r="1510" spans="1:7">
      <c r="A1510" s="1">
        <v>1683</v>
      </c>
      <c r="B1510" t="s">
        <v>3171</v>
      </c>
      <c r="C1510" t="s">
        <v>3172</v>
      </c>
      <c r="D1510">
        <v>21</v>
      </c>
      <c r="E1510">
        <v>4</v>
      </c>
      <c r="F1510">
        <f t="shared" si="23"/>
        <v>1</v>
      </c>
      <c r="G1510">
        <v>9</v>
      </c>
    </row>
    <row r="1511" spans="1:7">
      <c r="A1511" s="1">
        <v>11683</v>
      </c>
      <c r="B1511" t="s">
        <v>3173</v>
      </c>
      <c r="C1511" t="s">
        <v>3174</v>
      </c>
      <c r="D1511">
        <v>21</v>
      </c>
      <c r="E1511">
        <v>4</v>
      </c>
      <c r="F1511">
        <f t="shared" si="23"/>
        <v>1</v>
      </c>
      <c r="G1511">
        <v>10</v>
      </c>
    </row>
    <row r="1512" spans="1:7">
      <c r="A1512" s="1">
        <v>1684</v>
      </c>
      <c r="B1512" t="s">
        <v>3175</v>
      </c>
      <c r="C1512" t="s">
        <v>3176</v>
      </c>
      <c r="D1512">
        <v>21</v>
      </c>
      <c r="E1512">
        <v>4</v>
      </c>
      <c r="F1512">
        <f t="shared" si="23"/>
        <v>1</v>
      </c>
      <c r="G1512">
        <v>11</v>
      </c>
    </row>
    <row r="1513" spans="1:7">
      <c r="A1513" s="1">
        <v>1686</v>
      </c>
      <c r="B1513" t="s">
        <v>2949</v>
      </c>
      <c r="C1513" t="s">
        <v>3181</v>
      </c>
      <c r="D1513">
        <v>21</v>
      </c>
      <c r="E1513">
        <v>4</v>
      </c>
      <c r="F1513">
        <f t="shared" si="23"/>
        <v>1</v>
      </c>
      <c r="G1513">
        <v>12</v>
      </c>
    </row>
    <row r="1514" spans="1:7">
      <c r="A1514" s="1">
        <v>1687</v>
      </c>
      <c r="B1514" t="s">
        <v>3182</v>
      </c>
      <c r="C1514" t="s">
        <v>1675</v>
      </c>
      <c r="D1514">
        <v>21</v>
      </c>
      <c r="E1514">
        <v>4</v>
      </c>
      <c r="F1514">
        <f t="shared" si="23"/>
        <v>1</v>
      </c>
      <c r="G1514">
        <v>1</v>
      </c>
    </row>
    <row r="1515" spans="1:7">
      <c r="A1515" s="1">
        <v>1688</v>
      </c>
      <c r="B1515" t="s">
        <v>3183</v>
      </c>
      <c r="C1515" t="s">
        <v>770</v>
      </c>
      <c r="D1515">
        <v>21</v>
      </c>
      <c r="E1515">
        <v>4</v>
      </c>
      <c r="F1515">
        <f t="shared" si="23"/>
        <v>1</v>
      </c>
      <c r="G1515">
        <v>2</v>
      </c>
    </row>
    <row r="1516" spans="1:7">
      <c r="A1516" s="1">
        <v>1690</v>
      </c>
      <c r="B1516" t="s">
        <v>3186</v>
      </c>
      <c r="C1516" t="s">
        <v>3187</v>
      </c>
      <c r="D1516">
        <v>21</v>
      </c>
      <c r="E1516">
        <v>4</v>
      </c>
      <c r="F1516">
        <f t="shared" si="23"/>
        <v>1</v>
      </c>
      <c r="G1516">
        <v>3</v>
      </c>
    </row>
    <row r="1517" spans="1:7">
      <c r="A1517" s="1">
        <v>1691</v>
      </c>
      <c r="B1517" t="s">
        <v>3188</v>
      </c>
      <c r="C1517" t="s">
        <v>3189</v>
      </c>
      <c r="D1517">
        <v>21</v>
      </c>
      <c r="E1517">
        <v>4</v>
      </c>
      <c r="F1517">
        <f t="shared" si="23"/>
        <v>1</v>
      </c>
      <c r="G1517">
        <v>4</v>
      </c>
    </row>
    <row r="1518" spans="1:7">
      <c r="A1518" s="1">
        <v>1692</v>
      </c>
      <c r="B1518" t="s">
        <v>3190</v>
      </c>
      <c r="C1518" t="s">
        <v>2388</v>
      </c>
      <c r="D1518">
        <v>21</v>
      </c>
      <c r="E1518">
        <v>4</v>
      </c>
      <c r="F1518">
        <f t="shared" si="23"/>
        <v>1</v>
      </c>
      <c r="G1518">
        <v>5</v>
      </c>
    </row>
    <row r="1519" spans="1:7">
      <c r="A1519" s="1">
        <v>1694</v>
      </c>
      <c r="B1519" t="s">
        <v>3193</v>
      </c>
      <c r="C1519" t="s">
        <v>3194</v>
      </c>
      <c r="D1519">
        <v>21</v>
      </c>
      <c r="E1519">
        <v>4</v>
      </c>
      <c r="F1519">
        <f t="shared" si="23"/>
        <v>1</v>
      </c>
      <c r="G1519">
        <v>6</v>
      </c>
    </row>
    <row r="1520" spans="1:7">
      <c r="A1520" s="1">
        <v>1697</v>
      </c>
      <c r="B1520" t="s">
        <v>3197</v>
      </c>
      <c r="C1520" t="s">
        <v>3198</v>
      </c>
      <c r="D1520">
        <v>21</v>
      </c>
      <c r="E1520">
        <v>4</v>
      </c>
      <c r="F1520">
        <f t="shared" si="23"/>
        <v>1</v>
      </c>
      <c r="G1520">
        <v>7</v>
      </c>
    </row>
    <row r="1521" spans="1:7">
      <c r="A1521" s="1">
        <v>1698</v>
      </c>
      <c r="B1521" t="s">
        <v>3199</v>
      </c>
      <c r="C1521" t="s">
        <v>3200</v>
      </c>
      <c r="D1521">
        <v>21</v>
      </c>
      <c r="E1521">
        <v>4</v>
      </c>
      <c r="F1521">
        <f t="shared" si="23"/>
        <v>1</v>
      </c>
      <c r="G1521">
        <v>8</v>
      </c>
    </row>
    <row r="1522" spans="1:7">
      <c r="A1522" s="1">
        <v>1699</v>
      </c>
      <c r="B1522" t="s">
        <v>3201</v>
      </c>
      <c r="C1522" t="s">
        <v>3202</v>
      </c>
      <c r="D1522">
        <v>21</v>
      </c>
      <c r="E1522">
        <v>4</v>
      </c>
      <c r="F1522">
        <f t="shared" si="23"/>
        <v>1</v>
      </c>
      <c r="G1522">
        <v>9</v>
      </c>
    </row>
    <row r="1523" spans="1:7">
      <c r="A1523" s="1">
        <v>1700</v>
      </c>
      <c r="B1523" t="s">
        <v>3203</v>
      </c>
      <c r="C1523" t="s">
        <v>3204</v>
      </c>
      <c r="D1523">
        <v>21</v>
      </c>
      <c r="E1523">
        <v>4</v>
      </c>
      <c r="F1523">
        <f t="shared" si="23"/>
        <v>1</v>
      </c>
      <c r="G1523">
        <v>10</v>
      </c>
    </row>
    <row r="1524" spans="1:7">
      <c r="A1524" s="1">
        <v>1702</v>
      </c>
      <c r="B1524" t="s">
        <v>3207</v>
      </c>
      <c r="C1524" t="s">
        <v>3208</v>
      </c>
      <c r="D1524">
        <v>21</v>
      </c>
      <c r="E1524">
        <v>4</v>
      </c>
      <c r="F1524">
        <f t="shared" si="23"/>
        <v>1</v>
      </c>
      <c r="G1524">
        <v>11</v>
      </c>
    </row>
    <row r="1525" spans="1:7">
      <c r="A1525" s="1">
        <v>1703</v>
      </c>
      <c r="B1525" t="s">
        <v>3209</v>
      </c>
      <c r="C1525" t="s">
        <v>3210</v>
      </c>
      <c r="D1525">
        <v>21</v>
      </c>
      <c r="E1525">
        <v>4</v>
      </c>
      <c r="F1525">
        <f t="shared" si="23"/>
        <v>1</v>
      </c>
      <c r="G1525">
        <v>12</v>
      </c>
    </row>
    <row r="1526" spans="1:7">
      <c r="A1526" s="1">
        <v>11703</v>
      </c>
      <c r="B1526" t="s">
        <v>3211</v>
      </c>
      <c r="C1526" t="s">
        <v>3212</v>
      </c>
      <c r="D1526">
        <v>21</v>
      </c>
      <c r="E1526">
        <v>4</v>
      </c>
      <c r="F1526">
        <f t="shared" si="23"/>
        <v>1</v>
      </c>
      <c r="G1526">
        <v>1</v>
      </c>
    </row>
    <row r="1527" spans="1:7">
      <c r="A1527" s="1">
        <v>1704</v>
      </c>
      <c r="B1527" t="s">
        <v>3217</v>
      </c>
      <c r="C1527" t="s">
        <v>3218</v>
      </c>
      <c r="D1527">
        <v>21</v>
      </c>
      <c r="E1527">
        <v>4</v>
      </c>
      <c r="F1527">
        <f t="shared" si="23"/>
        <v>1</v>
      </c>
      <c r="G1527">
        <v>2</v>
      </c>
    </row>
    <row r="1528" spans="1:7">
      <c r="A1528" s="1">
        <v>1706</v>
      </c>
      <c r="B1528" t="s">
        <v>3221</v>
      </c>
      <c r="C1528" t="s">
        <v>3222</v>
      </c>
      <c r="D1528">
        <v>21</v>
      </c>
      <c r="E1528">
        <v>4</v>
      </c>
      <c r="F1528">
        <f t="shared" si="23"/>
        <v>1</v>
      </c>
      <c r="G1528">
        <v>3</v>
      </c>
    </row>
    <row r="1529" spans="1:7">
      <c r="A1529" s="1">
        <v>1711</v>
      </c>
      <c r="B1529" t="s">
        <v>3237</v>
      </c>
      <c r="C1529" t="s">
        <v>2724</v>
      </c>
      <c r="D1529">
        <v>21</v>
      </c>
      <c r="E1529">
        <v>4</v>
      </c>
      <c r="F1529">
        <f t="shared" si="23"/>
        <v>1</v>
      </c>
      <c r="G1529">
        <v>4</v>
      </c>
    </row>
    <row r="1530" spans="1:7">
      <c r="A1530" s="1">
        <v>1712</v>
      </c>
      <c r="B1530" t="s">
        <v>3238</v>
      </c>
      <c r="C1530" t="s">
        <v>3239</v>
      </c>
      <c r="D1530">
        <v>21</v>
      </c>
      <c r="E1530">
        <v>4</v>
      </c>
      <c r="F1530">
        <f t="shared" si="23"/>
        <v>1</v>
      </c>
      <c r="G1530">
        <v>5</v>
      </c>
    </row>
    <row r="1531" spans="1:7">
      <c r="A1531" s="1">
        <v>1713</v>
      </c>
      <c r="B1531" t="s">
        <v>3240</v>
      </c>
      <c r="C1531" t="s">
        <v>3241</v>
      </c>
      <c r="D1531">
        <v>21</v>
      </c>
      <c r="E1531">
        <v>4</v>
      </c>
      <c r="F1531">
        <f t="shared" si="23"/>
        <v>1</v>
      </c>
      <c r="G1531">
        <v>6</v>
      </c>
    </row>
    <row r="1532" spans="1:7">
      <c r="A1532" s="1">
        <v>1714</v>
      </c>
      <c r="B1532" t="s">
        <v>3242</v>
      </c>
      <c r="C1532" t="s">
        <v>3243</v>
      </c>
      <c r="D1532">
        <v>21</v>
      </c>
      <c r="E1532">
        <v>4</v>
      </c>
      <c r="F1532">
        <f t="shared" si="23"/>
        <v>1</v>
      </c>
      <c r="G1532">
        <v>7</v>
      </c>
    </row>
    <row r="1533" spans="1:7">
      <c r="A1533" s="1">
        <v>1715</v>
      </c>
      <c r="B1533" t="s">
        <v>3244</v>
      </c>
      <c r="C1533" t="s">
        <v>3245</v>
      </c>
      <c r="D1533">
        <v>21</v>
      </c>
      <c r="E1533">
        <v>4</v>
      </c>
      <c r="F1533">
        <f t="shared" si="23"/>
        <v>1</v>
      </c>
      <c r="G1533">
        <v>8</v>
      </c>
    </row>
    <row r="1534" spans="1:7">
      <c r="A1534" s="1">
        <v>1716</v>
      </c>
      <c r="B1534" t="s">
        <v>3246</v>
      </c>
      <c r="C1534" t="s">
        <v>3247</v>
      </c>
      <c r="D1534">
        <v>21</v>
      </c>
      <c r="E1534">
        <v>4</v>
      </c>
      <c r="F1534">
        <f t="shared" si="23"/>
        <v>1</v>
      </c>
      <c r="G1534">
        <v>9</v>
      </c>
    </row>
    <row r="1535" spans="1:7">
      <c r="A1535" s="1">
        <v>1718</v>
      </c>
      <c r="B1535" t="s">
        <v>3256</v>
      </c>
      <c r="C1535" t="s">
        <v>2820</v>
      </c>
      <c r="D1535">
        <v>21</v>
      </c>
      <c r="E1535">
        <v>4</v>
      </c>
      <c r="F1535">
        <f t="shared" si="23"/>
        <v>1</v>
      </c>
      <c r="G1535">
        <v>10</v>
      </c>
    </row>
    <row r="1536" spans="1:7">
      <c r="A1536" s="1">
        <v>1719</v>
      </c>
      <c r="B1536" t="s">
        <v>3257</v>
      </c>
      <c r="C1536" t="s">
        <v>3258</v>
      </c>
      <c r="D1536">
        <v>21</v>
      </c>
      <c r="E1536">
        <v>4</v>
      </c>
      <c r="F1536">
        <f t="shared" si="23"/>
        <v>1</v>
      </c>
      <c r="G1536">
        <v>11</v>
      </c>
    </row>
    <row r="1537" spans="1:7">
      <c r="A1537" s="1">
        <v>11719</v>
      </c>
      <c r="B1537" t="s">
        <v>3259</v>
      </c>
      <c r="C1537" t="s">
        <v>3260</v>
      </c>
      <c r="D1537">
        <v>21</v>
      </c>
      <c r="E1537">
        <v>4</v>
      </c>
      <c r="F1537">
        <f t="shared" si="23"/>
        <v>1</v>
      </c>
      <c r="G1537">
        <v>12</v>
      </c>
    </row>
    <row r="1538" spans="1:7">
      <c r="A1538" s="1">
        <v>1720</v>
      </c>
      <c r="B1538" t="s">
        <v>3261</v>
      </c>
      <c r="C1538" t="s">
        <v>3262</v>
      </c>
      <c r="D1538">
        <v>21</v>
      </c>
      <c r="E1538">
        <v>4</v>
      </c>
      <c r="F1538">
        <f t="shared" ref="F1538:F1601" si="24">LEN(TRIM(C1538))-LEN(SUBSTITUTE(C1538," ",""))+1</f>
        <v>1</v>
      </c>
      <c r="G1538">
        <v>1</v>
      </c>
    </row>
    <row r="1539" spans="1:7">
      <c r="A1539" s="1">
        <v>11720</v>
      </c>
      <c r="B1539" t="s">
        <v>3263</v>
      </c>
      <c r="C1539" t="s">
        <v>3264</v>
      </c>
      <c r="D1539">
        <v>21</v>
      </c>
      <c r="E1539">
        <v>4</v>
      </c>
      <c r="F1539">
        <f t="shared" si="24"/>
        <v>1</v>
      </c>
      <c r="G1539">
        <v>2</v>
      </c>
    </row>
    <row r="1540" spans="1:7">
      <c r="A1540" s="1">
        <v>21720</v>
      </c>
      <c r="B1540" t="s">
        <v>3265</v>
      </c>
      <c r="C1540" t="s">
        <v>3266</v>
      </c>
      <c r="D1540">
        <v>21</v>
      </c>
      <c r="E1540">
        <v>4</v>
      </c>
      <c r="F1540">
        <f t="shared" si="24"/>
        <v>1</v>
      </c>
      <c r="G1540">
        <v>3</v>
      </c>
    </row>
    <row r="1541" spans="1:7">
      <c r="A1541" s="1">
        <v>31720</v>
      </c>
      <c r="B1541" t="s">
        <v>3267</v>
      </c>
      <c r="C1541" t="s">
        <v>3268</v>
      </c>
      <c r="D1541">
        <v>21</v>
      </c>
      <c r="E1541">
        <v>4</v>
      </c>
      <c r="F1541">
        <f t="shared" si="24"/>
        <v>1</v>
      </c>
      <c r="G1541">
        <v>4</v>
      </c>
    </row>
    <row r="1542" spans="1:7">
      <c r="A1542" s="1">
        <v>1721</v>
      </c>
      <c r="B1542" t="s">
        <v>3269</v>
      </c>
      <c r="C1542" t="s">
        <v>3270</v>
      </c>
      <c r="D1542">
        <v>21</v>
      </c>
      <c r="E1542">
        <v>4</v>
      </c>
      <c r="F1542">
        <f t="shared" si="24"/>
        <v>1</v>
      </c>
      <c r="G1542">
        <v>5</v>
      </c>
    </row>
    <row r="1543" spans="1:7">
      <c r="A1543" s="1">
        <v>1722</v>
      </c>
      <c r="B1543" t="s">
        <v>3271</v>
      </c>
      <c r="C1543" t="s">
        <v>3272</v>
      </c>
      <c r="D1543">
        <v>21</v>
      </c>
      <c r="E1543">
        <v>4</v>
      </c>
      <c r="F1543">
        <f t="shared" si="24"/>
        <v>1</v>
      </c>
      <c r="G1543">
        <v>6</v>
      </c>
    </row>
    <row r="1544" spans="1:7">
      <c r="A1544" s="1">
        <v>1723</v>
      </c>
      <c r="B1544" t="s">
        <v>3273</v>
      </c>
      <c r="C1544" t="s">
        <v>3274</v>
      </c>
      <c r="D1544">
        <v>21</v>
      </c>
      <c r="E1544">
        <v>4</v>
      </c>
      <c r="F1544">
        <f t="shared" si="24"/>
        <v>1</v>
      </c>
      <c r="G1544">
        <v>7</v>
      </c>
    </row>
    <row r="1545" spans="1:7">
      <c r="A1545" s="1">
        <v>1724</v>
      </c>
      <c r="B1545" t="s">
        <v>3275</v>
      </c>
      <c r="C1545" t="s">
        <v>2834</v>
      </c>
      <c r="D1545">
        <v>21</v>
      </c>
      <c r="E1545">
        <v>4</v>
      </c>
      <c r="F1545">
        <f t="shared" si="24"/>
        <v>1</v>
      </c>
      <c r="G1545">
        <v>8</v>
      </c>
    </row>
    <row r="1546" spans="1:7">
      <c r="A1546" s="1">
        <v>1725</v>
      </c>
      <c r="B1546" t="s">
        <v>3276</v>
      </c>
      <c r="C1546" t="s">
        <v>3277</v>
      </c>
      <c r="D1546">
        <v>21</v>
      </c>
      <c r="E1546">
        <v>4</v>
      </c>
      <c r="F1546">
        <f t="shared" si="24"/>
        <v>1</v>
      </c>
      <c r="G1546">
        <v>9</v>
      </c>
    </row>
    <row r="1547" spans="1:7">
      <c r="A1547" s="1">
        <v>11726</v>
      </c>
      <c r="B1547" t="s">
        <v>2234</v>
      </c>
      <c r="C1547" t="s">
        <v>3278</v>
      </c>
      <c r="D1547">
        <v>21</v>
      </c>
      <c r="E1547">
        <v>4</v>
      </c>
      <c r="F1547">
        <f t="shared" si="24"/>
        <v>1</v>
      </c>
      <c r="G1547">
        <v>10</v>
      </c>
    </row>
    <row r="1548" spans="1:7">
      <c r="A1548" s="1">
        <v>1727</v>
      </c>
      <c r="B1548" t="s">
        <v>3279</v>
      </c>
      <c r="C1548" t="s">
        <v>3280</v>
      </c>
      <c r="D1548">
        <v>21</v>
      </c>
      <c r="E1548">
        <v>4</v>
      </c>
      <c r="F1548">
        <f t="shared" si="24"/>
        <v>1</v>
      </c>
      <c r="G1548">
        <v>11</v>
      </c>
    </row>
    <row r="1549" spans="1:7">
      <c r="A1549" s="1">
        <v>1729</v>
      </c>
      <c r="B1549" t="s">
        <v>3281</v>
      </c>
      <c r="C1549" t="s">
        <v>3282</v>
      </c>
      <c r="D1549">
        <v>21</v>
      </c>
      <c r="E1549">
        <v>4</v>
      </c>
      <c r="F1549">
        <f t="shared" si="24"/>
        <v>1</v>
      </c>
      <c r="G1549">
        <v>12</v>
      </c>
    </row>
    <row r="1550" spans="1:7">
      <c r="A1550" s="1">
        <v>11729</v>
      </c>
      <c r="B1550" t="s">
        <v>3281</v>
      </c>
      <c r="C1550" t="s">
        <v>3283</v>
      </c>
      <c r="D1550">
        <v>21</v>
      </c>
      <c r="E1550">
        <v>4</v>
      </c>
      <c r="F1550">
        <f t="shared" si="24"/>
        <v>1</v>
      </c>
      <c r="G1550">
        <v>1</v>
      </c>
    </row>
    <row r="1551" spans="1:7">
      <c r="A1551" s="1">
        <v>1731</v>
      </c>
      <c r="B1551" t="s">
        <v>3286</v>
      </c>
      <c r="C1551" t="s">
        <v>3287</v>
      </c>
      <c r="D1551">
        <v>21</v>
      </c>
      <c r="E1551">
        <v>4</v>
      </c>
      <c r="F1551">
        <f t="shared" si="24"/>
        <v>1</v>
      </c>
      <c r="G1551">
        <v>2</v>
      </c>
    </row>
    <row r="1552" spans="1:7">
      <c r="A1552" s="1">
        <v>1732</v>
      </c>
      <c r="B1552" t="s">
        <v>3288</v>
      </c>
      <c r="C1552" t="s">
        <v>3289</v>
      </c>
      <c r="D1552">
        <v>21</v>
      </c>
      <c r="E1552">
        <v>4</v>
      </c>
      <c r="F1552">
        <f t="shared" si="24"/>
        <v>1</v>
      </c>
      <c r="G1552">
        <v>3</v>
      </c>
    </row>
    <row r="1553" spans="1:7">
      <c r="A1553" s="1">
        <v>11732</v>
      </c>
      <c r="B1553" t="s">
        <v>3288</v>
      </c>
      <c r="C1553" t="s">
        <v>3290</v>
      </c>
      <c r="D1553">
        <v>21</v>
      </c>
      <c r="E1553">
        <v>4</v>
      </c>
      <c r="F1553">
        <f t="shared" si="24"/>
        <v>1</v>
      </c>
      <c r="G1553">
        <v>4</v>
      </c>
    </row>
    <row r="1554" spans="1:7">
      <c r="A1554" s="1">
        <v>1733</v>
      </c>
      <c r="B1554" t="s">
        <v>3291</v>
      </c>
      <c r="C1554" t="s">
        <v>3292</v>
      </c>
      <c r="D1554">
        <v>21</v>
      </c>
      <c r="E1554">
        <v>4</v>
      </c>
      <c r="F1554">
        <f t="shared" si="24"/>
        <v>1</v>
      </c>
      <c r="G1554">
        <v>5</v>
      </c>
    </row>
    <row r="1555" spans="1:7">
      <c r="A1555" s="1">
        <v>11733</v>
      </c>
      <c r="B1555" t="s">
        <v>3291</v>
      </c>
      <c r="C1555" t="s">
        <v>3293</v>
      </c>
      <c r="D1555">
        <v>21</v>
      </c>
      <c r="E1555">
        <v>4</v>
      </c>
      <c r="F1555">
        <f t="shared" si="24"/>
        <v>1</v>
      </c>
      <c r="G1555">
        <v>6</v>
      </c>
    </row>
    <row r="1556" spans="1:7">
      <c r="A1556" s="1">
        <v>1734</v>
      </c>
      <c r="B1556" t="s">
        <v>3294</v>
      </c>
      <c r="C1556" t="s">
        <v>3295</v>
      </c>
      <c r="D1556">
        <v>21</v>
      </c>
      <c r="E1556">
        <v>4</v>
      </c>
      <c r="F1556">
        <f t="shared" si="24"/>
        <v>1</v>
      </c>
      <c r="G1556">
        <v>7</v>
      </c>
    </row>
    <row r="1557" spans="1:7">
      <c r="A1557" s="1">
        <v>11734</v>
      </c>
      <c r="B1557" t="s">
        <v>3294</v>
      </c>
      <c r="C1557" t="s">
        <v>3296</v>
      </c>
      <c r="D1557">
        <v>21</v>
      </c>
      <c r="E1557">
        <v>4</v>
      </c>
      <c r="F1557">
        <f t="shared" si="24"/>
        <v>1</v>
      </c>
      <c r="G1557">
        <v>8</v>
      </c>
    </row>
    <row r="1558" spans="1:7">
      <c r="A1558" s="1">
        <v>21734</v>
      </c>
      <c r="B1558" t="s">
        <v>3294</v>
      </c>
      <c r="C1558" t="s">
        <v>3297</v>
      </c>
      <c r="D1558">
        <v>21</v>
      </c>
      <c r="E1558">
        <v>4</v>
      </c>
      <c r="F1558">
        <f t="shared" si="24"/>
        <v>1</v>
      </c>
      <c r="G1558">
        <v>9</v>
      </c>
    </row>
    <row r="1559" spans="1:7">
      <c r="A1559" s="1">
        <v>1735</v>
      </c>
      <c r="B1559" t="s">
        <v>3298</v>
      </c>
      <c r="C1559" t="s">
        <v>3299</v>
      </c>
      <c r="D1559">
        <v>21</v>
      </c>
      <c r="E1559">
        <v>4</v>
      </c>
      <c r="F1559">
        <f t="shared" si="24"/>
        <v>1</v>
      </c>
      <c r="G1559">
        <v>10</v>
      </c>
    </row>
    <row r="1560" spans="1:7">
      <c r="A1560" s="1">
        <v>1736</v>
      </c>
      <c r="B1560" t="s">
        <v>3300</v>
      </c>
      <c r="C1560" t="s">
        <v>3301</v>
      </c>
      <c r="D1560">
        <v>21</v>
      </c>
      <c r="E1560">
        <v>4</v>
      </c>
      <c r="F1560">
        <f t="shared" si="24"/>
        <v>1</v>
      </c>
      <c r="G1560">
        <v>11</v>
      </c>
    </row>
    <row r="1561" spans="1:7">
      <c r="A1561" s="1">
        <v>1737</v>
      </c>
      <c r="B1561" t="s">
        <v>3302</v>
      </c>
      <c r="C1561" t="s">
        <v>3303</v>
      </c>
      <c r="D1561">
        <v>21</v>
      </c>
      <c r="E1561">
        <v>4</v>
      </c>
      <c r="F1561">
        <f t="shared" si="24"/>
        <v>1</v>
      </c>
      <c r="G1561">
        <v>12</v>
      </c>
    </row>
    <row r="1562" spans="1:7">
      <c r="A1562" s="1">
        <v>1738</v>
      </c>
      <c r="B1562" t="s">
        <v>3304</v>
      </c>
      <c r="C1562" t="s">
        <v>3305</v>
      </c>
      <c r="D1562">
        <v>21</v>
      </c>
      <c r="E1562">
        <v>4</v>
      </c>
      <c r="F1562">
        <f t="shared" si="24"/>
        <v>1</v>
      </c>
      <c r="G1562">
        <v>1</v>
      </c>
    </row>
    <row r="1563" spans="1:7">
      <c r="A1563" s="1">
        <v>1739</v>
      </c>
      <c r="B1563" t="s">
        <v>3306</v>
      </c>
      <c r="C1563" t="s">
        <v>3307</v>
      </c>
      <c r="D1563">
        <v>21</v>
      </c>
      <c r="E1563">
        <v>4</v>
      </c>
      <c r="F1563">
        <f t="shared" si="24"/>
        <v>1</v>
      </c>
      <c r="G1563">
        <v>2</v>
      </c>
    </row>
    <row r="1564" spans="1:7">
      <c r="A1564" s="1">
        <v>1745</v>
      </c>
      <c r="B1564" t="s">
        <v>3324</v>
      </c>
      <c r="C1564" t="s">
        <v>3325</v>
      </c>
      <c r="D1564">
        <v>21</v>
      </c>
      <c r="E1564">
        <v>4</v>
      </c>
      <c r="F1564">
        <f t="shared" si="24"/>
        <v>1</v>
      </c>
      <c r="G1564">
        <v>3</v>
      </c>
    </row>
    <row r="1565" spans="1:7">
      <c r="A1565" s="1">
        <v>1746</v>
      </c>
      <c r="B1565" t="s">
        <v>3326</v>
      </c>
      <c r="C1565" t="s">
        <v>3327</v>
      </c>
      <c r="D1565">
        <v>21</v>
      </c>
      <c r="E1565">
        <v>4</v>
      </c>
      <c r="F1565">
        <f t="shared" si="24"/>
        <v>1</v>
      </c>
      <c r="G1565">
        <v>4</v>
      </c>
    </row>
    <row r="1566" spans="1:7">
      <c r="A1566" s="1">
        <v>1747</v>
      </c>
      <c r="B1566" t="s">
        <v>3328</v>
      </c>
      <c r="C1566" t="s">
        <v>3329</v>
      </c>
      <c r="D1566">
        <v>21</v>
      </c>
      <c r="E1566">
        <v>4</v>
      </c>
      <c r="F1566">
        <f t="shared" si="24"/>
        <v>1</v>
      </c>
      <c r="G1566">
        <v>5</v>
      </c>
    </row>
    <row r="1567" spans="1:7">
      <c r="A1567" s="1">
        <v>1748</v>
      </c>
      <c r="B1567" t="s">
        <v>3330</v>
      </c>
      <c r="C1567" t="s">
        <v>3331</v>
      </c>
      <c r="D1567">
        <v>22</v>
      </c>
      <c r="E1567">
        <v>4</v>
      </c>
      <c r="F1567">
        <f t="shared" si="24"/>
        <v>1</v>
      </c>
      <c r="G1567">
        <v>6</v>
      </c>
    </row>
    <row r="1568" spans="1:7">
      <c r="A1568" s="1">
        <v>1749</v>
      </c>
      <c r="B1568" t="s">
        <v>3332</v>
      </c>
      <c r="C1568" t="s">
        <v>3333</v>
      </c>
      <c r="D1568">
        <v>22</v>
      </c>
      <c r="E1568">
        <v>4</v>
      </c>
      <c r="F1568">
        <f t="shared" si="24"/>
        <v>1</v>
      </c>
      <c r="G1568">
        <v>7</v>
      </c>
    </row>
    <row r="1569" spans="1:7">
      <c r="A1569" s="1">
        <v>1750</v>
      </c>
      <c r="B1569" t="s">
        <v>3334</v>
      </c>
      <c r="C1569" t="s">
        <v>3335</v>
      </c>
      <c r="D1569">
        <v>22</v>
      </c>
      <c r="E1569">
        <v>4</v>
      </c>
      <c r="F1569">
        <f t="shared" si="24"/>
        <v>1</v>
      </c>
      <c r="G1569">
        <v>8</v>
      </c>
    </row>
    <row r="1570" spans="1:7">
      <c r="A1570" s="1">
        <v>1754</v>
      </c>
      <c r="B1570" t="s">
        <v>3340</v>
      </c>
      <c r="C1570" t="s">
        <v>3341</v>
      </c>
      <c r="D1570">
        <v>22</v>
      </c>
      <c r="E1570">
        <v>4</v>
      </c>
      <c r="F1570">
        <f t="shared" si="24"/>
        <v>1</v>
      </c>
      <c r="G1570">
        <v>9</v>
      </c>
    </row>
    <row r="1571" spans="1:7">
      <c r="A1571" s="1">
        <v>1755</v>
      </c>
      <c r="B1571" t="s">
        <v>3342</v>
      </c>
      <c r="C1571" t="s">
        <v>3343</v>
      </c>
      <c r="D1571">
        <v>22</v>
      </c>
      <c r="E1571">
        <v>4</v>
      </c>
      <c r="F1571">
        <f t="shared" si="24"/>
        <v>1</v>
      </c>
      <c r="G1571">
        <v>10</v>
      </c>
    </row>
    <row r="1572" spans="1:7">
      <c r="A1572" s="1">
        <v>1756</v>
      </c>
      <c r="B1572" t="s">
        <v>3344</v>
      </c>
      <c r="C1572" t="s">
        <v>3345</v>
      </c>
      <c r="D1572">
        <v>22</v>
      </c>
      <c r="E1572">
        <v>4</v>
      </c>
      <c r="F1572">
        <f t="shared" si="24"/>
        <v>1</v>
      </c>
      <c r="G1572">
        <v>11</v>
      </c>
    </row>
    <row r="1573" spans="1:7">
      <c r="A1573" s="1">
        <v>1757</v>
      </c>
      <c r="B1573" t="s">
        <v>3346</v>
      </c>
      <c r="C1573" t="s">
        <v>3347</v>
      </c>
      <c r="D1573">
        <v>22</v>
      </c>
      <c r="E1573">
        <v>4</v>
      </c>
      <c r="F1573">
        <f t="shared" si="24"/>
        <v>1</v>
      </c>
      <c r="G1573">
        <v>12</v>
      </c>
    </row>
    <row r="1574" spans="1:7">
      <c r="A1574" s="1">
        <v>1758</v>
      </c>
      <c r="B1574" t="s">
        <v>3348</v>
      </c>
      <c r="C1574" t="s">
        <v>3349</v>
      </c>
      <c r="D1574">
        <v>22</v>
      </c>
      <c r="E1574">
        <v>4</v>
      </c>
      <c r="F1574">
        <f t="shared" si="24"/>
        <v>1</v>
      </c>
      <c r="G1574">
        <v>1</v>
      </c>
    </row>
    <row r="1575" spans="1:7">
      <c r="A1575" s="1">
        <v>1759</v>
      </c>
      <c r="B1575" t="s">
        <v>3350</v>
      </c>
      <c r="C1575" t="s">
        <v>3351</v>
      </c>
      <c r="D1575">
        <v>22</v>
      </c>
      <c r="E1575">
        <v>4</v>
      </c>
      <c r="F1575">
        <f t="shared" si="24"/>
        <v>1</v>
      </c>
      <c r="G1575">
        <v>2</v>
      </c>
    </row>
    <row r="1576" spans="1:7">
      <c r="A1576" s="1">
        <v>1762</v>
      </c>
      <c r="B1576" t="s">
        <v>3356</v>
      </c>
      <c r="C1576" t="s">
        <v>3357</v>
      </c>
      <c r="D1576">
        <v>22</v>
      </c>
      <c r="E1576">
        <v>4</v>
      </c>
      <c r="F1576">
        <f t="shared" si="24"/>
        <v>1</v>
      </c>
      <c r="G1576">
        <v>3</v>
      </c>
    </row>
    <row r="1577" spans="1:7">
      <c r="A1577" s="1">
        <v>11763</v>
      </c>
      <c r="B1577" t="s">
        <v>3358</v>
      </c>
      <c r="C1577" t="s">
        <v>3359</v>
      </c>
      <c r="D1577">
        <v>22</v>
      </c>
      <c r="E1577">
        <v>4</v>
      </c>
      <c r="F1577">
        <f t="shared" si="24"/>
        <v>1</v>
      </c>
      <c r="G1577">
        <v>4</v>
      </c>
    </row>
    <row r="1578" spans="1:7">
      <c r="A1578" s="1">
        <v>1764</v>
      </c>
      <c r="B1578" t="s">
        <v>3360</v>
      </c>
      <c r="C1578" t="s">
        <v>3361</v>
      </c>
      <c r="D1578">
        <v>22</v>
      </c>
      <c r="E1578">
        <v>4</v>
      </c>
      <c r="F1578">
        <f t="shared" si="24"/>
        <v>1</v>
      </c>
      <c r="G1578">
        <v>5</v>
      </c>
    </row>
    <row r="1579" spans="1:7">
      <c r="A1579" s="1">
        <v>1765</v>
      </c>
      <c r="B1579" t="s">
        <v>3362</v>
      </c>
      <c r="C1579" t="s">
        <v>3363</v>
      </c>
      <c r="D1579">
        <v>22</v>
      </c>
      <c r="E1579">
        <v>4</v>
      </c>
      <c r="F1579">
        <f t="shared" si="24"/>
        <v>1</v>
      </c>
      <c r="G1579">
        <v>6</v>
      </c>
    </row>
    <row r="1580" spans="1:7">
      <c r="A1580" s="1">
        <v>1767</v>
      </c>
      <c r="B1580" t="s">
        <v>3366</v>
      </c>
      <c r="C1580" t="s">
        <v>3367</v>
      </c>
      <c r="D1580">
        <v>22</v>
      </c>
      <c r="E1580">
        <v>4</v>
      </c>
      <c r="F1580">
        <f t="shared" si="24"/>
        <v>1</v>
      </c>
      <c r="G1580">
        <v>7</v>
      </c>
    </row>
    <row r="1581" spans="1:7">
      <c r="A1581" s="1">
        <v>1768</v>
      </c>
      <c r="B1581" t="s">
        <v>3368</v>
      </c>
      <c r="C1581" t="s">
        <v>3369</v>
      </c>
      <c r="D1581">
        <v>22</v>
      </c>
      <c r="E1581">
        <v>4</v>
      </c>
      <c r="F1581">
        <f t="shared" si="24"/>
        <v>1</v>
      </c>
      <c r="G1581">
        <v>8</v>
      </c>
    </row>
    <row r="1582" spans="1:7">
      <c r="A1582" s="1">
        <v>1769</v>
      </c>
      <c r="B1582" t="s">
        <v>3370</v>
      </c>
      <c r="C1582" t="s">
        <v>3371</v>
      </c>
      <c r="D1582">
        <v>22</v>
      </c>
      <c r="E1582">
        <v>4</v>
      </c>
      <c r="F1582">
        <f t="shared" si="24"/>
        <v>1</v>
      </c>
      <c r="G1582">
        <v>9</v>
      </c>
    </row>
    <row r="1583" spans="1:7">
      <c r="A1583" s="1">
        <v>1770</v>
      </c>
      <c r="B1583" t="s">
        <v>3372</v>
      </c>
      <c r="C1583" t="s">
        <v>3373</v>
      </c>
      <c r="D1583">
        <v>22</v>
      </c>
      <c r="E1583">
        <v>4</v>
      </c>
      <c r="F1583">
        <f t="shared" si="24"/>
        <v>1</v>
      </c>
      <c r="G1583">
        <v>10</v>
      </c>
    </row>
    <row r="1584" spans="1:7">
      <c r="A1584" s="1">
        <v>1771</v>
      </c>
      <c r="B1584" t="s">
        <v>3374</v>
      </c>
      <c r="C1584" t="s">
        <v>3375</v>
      </c>
      <c r="D1584">
        <v>22</v>
      </c>
      <c r="E1584">
        <v>4</v>
      </c>
      <c r="F1584">
        <f t="shared" si="24"/>
        <v>1</v>
      </c>
      <c r="G1584">
        <v>11</v>
      </c>
    </row>
    <row r="1585" spans="1:7">
      <c r="A1585" s="1">
        <v>1772</v>
      </c>
      <c r="B1585" t="s">
        <v>3376</v>
      </c>
      <c r="C1585" t="s">
        <v>3377</v>
      </c>
      <c r="D1585">
        <v>22</v>
      </c>
      <c r="E1585">
        <v>4</v>
      </c>
      <c r="F1585">
        <f t="shared" si="24"/>
        <v>1</v>
      </c>
      <c r="G1585">
        <v>12</v>
      </c>
    </row>
    <row r="1586" spans="1:7">
      <c r="A1586" s="1">
        <v>1773</v>
      </c>
      <c r="B1586" t="s">
        <v>3378</v>
      </c>
      <c r="C1586" t="s">
        <v>3379</v>
      </c>
      <c r="D1586">
        <v>22</v>
      </c>
      <c r="E1586">
        <v>4</v>
      </c>
      <c r="F1586">
        <f t="shared" si="24"/>
        <v>1</v>
      </c>
      <c r="G1586">
        <v>1</v>
      </c>
    </row>
    <row r="1587" spans="1:7">
      <c r="A1587" s="1">
        <v>1774</v>
      </c>
      <c r="B1587" t="s">
        <v>3380</v>
      </c>
      <c r="C1587" t="s">
        <v>3381</v>
      </c>
      <c r="D1587">
        <v>22</v>
      </c>
      <c r="E1587">
        <v>4</v>
      </c>
      <c r="F1587">
        <f t="shared" si="24"/>
        <v>1</v>
      </c>
      <c r="G1587">
        <v>2</v>
      </c>
    </row>
    <row r="1588" spans="1:7">
      <c r="A1588" s="1">
        <v>1775</v>
      </c>
      <c r="B1588" t="s">
        <v>3382</v>
      </c>
      <c r="C1588" t="s">
        <v>3383</v>
      </c>
      <c r="D1588">
        <v>22</v>
      </c>
      <c r="E1588">
        <v>4</v>
      </c>
      <c r="F1588">
        <f t="shared" si="24"/>
        <v>1</v>
      </c>
      <c r="G1588">
        <v>3</v>
      </c>
    </row>
    <row r="1589" spans="1:7">
      <c r="A1589" s="1">
        <v>1776</v>
      </c>
      <c r="B1589" t="s">
        <v>3384</v>
      </c>
      <c r="C1589" t="s">
        <v>3385</v>
      </c>
      <c r="D1589">
        <v>22</v>
      </c>
      <c r="E1589">
        <v>4</v>
      </c>
      <c r="F1589">
        <f t="shared" si="24"/>
        <v>1</v>
      </c>
      <c r="G1589">
        <v>4</v>
      </c>
    </row>
    <row r="1590" spans="1:7">
      <c r="A1590" s="1">
        <v>1777</v>
      </c>
      <c r="B1590" t="s">
        <v>3386</v>
      </c>
      <c r="C1590" t="s">
        <v>3387</v>
      </c>
      <c r="D1590">
        <v>22</v>
      </c>
      <c r="E1590">
        <v>4</v>
      </c>
      <c r="F1590">
        <f t="shared" si="24"/>
        <v>1</v>
      </c>
      <c r="G1590">
        <v>5</v>
      </c>
    </row>
    <row r="1591" spans="1:7">
      <c r="A1591" s="1">
        <v>1778</v>
      </c>
      <c r="B1591" t="s">
        <v>3388</v>
      </c>
      <c r="C1591" t="s">
        <v>3389</v>
      </c>
      <c r="D1591">
        <v>22</v>
      </c>
      <c r="E1591">
        <v>4</v>
      </c>
      <c r="F1591">
        <f t="shared" si="24"/>
        <v>1</v>
      </c>
      <c r="G1591">
        <v>6</v>
      </c>
    </row>
    <row r="1592" spans="1:7">
      <c r="A1592" s="1">
        <v>1780</v>
      </c>
      <c r="B1592" t="s">
        <v>3392</v>
      </c>
      <c r="C1592" t="s">
        <v>3393</v>
      </c>
      <c r="D1592">
        <v>22</v>
      </c>
      <c r="E1592">
        <v>4</v>
      </c>
      <c r="F1592">
        <f t="shared" si="24"/>
        <v>1</v>
      </c>
      <c r="G1592">
        <v>7</v>
      </c>
    </row>
    <row r="1593" spans="1:7">
      <c r="A1593" s="1">
        <v>1781</v>
      </c>
      <c r="B1593" t="s">
        <v>3394</v>
      </c>
      <c r="C1593" t="s">
        <v>3395</v>
      </c>
      <c r="D1593">
        <v>22</v>
      </c>
      <c r="E1593">
        <v>4</v>
      </c>
      <c r="F1593">
        <f t="shared" si="24"/>
        <v>1</v>
      </c>
      <c r="G1593">
        <v>8</v>
      </c>
    </row>
    <row r="1594" spans="1:7">
      <c r="A1594" s="1">
        <v>1782</v>
      </c>
      <c r="B1594" t="s">
        <v>3396</v>
      </c>
      <c r="C1594" t="s">
        <v>3397</v>
      </c>
      <c r="D1594">
        <v>22</v>
      </c>
      <c r="E1594">
        <v>4</v>
      </c>
      <c r="F1594">
        <f t="shared" si="24"/>
        <v>1</v>
      </c>
      <c r="G1594">
        <v>9</v>
      </c>
    </row>
    <row r="1595" spans="1:7">
      <c r="A1595" s="1">
        <v>1783</v>
      </c>
      <c r="B1595" t="s">
        <v>3398</v>
      </c>
      <c r="C1595" t="s">
        <v>3399</v>
      </c>
      <c r="D1595">
        <v>22</v>
      </c>
      <c r="E1595">
        <v>4</v>
      </c>
      <c r="F1595">
        <f t="shared" si="24"/>
        <v>1</v>
      </c>
      <c r="G1595">
        <v>10</v>
      </c>
    </row>
    <row r="1596" spans="1:7">
      <c r="A1596" s="1">
        <v>1784</v>
      </c>
      <c r="B1596" t="s">
        <v>3400</v>
      </c>
      <c r="C1596" t="s">
        <v>3401</v>
      </c>
      <c r="D1596">
        <v>22</v>
      </c>
      <c r="E1596">
        <v>4</v>
      </c>
      <c r="F1596">
        <f t="shared" si="24"/>
        <v>1</v>
      </c>
      <c r="G1596">
        <v>11</v>
      </c>
    </row>
    <row r="1597" spans="1:7">
      <c r="A1597" s="1">
        <v>1786</v>
      </c>
      <c r="B1597" t="s">
        <v>3404</v>
      </c>
      <c r="C1597" t="s">
        <v>3405</v>
      </c>
      <c r="D1597">
        <v>22</v>
      </c>
      <c r="E1597">
        <v>4</v>
      </c>
      <c r="F1597">
        <f t="shared" si="24"/>
        <v>1</v>
      </c>
      <c r="G1597">
        <v>12</v>
      </c>
    </row>
    <row r="1598" spans="1:7">
      <c r="A1598" s="1">
        <v>1787</v>
      </c>
      <c r="B1598" t="s">
        <v>3406</v>
      </c>
      <c r="C1598" t="s">
        <v>3407</v>
      </c>
      <c r="D1598">
        <v>22</v>
      </c>
      <c r="E1598">
        <v>4</v>
      </c>
      <c r="F1598">
        <f t="shared" si="24"/>
        <v>1</v>
      </c>
      <c r="G1598">
        <v>1</v>
      </c>
    </row>
    <row r="1599" spans="1:7">
      <c r="A1599" s="1">
        <v>1790</v>
      </c>
      <c r="B1599" t="s">
        <v>3412</v>
      </c>
      <c r="C1599" t="s">
        <v>3413</v>
      </c>
      <c r="D1599">
        <v>22</v>
      </c>
      <c r="E1599">
        <v>4</v>
      </c>
      <c r="F1599">
        <f t="shared" si="24"/>
        <v>1</v>
      </c>
      <c r="G1599">
        <v>2</v>
      </c>
    </row>
    <row r="1600" spans="1:7">
      <c r="A1600" s="1">
        <v>1791</v>
      </c>
      <c r="B1600" t="s">
        <v>3414</v>
      </c>
      <c r="C1600" t="s">
        <v>3415</v>
      </c>
      <c r="D1600">
        <v>22</v>
      </c>
      <c r="E1600">
        <v>4</v>
      </c>
      <c r="F1600">
        <f t="shared" si="24"/>
        <v>1</v>
      </c>
      <c r="G1600">
        <v>3</v>
      </c>
    </row>
    <row r="1601" spans="1:7">
      <c r="A1601" s="1">
        <v>1792</v>
      </c>
      <c r="B1601" t="s">
        <v>3416</v>
      </c>
      <c r="C1601" t="s">
        <v>3417</v>
      </c>
      <c r="D1601">
        <v>22</v>
      </c>
      <c r="E1601">
        <v>4</v>
      </c>
      <c r="F1601">
        <f t="shared" si="24"/>
        <v>1</v>
      </c>
      <c r="G1601">
        <v>4</v>
      </c>
    </row>
    <row r="1602" spans="1:7">
      <c r="A1602" s="1">
        <v>1793</v>
      </c>
      <c r="B1602" t="s">
        <v>3418</v>
      </c>
      <c r="C1602" t="s">
        <v>3419</v>
      </c>
      <c r="D1602">
        <v>22</v>
      </c>
      <c r="E1602">
        <v>4</v>
      </c>
      <c r="F1602">
        <f t="shared" ref="F1602:F1665" si="25">LEN(TRIM(C1602))-LEN(SUBSTITUTE(C1602," ",""))+1</f>
        <v>1</v>
      </c>
      <c r="G1602">
        <v>5</v>
      </c>
    </row>
    <row r="1603" spans="1:7">
      <c r="A1603" s="1">
        <v>1798</v>
      </c>
      <c r="B1603" t="s">
        <v>3428</v>
      </c>
      <c r="C1603" t="s">
        <v>3429</v>
      </c>
      <c r="D1603">
        <v>22</v>
      </c>
      <c r="E1603">
        <v>4</v>
      </c>
      <c r="F1603">
        <f t="shared" si="25"/>
        <v>1</v>
      </c>
      <c r="G1603">
        <v>6</v>
      </c>
    </row>
    <row r="1604" spans="1:7">
      <c r="A1604" s="1">
        <v>11798</v>
      </c>
      <c r="B1604" t="s">
        <v>3428</v>
      </c>
      <c r="C1604" t="s">
        <v>3430</v>
      </c>
      <c r="D1604">
        <v>22</v>
      </c>
      <c r="E1604">
        <v>4</v>
      </c>
      <c r="F1604">
        <f t="shared" si="25"/>
        <v>1</v>
      </c>
      <c r="G1604">
        <v>7</v>
      </c>
    </row>
    <row r="1605" spans="1:7">
      <c r="A1605" s="1">
        <v>1799</v>
      </c>
      <c r="B1605" t="s">
        <v>3431</v>
      </c>
      <c r="C1605" t="s">
        <v>3432</v>
      </c>
      <c r="D1605">
        <v>22</v>
      </c>
      <c r="E1605">
        <v>4</v>
      </c>
      <c r="F1605">
        <f t="shared" si="25"/>
        <v>1</v>
      </c>
      <c r="G1605">
        <v>8</v>
      </c>
    </row>
    <row r="1606" spans="1:7">
      <c r="A1606" s="1">
        <v>1800</v>
      </c>
      <c r="B1606" t="s">
        <v>3433</v>
      </c>
      <c r="C1606" t="s">
        <v>3001</v>
      </c>
      <c r="D1606">
        <v>22</v>
      </c>
      <c r="E1606">
        <v>4</v>
      </c>
      <c r="F1606">
        <f t="shared" si="25"/>
        <v>1</v>
      </c>
      <c r="G1606">
        <v>9</v>
      </c>
    </row>
    <row r="1607" spans="1:7">
      <c r="A1607" s="1">
        <v>1801</v>
      </c>
      <c r="B1607" t="s">
        <v>3434</v>
      </c>
      <c r="C1607" t="s">
        <v>3435</v>
      </c>
      <c r="D1607">
        <v>22</v>
      </c>
      <c r="E1607">
        <v>4</v>
      </c>
      <c r="F1607">
        <f t="shared" si="25"/>
        <v>1</v>
      </c>
      <c r="G1607">
        <v>10</v>
      </c>
    </row>
    <row r="1608" spans="1:7">
      <c r="A1608" s="1">
        <v>1802</v>
      </c>
      <c r="B1608" t="s">
        <v>3436</v>
      </c>
      <c r="C1608" t="s">
        <v>3437</v>
      </c>
      <c r="D1608">
        <v>22</v>
      </c>
      <c r="E1608">
        <v>4</v>
      </c>
      <c r="F1608">
        <f t="shared" si="25"/>
        <v>1</v>
      </c>
      <c r="G1608">
        <v>11</v>
      </c>
    </row>
    <row r="1609" spans="1:7">
      <c r="A1609" s="1">
        <v>1803</v>
      </c>
      <c r="B1609" t="s">
        <v>3438</v>
      </c>
      <c r="C1609" t="s">
        <v>2629</v>
      </c>
      <c r="D1609">
        <v>22</v>
      </c>
      <c r="E1609">
        <v>4</v>
      </c>
      <c r="F1609">
        <f t="shared" si="25"/>
        <v>1</v>
      </c>
      <c r="G1609">
        <v>12</v>
      </c>
    </row>
    <row r="1610" spans="1:7">
      <c r="A1610" s="1">
        <v>1804</v>
      </c>
      <c r="B1610" t="s">
        <v>3439</v>
      </c>
      <c r="C1610" t="s">
        <v>3440</v>
      </c>
      <c r="D1610">
        <v>22</v>
      </c>
      <c r="E1610">
        <v>4</v>
      </c>
      <c r="F1610">
        <f t="shared" si="25"/>
        <v>1</v>
      </c>
      <c r="G1610">
        <v>1</v>
      </c>
    </row>
    <row r="1611" spans="1:7">
      <c r="A1611" s="1">
        <v>1805</v>
      </c>
      <c r="B1611" t="s">
        <v>3441</v>
      </c>
      <c r="C1611" t="s">
        <v>3442</v>
      </c>
      <c r="D1611">
        <v>22</v>
      </c>
      <c r="E1611">
        <v>4</v>
      </c>
      <c r="F1611">
        <f t="shared" si="25"/>
        <v>1</v>
      </c>
      <c r="G1611">
        <v>2</v>
      </c>
    </row>
    <row r="1612" spans="1:7">
      <c r="A1612" s="1">
        <v>1806</v>
      </c>
      <c r="B1612" t="s">
        <v>3443</v>
      </c>
      <c r="C1612" t="s">
        <v>3444</v>
      </c>
      <c r="D1612">
        <v>22</v>
      </c>
      <c r="E1612">
        <v>4</v>
      </c>
      <c r="F1612">
        <f t="shared" si="25"/>
        <v>1</v>
      </c>
      <c r="G1612">
        <v>3</v>
      </c>
    </row>
    <row r="1613" spans="1:7">
      <c r="A1613" s="1">
        <v>1807</v>
      </c>
      <c r="B1613" t="s">
        <v>3040</v>
      </c>
      <c r="C1613" t="s">
        <v>3445</v>
      </c>
      <c r="D1613">
        <v>22</v>
      </c>
      <c r="E1613">
        <v>4</v>
      </c>
      <c r="F1613">
        <f t="shared" si="25"/>
        <v>1</v>
      </c>
      <c r="G1613">
        <v>4</v>
      </c>
    </row>
    <row r="1614" spans="1:7">
      <c r="A1614" s="1">
        <v>1810</v>
      </c>
      <c r="B1614" t="s">
        <v>3451</v>
      </c>
      <c r="C1614" t="s">
        <v>2870</v>
      </c>
      <c r="D1614">
        <v>22</v>
      </c>
      <c r="E1614">
        <v>4</v>
      </c>
      <c r="F1614">
        <f t="shared" si="25"/>
        <v>1</v>
      </c>
      <c r="G1614">
        <v>5</v>
      </c>
    </row>
    <row r="1615" spans="1:7">
      <c r="A1615" s="1">
        <v>11810</v>
      </c>
      <c r="B1615" t="s">
        <v>3451</v>
      </c>
      <c r="C1615" t="s">
        <v>2871</v>
      </c>
      <c r="D1615">
        <v>22</v>
      </c>
      <c r="E1615">
        <v>4</v>
      </c>
      <c r="F1615">
        <f t="shared" si="25"/>
        <v>1</v>
      </c>
      <c r="G1615">
        <v>6</v>
      </c>
    </row>
    <row r="1616" spans="1:7">
      <c r="A1616" s="1">
        <v>1811</v>
      </c>
      <c r="B1616" t="s">
        <v>3043</v>
      </c>
      <c r="C1616" t="s">
        <v>3044</v>
      </c>
      <c r="D1616">
        <v>22</v>
      </c>
      <c r="E1616">
        <v>4</v>
      </c>
      <c r="F1616">
        <f t="shared" si="25"/>
        <v>1</v>
      </c>
      <c r="G1616">
        <v>7</v>
      </c>
    </row>
    <row r="1617" spans="1:7">
      <c r="A1617" s="1">
        <v>11811</v>
      </c>
      <c r="B1617" t="s">
        <v>3043</v>
      </c>
      <c r="C1617" t="s">
        <v>3452</v>
      </c>
      <c r="D1617">
        <v>22</v>
      </c>
      <c r="E1617">
        <v>4</v>
      </c>
      <c r="F1617">
        <f t="shared" si="25"/>
        <v>1</v>
      </c>
      <c r="G1617">
        <v>8</v>
      </c>
    </row>
    <row r="1618" spans="1:7">
      <c r="A1618" s="1">
        <v>1812</v>
      </c>
      <c r="B1618" t="s">
        <v>3453</v>
      </c>
      <c r="C1618" t="s">
        <v>3454</v>
      </c>
      <c r="D1618">
        <v>22</v>
      </c>
      <c r="E1618">
        <v>4</v>
      </c>
      <c r="F1618">
        <f t="shared" si="25"/>
        <v>1</v>
      </c>
      <c r="G1618">
        <v>9</v>
      </c>
    </row>
    <row r="1619" spans="1:7">
      <c r="A1619" s="1">
        <v>11812</v>
      </c>
      <c r="B1619" t="s">
        <v>3453</v>
      </c>
      <c r="C1619" t="s">
        <v>3455</v>
      </c>
      <c r="D1619">
        <v>22</v>
      </c>
      <c r="E1619">
        <v>4</v>
      </c>
      <c r="F1619">
        <f t="shared" si="25"/>
        <v>1</v>
      </c>
      <c r="G1619">
        <v>10</v>
      </c>
    </row>
    <row r="1620" spans="1:7">
      <c r="A1620" s="1">
        <v>1813</v>
      </c>
      <c r="B1620" t="s">
        <v>3456</v>
      </c>
      <c r="C1620" t="s">
        <v>3457</v>
      </c>
      <c r="D1620">
        <v>22</v>
      </c>
      <c r="E1620">
        <v>4</v>
      </c>
      <c r="F1620">
        <f t="shared" si="25"/>
        <v>1</v>
      </c>
      <c r="G1620">
        <v>11</v>
      </c>
    </row>
    <row r="1621" spans="1:7">
      <c r="A1621" s="1">
        <v>1814</v>
      </c>
      <c r="B1621" t="s">
        <v>3458</v>
      </c>
      <c r="C1621" t="s">
        <v>3459</v>
      </c>
      <c r="D1621">
        <v>22</v>
      </c>
      <c r="E1621">
        <v>4</v>
      </c>
      <c r="F1621">
        <f t="shared" si="25"/>
        <v>1</v>
      </c>
      <c r="G1621">
        <v>12</v>
      </c>
    </row>
    <row r="1622" spans="1:7">
      <c r="A1622" s="1">
        <v>11814</v>
      </c>
      <c r="B1622" t="s">
        <v>3458</v>
      </c>
      <c r="C1622" t="s">
        <v>3460</v>
      </c>
      <c r="D1622">
        <v>22</v>
      </c>
      <c r="E1622">
        <v>4</v>
      </c>
      <c r="F1622">
        <f t="shared" si="25"/>
        <v>1</v>
      </c>
      <c r="G1622">
        <v>1</v>
      </c>
    </row>
    <row r="1623" spans="1:7">
      <c r="A1623" s="1">
        <v>1815</v>
      </c>
      <c r="B1623" t="s">
        <v>3461</v>
      </c>
      <c r="C1623" t="s">
        <v>3462</v>
      </c>
      <c r="D1623">
        <v>22</v>
      </c>
      <c r="E1623">
        <v>4</v>
      </c>
      <c r="F1623">
        <f t="shared" si="25"/>
        <v>1</v>
      </c>
      <c r="G1623">
        <v>2</v>
      </c>
    </row>
    <row r="1624" spans="1:7">
      <c r="A1624" s="1">
        <v>11815</v>
      </c>
      <c r="B1624" t="s">
        <v>3461</v>
      </c>
      <c r="C1624" t="s">
        <v>3463</v>
      </c>
      <c r="D1624">
        <v>22</v>
      </c>
      <c r="E1624">
        <v>4</v>
      </c>
      <c r="F1624">
        <f t="shared" si="25"/>
        <v>1</v>
      </c>
      <c r="G1624">
        <v>3</v>
      </c>
    </row>
    <row r="1625" spans="1:7">
      <c r="A1625" s="1">
        <v>1816</v>
      </c>
      <c r="B1625" t="s">
        <v>3464</v>
      </c>
      <c r="C1625" t="s">
        <v>3465</v>
      </c>
      <c r="D1625">
        <v>22</v>
      </c>
      <c r="E1625">
        <v>4</v>
      </c>
      <c r="F1625">
        <f t="shared" si="25"/>
        <v>1</v>
      </c>
      <c r="G1625">
        <v>4</v>
      </c>
    </row>
    <row r="1626" spans="1:7">
      <c r="A1626" s="1">
        <v>11816</v>
      </c>
      <c r="B1626" t="s">
        <v>3464</v>
      </c>
      <c r="C1626" t="s">
        <v>3466</v>
      </c>
      <c r="D1626">
        <v>22</v>
      </c>
      <c r="E1626">
        <v>4</v>
      </c>
      <c r="F1626">
        <f t="shared" si="25"/>
        <v>1</v>
      </c>
      <c r="G1626">
        <v>5</v>
      </c>
    </row>
    <row r="1627" spans="1:7">
      <c r="A1627" s="1">
        <v>1818</v>
      </c>
      <c r="B1627" t="s">
        <v>3467</v>
      </c>
      <c r="C1627" t="s">
        <v>3468</v>
      </c>
      <c r="D1627">
        <v>22</v>
      </c>
      <c r="E1627">
        <v>4</v>
      </c>
      <c r="F1627">
        <f t="shared" si="25"/>
        <v>1</v>
      </c>
      <c r="G1627">
        <v>6</v>
      </c>
    </row>
    <row r="1628" spans="1:7">
      <c r="A1628" s="1">
        <v>11818</v>
      </c>
      <c r="B1628" t="s">
        <v>3467</v>
      </c>
      <c r="C1628" t="s">
        <v>3469</v>
      </c>
      <c r="D1628">
        <v>22</v>
      </c>
      <c r="E1628">
        <v>4</v>
      </c>
      <c r="F1628">
        <f t="shared" si="25"/>
        <v>1</v>
      </c>
      <c r="G1628">
        <v>7</v>
      </c>
    </row>
    <row r="1629" spans="1:7">
      <c r="A1629" s="1">
        <v>1821</v>
      </c>
      <c r="B1629" t="s">
        <v>3475</v>
      </c>
      <c r="C1629" t="s">
        <v>3476</v>
      </c>
      <c r="D1629">
        <v>22</v>
      </c>
      <c r="E1629">
        <v>4</v>
      </c>
      <c r="F1629">
        <f t="shared" si="25"/>
        <v>1</v>
      </c>
      <c r="G1629">
        <v>8</v>
      </c>
    </row>
    <row r="1630" spans="1:7">
      <c r="A1630" s="1">
        <v>1822</v>
      </c>
      <c r="B1630" t="s">
        <v>1645</v>
      </c>
      <c r="C1630" t="s">
        <v>3477</v>
      </c>
      <c r="D1630">
        <v>22</v>
      </c>
      <c r="E1630">
        <v>4</v>
      </c>
      <c r="F1630">
        <f t="shared" si="25"/>
        <v>1</v>
      </c>
      <c r="G1630">
        <v>9</v>
      </c>
    </row>
    <row r="1631" spans="1:7">
      <c r="A1631" s="1">
        <v>11822</v>
      </c>
      <c r="B1631" t="s">
        <v>1645</v>
      </c>
      <c r="C1631" t="s">
        <v>3478</v>
      </c>
      <c r="D1631">
        <v>22</v>
      </c>
      <c r="E1631">
        <v>4</v>
      </c>
      <c r="F1631">
        <f t="shared" si="25"/>
        <v>1</v>
      </c>
      <c r="G1631">
        <v>10</v>
      </c>
    </row>
    <row r="1632" spans="1:7">
      <c r="A1632" s="1">
        <v>1823</v>
      </c>
      <c r="B1632" t="s">
        <v>3479</v>
      </c>
      <c r="C1632" t="s">
        <v>3480</v>
      </c>
      <c r="D1632">
        <v>22</v>
      </c>
      <c r="E1632">
        <v>4</v>
      </c>
      <c r="F1632">
        <f t="shared" si="25"/>
        <v>1</v>
      </c>
      <c r="G1632">
        <v>11</v>
      </c>
    </row>
    <row r="1633" spans="1:7">
      <c r="A1633" s="1">
        <v>11823</v>
      </c>
      <c r="B1633" t="s">
        <v>3479</v>
      </c>
      <c r="C1633" t="s">
        <v>3481</v>
      </c>
      <c r="D1633">
        <v>22</v>
      </c>
      <c r="E1633">
        <v>4</v>
      </c>
      <c r="F1633">
        <f t="shared" si="25"/>
        <v>1</v>
      </c>
      <c r="G1633">
        <v>12</v>
      </c>
    </row>
    <row r="1634" spans="1:7">
      <c r="A1634" s="1">
        <v>1824</v>
      </c>
      <c r="B1634" t="s">
        <v>3482</v>
      </c>
      <c r="C1634" t="s">
        <v>3483</v>
      </c>
      <c r="D1634">
        <v>22</v>
      </c>
      <c r="E1634">
        <v>4</v>
      </c>
      <c r="F1634">
        <f t="shared" si="25"/>
        <v>1</v>
      </c>
      <c r="G1634">
        <v>1</v>
      </c>
    </row>
    <row r="1635" spans="1:7">
      <c r="A1635" s="1">
        <v>11824</v>
      </c>
      <c r="B1635" t="s">
        <v>3482</v>
      </c>
      <c r="C1635" t="s">
        <v>3484</v>
      </c>
      <c r="D1635">
        <v>22</v>
      </c>
      <c r="E1635">
        <v>4</v>
      </c>
      <c r="F1635">
        <f t="shared" si="25"/>
        <v>1</v>
      </c>
      <c r="G1635">
        <v>2</v>
      </c>
    </row>
    <row r="1636" spans="1:7">
      <c r="A1636" s="1">
        <v>1825</v>
      </c>
      <c r="B1636" t="s">
        <v>3485</v>
      </c>
      <c r="C1636" t="s">
        <v>3486</v>
      </c>
      <c r="D1636">
        <v>22</v>
      </c>
      <c r="E1636">
        <v>4</v>
      </c>
      <c r="F1636">
        <f t="shared" si="25"/>
        <v>1</v>
      </c>
      <c r="G1636">
        <v>3</v>
      </c>
    </row>
    <row r="1637" spans="1:7">
      <c r="A1637" s="1">
        <v>1826</v>
      </c>
      <c r="B1637" t="s">
        <v>3487</v>
      </c>
      <c r="C1637" t="s">
        <v>3488</v>
      </c>
      <c r="D1637">
        <v>22</v>
      </c>
      <c r="E1637">
        <v>4</v>
      </c>
      <c r="F1637">
        <f t="shared" si="25"/>
        <v>1</v>
      </c>
      <c r="G1637">
        <v>4</v>
      </c>
    </row>
    <row r="1638" spans="1:7">
      <c r="A1638" s="1">
        <v>1827</v>
      </c>
      <c r="B1638" t="s">
        <v>3489</v>
      </c>
      <c r="C1638" t="s">
        <v>3490</v>
      </c>
      <c r="D1638">
        <v>22</v>
      </c>
      <c r="E1638">
        <v>4</v>
      </c>
      <c r="F1638">
        <f t="shared" si="25"/>
        <v>1</v>
      </c>
      <c r="G1638">
        <v>5</v>
      </c>
    </row>
    <row r="1639" spans="1:7">
      <c r="A1639" s="1">
        <v>11827</v>
      </c>
      <c r="B1639" t="s">
        <v>3491</v>
      </c>
      <c r="C1639" t="s">
        <v>3492</v>
      </c>
      <c r="D1639">
        <v>22</v>
      </c>
      <c r="E1639">
        <v>4</v>
      </c>
      <c r="F1639">
        <f t="shared" si="25"/>
        <v>1</v>
      </c>
      <c r="G1639">
        <v>6</v>
      </c>
    </row>
    <row r="1640" spans="1:7">
      <c r="A1640" s="1">
        <v>1828</v>
      </c>
      <c r="B1640" t="s">
        <v>3493</v>
      </c>
      <c r="C1640" t="s">
        <v>3494</v>
      </c>
      <c r="D1640">
        <v>22</v>
      </c>
      <c r="E1640">
        <v>4</v>
      </c>
      <c r="F1640">
        <f t="shared" si="25"/>
        <v>1</v>
      </c>
      <c r="G1640">
        <v>7</v>
      </c>
    </row>
    <row r="1641" spans="1:7">
      <c r="A1641" s="1">
        <v>1829</v>
      </c>
      <c r="B1641" t="s">
        <v>3495</v>
      </c>
      <c r="C1641" t="s">
        <v>3496</v>
      </c>
      <c r="D1641">
        <v>22</v>
      </c>
      <c r="E1641">
        <v>4</v>
      </c>
      <c r="F1641">
        <f t="shared" si="25"/>
        <v>1</v>
      </c>
      <c r="G1641">
        <v>8</v>
      </c>
    </row>
    <row r="1642" spans="1:7">
      <c r="A1642" s="1">
        <v>1830</v>
      </c>
      <c r="B1642" t="s">
        <v>3497</v>
      </c>
      <c r="C1642" t="s">
        <v>3498</v>
      </c>
      <c r="D1642">
        <v>22</v>
      </c>
      <c r="E1642">
        <v>4</v>
      </c>
      <c r="F1642">
        <f t="shared" si="25"/>
        <v>1</v>
      </c>
      <c r="G1642">
        <v>9</v>
      </c>
    </row>
    <row r="1643" spans="1:7">
      <c r="A1643" s="1">
        <v>1832</v>
      </c>
      <c r="B1643" t="s">
        <v>3503</v>
      </c>
      <c r="C1643" t="s">
        <v>3504</v>
      </c>
      <c r="D1643">
        <v>22</v>
      </c>
      <c r="E1643">
        <v>4</v>
      </c>
      <c r="F1643">
        <f t="shared" si="25"/>
        <v>1</v>
      </c>
      <c r="G1643">
        <v>10</v>
      </c>
    </row>
    <row r="1644" spans="1:7">
      <c r="A1644" s="1">
        <v>1834</v>
      </c>
      <c r="B1644" t="s">
        <v>3507</v>
      </c>
      <c r="C1644" t="s">
        <v>3508</v>
      </c>
      <c r="D1644">
        <v>23</v>
      </c>
      <c r="E1644">
        <v>4</v>
      </c>
      <c r="F1644">
        <f t="shared" si="25"/>
        <v>1</v>
      </c>
      <c r="G1644">
        <v>11</v>
      </c>
    </row>
    <row r="1645" spans="1:7">
      <c r="A1645" s="1">
        <v>1835</v>
      </c>
      <c r="B1645" t="s">
        <v>3509</v>
      </c>
      <c r="C1645" t="s">
        <v>3510</v>
      </c>
      <c r="D1645">
        <v>23</v>
      </c>
      <c r="E1645">
        <v>4</v>
      </c>
      <c r="F1645">
        <f t="shared" si="25"/>
        <v>1</v>
      </c>
      <c r="G1645">
        <v>12</v>
      </c>
    </row>
    <row r="1646" spans="1:7">
      <c r="A1646" s="1">
        <v>1836</v>
      </c>
      <c r="B1646" t="s">
        <v>3511</v>
      </c>
      <c r="C1646" t="s">
        <v>2074</v>
      </c>
      <c r="D1646">
        <v>23</v>
      </c>
      <c r="E1646">
        <v>4</v>
      </c>
      <c r="F1646">
        <f t="shared" si="25"/>
        <v>1</v>
      </c>
      <c r="G1646">
        <v>1</v>
      </c>
    </row>
    <row r="1647" spans="1:7">
      <c r="A1647" s="1">
        <v>1837</v>
      </c>
      <c r="B1647" t="s">
        <v>3512</v>
      </c>
      <c r="C1647" t="s">
        <v>3513</v>
      </c>
      <c r="D1647">
        <v>23</v>
      </c>
      <c r="E1647">
        <v>4</v>
      </c>
      <c r="F1647">
        <f t="shared" si="25"/>
        <v>1</v>
      </c>
      <c r="G1647">
        <v>2</v>
      </c>
    </row>
    <row r="1648" spans="1:7">
      <c r="A1648" s="1">
        <v>1838</v>
      </c>
      <c r="B1648" t="s">
        <v>3514</v>
      </c>
      <c r="C1648" t="s">
        <v>3515</v>
      </c>
      <c r="D1648">
        <v>23</v>
      </c>
      <c r="E1648">
        <v>4</v>
      </c>
      <c r="F1648">
        <f t="shared" si="25"/>
        <v>1</v>
      </c>
      <c r="G1648">
        <v>3</v>
      </c>
    </row>
    <row r="1649" spans="1:7">
      <c r="A1649" s="1">
        <v>1839</v>
      </c>
      <c r="B1649" t="s">
        <v>3516</v>
      </c>
      <c r="C1649" t="s">
        <v>3517</v>
      </c>
      <c r="D1649">
        <v>23</v>
      </c>
      <c r="E1649">
        <v>4</v>
      </c>
      <c r="F1649">
        <f t="shared" si="25"/>
        <v>1</v>
      </c>
      <c r="G1649">
        <v>4</v>
      </c>
    </row>
    <row r="1650" spans="1:7">
      <c r="A1650" s="1">
        <v>1841</v>
      </c>
      <c r="B1650" t="s">
        <v>3520</v>
      </c>
      <c r="C1650" t="s">
        <v>3521</v>
      </c>
      <c r="D1650">
        <v>23</v>
      </c>
      <c r="E1650">
        <v>4</v>
      </c>
      <c r="F1650">
        <f t="shared" si="25"/>
        <v>1</v>
      </c>
      <c r="G1650">
        <v>5</v>
      </c>
    </row>
    <row r="1651" spans="1:7">
      <c r="A1651" s="1">
        <v>1842</v>
      </c>
      <c r="B1651" t="s">
        <v>3522</v>
      </c>
      <c r="C1651" t="s">
        <v>3523</v>
      </c>
      <c r="D1651">
        <v>23</v>
      </c>
      <c r="E1651">
        <v>4</v>
      </c>
      <c r="F1651">
        <f t="shared" si="25"/>
        <v>1</v>
      </c>
      <c r="G1651">
        <v>6</v>
      </c>
    </row>
    <row r="1652" spans="1:7">
      <c r="A1652" s="1">
        <v>1843</v>
      </c>
      <c r="B1652" t="s">
        <v>3524</v>
      </c>
      <c r="C1652" t="s">
        <v>3525</v>
      </c>
      <c r="D1652">
        <v>23</v>
      </c>
      <c r="E1652">
        <v>4</v>
      </c>
      <c r="F1652">
        <f t="shared" si="25"/>
        <v>1</v>
      </c>
      <c r="G1652">
        <v>7</v>
      </c>
    </row>
    <row r="1653" spans="1:7">
      <c r="A1653" s="1">
        <v>1844</v>
      </c>
      <c r="B1653" t="s">
        <v>3526</v>
      </c>
      <c r="C1653" t="s">
        <v>2275</v>
      </c>
      <c r="D1653">
        <v>23</v>
      </c>
      <c r="E1653">
        <v>4</v>
      </c>
      <c r="F1653">
        <f t="shared" si="25"/>
        <v>1</v>
      </c>
      <c r="G1653">
        <v>8</v>
      </c>
    </row>
    <row r="1654" spans="1:7">
      <c r="A1654" s="1">
        <v>1845</v>
      </c>
      <c r="B1654" t="s">
        <v>3527</v>
      </c>
      <c r="C1654" t="s">
        <v>3528</v>
      </c>
      <c r="D1654">
        <v>23</v>
      </c>
      <c r="E1654">
        <v>4</v>
      </c>
      <c r="F1654">
        <f t="shared" si="25"/>
        <v>1</v>
      </c>
      <c r="G1654">
        <v>9</v>
      </c>
    </row>
    <row r="1655" spans="1:7">
      <c r="A1655" s="1">
        <v>1847</v>
      </c>
      <c r="B1655" t="s">
        <v>3531</v>
      </c>
      <c r="C1655" t="s">
        <v>3532</v>
      </c>
      <c r="D1655">
        <v>23</v>
      </c>
      <c r="E1655">
        <v>4</v>
      </c>
      <c r="F1655">
        <f t="shared" si="25"/>
        <v>1</v>
      </c>
      <c r="G1655">
        <v>10</v>
      </c>
    </row>
    <row r="1656" spans="1:7">
      <c r="A1656" s="1">
        <v>1848</v>
      </c>
      <c r="B1656" t="s">
        <v>3533</v>
      </c>
      <c r="C1656" t="s">
        <v>3534</v>
      </c>
      <c r="D1656">
        <v>23</v>
      </c>
      <c r="E1656">
        <v>4</v>
      </c>
      <c r="F1656">
        <f t="shared" si="25"/>
        <v>1</v>
      </c>
      <c r="G1656">
        <v>11</v>
      </c>
    </row>
    <row r="1657" spans="1:7">
      <c r="A1657" s="1">
        <v>1849</v>
      </c>
      <c r="B1657" t="s">
        <v>3535</v>
      </c>
      <c r="C1657" t="s">
        <v>3536</v>
      </c>
      <c r="D1657">
        <v>23</v>
      </c>
      <c r="E1657">
        <v>4</v>
      </c>
      <c r="F1657">
        <f t="shared" si="25"/>
        <v>1</v>
      </c>
      <c r="G1657">
        <v>12</v>
      </c>
    </row>
    <row r="1658" spans="1:7">
      <c r="A1658" s="1">
        <v>1850</v>
      </c>
      <c r="B1658" t="s">
        <v>3537</v>
      </c>
      <c r="C1658" t="s">
        <v>3538</v>
      </c>
      <c r="D1658">
        <v>23</v>
      </c>
      <c r="E1658">
        <v>4</v>
      </c>
      <c r="F1658">
        <f t="shared" si="25"/>
        <v>1</v>
      </c>
      <c r="G1658">
        <v>1</v>
      </c>
    </row>
    <row r="1659" spans="1:7">
      <c r="A1659" s="1">
        <v>1851</v>
      </c>
      <c r="B1659" t="s">
        <v>3539</v>
      </c>
      <c r="C1659" t="s">
        <v>3373</v>
      </c>
      <c r="D1659">
        <v>23</v>
      </c>
      <c r="E1659">
        <v>4</v>
      </c>
      <c r="F1659">
        <f t="shared" si="25"/>
        <v>1</v>
      </c>
      <c r="G1659">
        <v>2</v>
      </c>
    </row>
    <row r="1660" spans="1:7">
      <c r="A1660" s="1">
        <v>1852</v>
      </c>
      <c r="B1660" t="s">
        <v>1528</v>
      </c>
      <c r="C1660" t="s">
        <v>3540</v>
      </c>
      <c r="D1660">
        <v>23</v>
      </c>
      <c r="E1660">
        <v>4</v>
      </c>
      <c r="F1660">
        <f t="shared" si="25"/>
        <v>1</v>
      </c>
      <c r="G1660">
        <v>3</v>
      </c>
    </row>
    <row r="1661" spans="1:7">
      <c r="A1661" s="1">
        <v>1854</v>
      </c>
      <c r="B1661" t="s">
        <v>3541</v>
      </c>
      <c r="C1661" t="s">
        <v>3542</v>
      </c>
      <c r="D1661">
        <v>23</v>
      </c>
      <c r="E1661">
        <v>4</v>
      </c>
      <c r="F1661">
        <f t="shared" si="25"/>
        <v>1</v>
      </c>
      <c r="G1661">
        <v>4</v>
      </c>
    </row>
    <row r="1662" spans="1:7">
      <c r="A1662" s="1">
        <v>1856</v>
      </c>
      <c r="B1662" t="s">
        <v>3545</v>
      </c>
      <c r="C1662" t="s">
        <v>3546</v>
      </c>
      <c r="D1662">
        <v>23</v>
      </c>
      <c r="E1662">
        <v>4</v>
      </c>
      <c r="F1662">
        <f t="shared" si="25"/>
        <v>1</v>
      </c>
      <c r="G1662">
        <v>5</v>
      </c>
    </row>
    <row r="1663" spans="1:7">
      <c r="A1663" s="1">
        <v>1857</v>
      </c>
      <c r="B1663" t="s">
        <v>3547</v>
      </c>
      <c r="C1663" t="s">
        <v>2985</v>
      </c>
      <c r="D1663">
        <v>23</v>
      </c>
      <c r="E1663">
        <v>4</v>
      </c>
      <c r="F1663">
        <f t="shared" si="25"/>
        <v>1</v>
      </c>
      <c r="G1663">
        <v>6</v>
      </c>
    </row>
    <row r="1664" spans="1:7">
      <c r="A1664" s="1">
        <v>1858</v>
      </c>
      <c r="B1664" t="s">
        <v>3548</v>
      </c>
      <c r="C1664" t="s">
        <v>3549</v>
      </c>
      <c r="D1664">
        <v>23</v>
      </c>
      <c r="E1664">
        <v>4</v>
      </c>
      <c r="F1664">
        <f t="shared" si="25"/>
        <v>1</v>
      </c>
      <c r="G1664">
        <v>7</v>
      </c>
    </row>
    <row r="1665" spans="1:7">
      <c r="A1665" s="1">
        <v>1859</v>
      </c>
      <c r="B1665" t="s">
        <v>3550</v>
      </c>
      <c r="C1665" t="s">
        <v>3551</v>
      </c>
      <c r="D1665">
        <v>23</v>
      </c>
      <c r="E1665">
        <v>4</v>
      </c>
      <c r="F1665">
        <f t="shared" si="25"/>
        <v>1</v>
      </c>
      <c r="G1665">
        <v>8</v>
      </c>
    </row>
    <row r="1666" spans="1:7">
      <c r="A1666" s="1">
        <v>1860</v>
      </c>
      <c r="B1666" t="s">
        <v>3552</v>
      </c>
      <c r="C1666" t="s">
        <v>2148</v>
      </c>
      <c r="D1666">
        <v>23</v>
      </c>
      <c r="E1666">
        <v>4</v>
      </c>
      <c r="F1666">
        <f t="shared" ref="F1666:F1729" si="26">LEN(TRIM(C1666))-LEN(SUBSTITUTE(C1666," ",""))+1</f>
        <v>1</v>
      </c>
      <c r="G1666">
        <v>9</v>
      </c>
    </row>
    <row r="1667" spans="1:7">
      <c r="A1667" s="1">
        <v>1861</v>
      </c>
      <c r="B1667" t="s">
        <v>3553</v>
      </c>
      <c r="C1667" t="s">
        <v>3554</v>
      </c>
      <c r="D1667">
        <v>23</v>
      </c>
      <c r="E1667">
        <v>4</v>
      </c>
      <c r="F1667">
        <f t="shared" si="26"/>
        <v>1</v>
      </c>
      <c r="G1667">
        <v>10</v>
      </c>
    </row>
    <row r="1668" spans="1:7">
      <c r="A1668" s="1">
        <v>1862</v>
      </c>
      <c r="B1668" t="s">
        <v>3555</v>
      </c>
      <c r="C1668" t="s">
        <v>3556</v>
      </c>
      <c r="D1668">
        <v>23</v>
      </c>
      <c r="E1668">
        <v>4</v>
      </c>
      <c r="F1668">
        <f t="shared" si="26"/>
        <v>1</v>
      </c>
      <c r="G1668">
        <v>11</v>
      </c>
    </row>
    <row r="1669" spans="1:7">
      <c r="A1669" s="1">
        <v>1866</v>
      </c>
      <c r="B1669" t="s">
        <v>3562</v>
      </c>
      <c r="C1669" t="s">
        <v>3563</v>
      </c>
      <c r="D1669">
        <v>23</v>
      </c>
      <c r="E1669">
        <v>4</v>
      </c>
      <c r="F1669">
        <f t="shared" si="26"/>
        <v>1</v>
      </c>
      <c r="G1669">
        <v>12</v>
      </c>
    </row>
    <row r="1670" spans="1:7">
      <c r="A1670" s="1">
        <v>1868</v>
      </c>
      <c r="B1670" t="s">
        <v>3566</v>
      </c>
      <c r="C1670" t="s">
        <v>3567</v>
      </c>
      <c r="D1670">
        <v>23</v>
      </c>
      <c r="E1670">
        <v>4</v>
      </c>
      <c r="F1670">
        <f t="shared" si="26"/>
        <v>1</v>
      </c>
      <c r="G1670">
        <v>1</v>
      </c>
    </row>
    <row r="1671" spans="1:7">
      <c r="A1671" s="1">
        <v>1869</v>
      </c>
      <c r="B1671" t="s">
        <v>3568</v>
      </c>
      <c r="C1671" t="s">
        <v>3569</v>
      </c>
      <c r="D1671">
        <v>23</v>
      </c>
      <c r="E1671">
        <v>4</v>
      </c>
      <c r="F1671">
        <f t="shared" si="26"/>
        <v>1</v>
      </c>
      <c r="G1671">
        <v>2</v>
      </c>
    </row>
    <row r="1672" spans="1:7">
      <c r="A1672" s="1">
        <v>1872</v>
      </c>
      <c r="B1672" t="s">
        <v>3572</v>
      </c>
      <c r="C1672" t="s">
        <v>3573</v>
      </c>
      <c r="D1672">
        <v>23</v>
      </c>
      <c r="E1672">
        <v>4</v>
      </c>
      <c r="F1672">
        <f t="shared" si="26"/>
        <v>1</v>
      </c>
      <c r="G1672">
        <v>3</v>
      </c>
    </row>
    <row r="1673" spans="1:7">
      <c r="A1673" s="1">
        <v>11872</v>
      </c>
      <c r="B1673" t="s">
        <v>3574</v>
      </c>
      <c r="C1673" t="s">
        <v>3575</v>
      </c>
      <c r="D1673">
        <v>23</v>
      </c>
      <c r="E1673">
        <v>4</v>
      </c>
      <c r="F1673">
        <f t="shared" si="26"/>
        <v>1</v>
      </c>
      <c r="G1673">
        <v>4</v>
      </c>
    </row>
    <row r="1674" spans="1:7">
      <c r="A1674" s="1">
        <v>21872</v>
      </c>
      <c r="B1674" t="s">
        <v>3576</v>
      </c>
      <c r="C1674" t="s">
        <v>3577</v>
      </c>
      <c r="D1674">
        <v>23</v>
      </c>
      <c r="E1674">
        <v>4</v>
      </c>
      <c r="F1674">
        <f t="shared" si="26"/>
        <v>1</v>
      </c>
      <c r="G1674">
        <v>5</v>
      </c>
    </row>
    <row r="1675" spans="1:7">
      <c r="A1675" s="1">
        <v>31872</v>
      </c>
      <c r="B1675" t="s">
        <v>3578</v>
      </c>
      <c r="C1675" t="s">
        <v>3579</v>
      </c>
      <c r="D1675">
        <v>23</v>
      </c>
      <c r="E1675">
        <v>4</v>
      </c>
      <c r="F1675">
        <f t="shared" si="26"/>
        <v>1</v>
      </c>
      <c r="G1675">
        <v>6</v>
      </c>
    </row>
    <row r="1676" spans="1:7">
      <c r="A1676" s="1">
        <v>1873</v>
      </c>
      <c r="B1676" t="s">
        <v>3580</v>
      </c>
      <c r="C1676" t="s">
        <v>2983</v>
      </c>
      <c r="D1676">
        <v>23</v>
      </c>
      <c r="E1676">
        <v>4</v>
      </c>
      <c r="F1676">
        <f t="shared" si="26"/>
        <v>1</v>
      </c>
      <c r="G1676">
        <v>7</v>
      </c>
    </row>
    <row r="1677" spans="1:7">
      <c r="A1677" s="1">
        <v>1874</v>
      </c>
      <c r="B1677" t="s">
        <v>3581</v>
      </c>
      <c r="C1677" t="s">
        <v>3582</v>
      </c>
      <c r="D1677">
        <v>23</v>
      </c>
      <c r="E1677">
        <v>4</v>
      </c>
      <c r="F1677">
        <f t="shared" si="26"/>
        <v>1</v>
      </c>
      <c r="G1677">
        <v>8</v>
      </c>
    </row>
    <row r="1678" spans="1:7">
      <c r="A1678" s="1">
        <v>1879</v>
      </c>
      <c r="B1678" t="s">
        <v>3591</v>
      </c>
      <c r="C1678" t="s">
        <v>3592</v>
      </c>
      <c r="D1678">
        <v>23</v>
      </c>
      <c r="E1678">
        <v>4</v>
      </c>
      <c r="F1678">
        <f t="shared" si="26"/>
        <v>1</v>
      </c>
      <c r="G1678">
        <v>9</v>
      </c>
    </row>
    <row r="1679" spans="1:7">
      <c r="A1679" s="1">
        <v>1880</v>
      </c>
      <c r="B1679" t="s">
        <v>3593</v>
      </c>
      <c r="C1679" t="s">
        <v>3594</v>
      </c>
      <c r="D1679">
        <v>23</v>
      </c>
      <c r="E1679">
        <v>4</v>
      </c>
      <c r="F1679">
        <f t="shared" si="26"/>
        <v>1</v>
      </c>
      <c r="G1679">
        <v>10</v>
      </c>
    </row>
    <row r="1680" spans="1:7">
      <c r="A1680" s="1">
        <v>1881</v>
      </c>
      <c r="B1680" t="s">
        <v>3595</v>
      </c>
      <c r="C1680" t="s">
        <v>3596</v>
      </c>
      <c r="D1680">
        <v>23</v>
      </c>
      <c r="E1680">
        <v>4</v>
      </c>
      <c r="F1680">
        <f t="shared" si="26"/>
        <v>1</v>
      </c>
      <c r="G1680">
        <v>11</v>
      </c>
    </row>
    <row r="1681" spans="1:7">
      <c r="A1681" s="1">
        <v>1883</v>
      </c>
      <c r="B1681" t="s">
        <v>3597</v>
      </c>
      <c r="C1681" t="s">
        <v>3598</v>
      </c>
      <c r="D1681">
        <v>23</v>
      </c>
      <c r="E1681">
        <v>4</v>
      </c>
      <c r="F1681">
        <f t="shared" si="26"/>
        <v>1</v>
      </c>
      <c r="G1681">
        <v>12</v>
      </c>
    </row>
    <row r="1682" spans="1:7">
      <c r="A1682" s="1">
        <v>1884</v>
      </c>
      <c r="B1682" t="s">
        <v>3599</v>
      </c>
      <c r="C1682" t="s">
        <v>3600</v>
      </c>
      <c r="D1682">
        <v>23</v>
      </c>
      <c r="E1682">
        <v>4</v>
      </c>
      <c r="F1682">
        <f t="shared" si="26"/>
        <v>1</v>
      </c>
      <c r="G1682">
        <v>1</v>
      </c>
    </row>
    <row r="1683" spans="1:7">
      <c r="A1683" s="1">
        <v>1885</v>
      </c>
      <c r="B1683" t="s">
        <v>3601</v>
      </c>
      <c r="C1683" t="s">
        <v>3602</v>
      </c>
      <c r="D1683">
        <v>23</v>
      </c>
      <c r="E1683">
        <v>4</v>
      </c>
      <c r="F1683">
        <f t="shared" si="26"/>
        <v>1</v>
      </c>
      <c r="G1683">
        <v>2</v>
      </c>
    </row>
    <row r="1684" spans="1:7">
      <c r="A1684" s="1">
        <v>1886</v>
      </c>
      <c r="B1684" t="s">
        <v>3603</v>
      </c>
      <c r="C1684" t="s">
        <v>3604</v>
      </c>
      <c r="D1684">
        <v>23</v>
      </c>
      <c r="E1684">
        <v>4</v>
      </c>
      <c r="F1684">
        <f t="shared" si="26"/>
        <v>1</v>
      </c>
      <c r="G1684">
        <v>3</v>
      </c>
    </row>
    <row r="1685" spans="1:7">
      <c r="A1685" s="1">
        <v>1887</v>
      </c>
      <c r="B1685" t="s">
        <v>3605</v>
      </c>
      <c r="C1685" t="s">
        <v>3606</v>
      </c>
      <c r="D1685">
        <v>23</v>
      </c>
      <c r="E1685">
        <v>4</v>
      </c>
      <c r="F1685">
        <f t="shared" si="26"/>
        <v>1</v>
      </c>
      <c r="G1685">
        <v>4</v>
      </c>
    </row>
    <row r="1686" spans="1:7">
      <c r="A1686" s="1">
        <v>1888</v>
      </c>
      <c r="B1686" t="s">
        <v>3607</v>
      </c>
      <c r="C1686" t="s">
        <v>1995</v>
      </c>
      <c r="D1686">
        <v>23</v>
      </c>
      <c r="E1686">
        <v>4</v>
      </c>
      <c r="F1686">
        <f t="shared" si="26"/>
        <v>1</v>
      </c>
      <c r="G1686">
        <v>5</v>
      </c>
    </row>
    <row r="1687" spans="1:7">
      <c r="A1687" s="1">
        <v>1889</v>
      </c>
      <c r="B1687" t="s">
        <v>3608</v>
      </c>
      <c r="C1687" t="s">
        <v>3609</v>
      </c>
      <c r="D1687">
        <v>23</v>
      </c>
      <c r="E1687">
        <v>4</v>
      </c>
      <c r="F1687">
        <f t="shared" si="26"/>
        <v>1</v>
      </c>
      <c r="G1687">
        <v>6</v>
      </c>
    </row>
    <row r="1688" spans="1:7">
      <c r="A1688" s="1">
        <v>1890</v>
      </c>
      <c r="B1688" t="s">
        <v>3610</v>
      </c>
      <c r="C1688" t="s">
        <v>656</v>
      </c>
      <c r="D1688">
        <v>23</v>
      </c>
      <c r="E1688">
        <v>4</v>
      </c>
      <c r="F1688">
        <f t="shared" si="26"/>
        <v>1</v>
      </c>
      <c r="G1688">
        <v>7</v>
      </c>
    </row>
    <row r="1689" spans="1:7">
      <c r="A1689" s="1">
        <v>1891</v>
      </c>
      <c r="B1689" t="s">
        <v>3611</v>
      </c>
      <c r="C1689" t="s">
        <v>3612</v>
      </c>
      <c r="D1689">
        <v>23</v>
      </c>
      <c r="E1689">
        <v>4</v>
      </c>
      <c r="F1689">
        <f t="shared" si="26"/>
        <v>1</v>
      </c>
      <c r="G1689">
        <v>8</v>
      </c>
    </row>
    <row r="1690" spans="1:7">
      <c r="A1690" s="1">
        <v>1892</v>
      </c>
      <c r="B1690" t="s">
        <v>3613</v>
      </c>
      <c r="C1690" t="s">
        <v>3614</v>
      </c>
      <c r="D1690">
        <v>23</v>
      </c>
      <c r="E1690">
        <v>4</v>
      </c>
      <c r="F1690">
        <f t="shared" si="26"/>
        <v>1</v>
      </c>
      <c r="G1690">
        <v>9</v>
      </c>
    </row>
    <row r="1691" spans="1:7">
      <c r="A1691" s="1">
        <v>1893</v>
      </c>
      <c r="B1691" t="s">
        <v>3613</v>
      </c>
      <c r="C1691" t="s">
        <v>3615</v>
      </c>
      <c r="D1691">
        <v>23</v>
      </c>
      <c r="E1691">
        <v>4</v>
      </c>
      <c r="F1691">
        <f t="shared" si="26"/>
        <v>1</v>
      </c>
      <c r="G1691">
        <v>10</v>
      </c>
    </row>
    <row r="1692" spans="1:7">
      <c r="A1692" s="1">
        <v>1894</v>
      </c>
      <c r="B1692" t="s">
        <v>3616</v>
      </c>
      <c r="C1692" t="s">
        <v>3617</v>
      </c>
      <c r="D1692">
        <v>23</v>
      </c>
      <c r="E1692">
        <v>4</v>
      </c>
      <c r="F1692">
        <f t="shared" si="26"/>
        <v>1</v>
      </c>
      <c r="G1692">
        <v>11</v>
      </c>
    </row>
    <row r="1693" spans="1:7">
      <c r="A1693" s="1">
        <v>1895</v>
      </c>
      <c r="B1693" t="s">
        <v>3618</v>
      </c>
      <c r="C1693" t="s">
        <v>1617</v>
      </c>
      <c r="D1693">
        <v>23</v>
      </c>
      <c r="E1693">
        <v>4</v>
      </c>
      <c r="F1693">
        <f t="shared" si="26"/>
        <v>1</v>
      </c>
      <c r="G1693">
        <v>12</v>
      </c>
    </row>
    <row r="1694" spans="1:7">
      <c r="A1694" s="1">
        <v>1896</v>
      </c>
      <c r="B1694" t="s">
        <v>3619</v>
      </c>
      <c r="C1694" t="s">
        <v>3620</v>
      </c>
      <c r="D1694">
        <v>23</v>
      </c>
      <c r="E1694">
        <v>4</v>
      </c>
      <c r="F1694">
        <f t="shared" si="26"/>
        <v>1</v>
      </c>
      <c r="G1694">
        <v>1</v>
      </c>
    </row>
    <row r="1695" spans="1:7">
      <c r="A1695" s="1">
        <v>1897</v>
      </c>
      <c r="B1695" t="s">
        <v>3621</v>
      </c>
      <c r="C1695" t="s">
        <v>1838</v>
      </c>
      <c r="D1695">
        <v>23</v>
      </c>
      <c r="E1695">
        <v>4</v>
      </c>
      <c r="F1695">
        <f t="shared" si="26"/>
        <v>1</v>
      </c>
      <c r="G1695">
        <v>2</v>
      </c>
    </row>
    <row r="1696" spans="1:7">
      <c r="A1696" s="1">
        <v>11897</v>
      </c>
      <c r="B1696" t="s">
        <v>3621</v>
      </c>
      <c r="C1696" t="s">
        <v>3622</v>
      </c>
      <c r="D1696">
        <v>23</v>
      </c>
      <c r="E1696">
        <v>4</v>
      </c>
      <c r="F1696">
        <f t="shared" si="26"/>
        <v>1</v>
      </c>
      <c r="G1696">
        <v>3</v>
      </c>
    </row>
    <row r="1697" spans="1:7">
      <c r="A1697" s="1">
        <v>1898</v>
      </c>
      <c r="B1697" t="s">
        <v>3623</v>
      </c>
      <c r="C1697" t="s">
        <v>3624</v>
      </c>
      <c r="D1697">
        <v>23</v>
      </c>
      <c r="E1697">
        <v>4</v>
      </c>
      <c r="F1697">
        <f t="shared" si="26"/>
        <v>1</v>
      </c>
      <c r="G1697">
        <v>4</v>
      </c>
    </row>
    <row r="1698" spans="1:7">
      <c r="A1698" s="1">
        <v>11898</v>
      </c>
      <c r="B1698" t="s">
        <v>3623</v>
      </c>
      <c r="C1698" t="s">
        <v>3625</v>
      </c>
      <c r="D1698">
        <v>23</v>
      </c>
      <c r="E1698">
        <v>4</v>
      </c>
      <c r="F1698">
        <f t="shared" si="26"/>
        <v>1</v>
      </c>
      <c r="G1698">
        <v>5</v>
      </c>
    </row>
    <row r="1699" spans="1:7">
      <c r="A1699" s="1">
        <v>1899</v>
      </c>
      <c r="B1699" t="s">
        <v>3626</v>
      </c>
      <c r="C1699" t="s">
        <v>3627</v>
      </c>
      <c r="D1699">
        <v>23</v>
      </c>
      <c r="E1699">
        <v>4</v>
      </c>
      <c r="F1699">
        <f t="shared" si="26"/>
        <v>1</v>
      </c>
      <c r="G1699">
        <v>6</v>
      </c>
    </row>
    <row r="1700" spans="1:7">
      <c r="A1700" s="1">
        <v>11899</v>
      </c>
      <c r="B1700" t="s">
        <v>3626</v>
      </c>
      <c r="C1700" t="s">
        <v>3628</v>
      </c>
      <c r="D1700">
        <v>23</v>
      </c>
      <c r="E1700">
        <v>4</v>
      </c>
      <c r="F1700">
        <f t="shared" si="26"/>
        <v>1</v>
      </c>
      <c r="G1700">
        <v>7</v>
      </c>
    </row>
    <row r="1701" spans="1:7">
      <c r="A1701" s="1">
        <v>1900</v>
      </c>
      <c r="B1701" t="s">
        <v>3629</v>
      </c>
      <c r="C1701" t="s">
        <v>3630</v>
      </c>
      <c r="D1701">
        <v>23</v>
      </c>
      <c r="E1701">
        <v>4</v>
      </c>
      <c r="F1701">
        <f t="shared" si="26"/>
        <v>1</v>
      </c>
      <c r="G1701">
        <v>8</v>
      </c>
    </row>
    <row r="1702" spans="1:7">
      <c r="A1702" s="1">
        <v>1901</v>
      </c>
      <c r="B1702" t="s">
        <v>3631</v>
      </c>
      <c r="C1702" t="s">
        <v>3632</v>
      </c>
      <c r="D1702">
        <v>23</v>
      </c>
      <c r="E1702">
        <v>4</v>
      </c>
      <c r="F1702">
        <f t="shared" si="26"/>
        <v>1</v>
      </c>
      <c r="G1702">
        <v>9</v>
      </c>
    </row>
    <row r="1703" spans="1:7">
      <c r="A1703" s="1">
        <v>1903</v>
      </c>
      <c r="B1703" t="s">
        <v>3635</v>
      </c>
      <c r="C1703" t="s">
        <v>3636</v>
      </c>
      <c r="D1703">
        <v>23</v>
      </c>
      <c r="E1703">
        <v>4</v>
      </c>
      <c r="F1703">
        <f t="shared" si="26"/>
        <v>1</v>
      </c>
      <c r="G1703">
        <v>10</v>
      </c>
    </row>
    <row r="1704" spans="1:7">
      <c r="A1704" s="1">
        <v>11903</v>
      </c>
      <c r="B1704" t="s">
        <v>3635</v>
      </c>
      <c r="C1704" t="s">
        <v>3637</v>
      </c>
      <c r="D1704">
        <v>23</v>
      </c>
      <c r="E1704">
        <v>4</v>
      </c>
      <c r="F1704">
        <f t="shared" si="26"/>
        <v>1</v>
      </c>
      <c r="G1704">
        <v>11</v>
      </c>
    </row>
    <row r="1705" spans="1:7">
      <c r="A1705" s="1">
        <v>1904</v>
      </c>
      <c r="B1705" t="s">
        <v>3638</v>
      </c>
      <c r="C1705" t="s">
        <v>3639</v>
      </c>
      <c r="D1705">
        <v>23</v>
      </c>
      <c r="E1705">
        <v>4</v>
      </c>
      <c r="F1705">
        <f t="shared" si="26"/>
        <v>1</v>
      </c>
      <c r="G1705">
        <v>12</v>
      </c>
    </row>
    <row r="1706" spans="1:7">
      <c r="A1706" s="1">
        <v>11904</v>
      </c>
      <c r="B1706" t="s">
        <v>3638</v>
      </c>
      <c r="C1706" t="s">
        <v>3640</v>
      </c>
      <c r="D1706">
        <v>23</v>
      </c>
      <c r="E1706">
        <v>4</v>
      </c>
      <c r="F1706">
        <f t="shared" si="26"/>
        <v>1</v>
      </c>
      <c r="G1706">
        <v>1</v>
      </c>
    </row>
    <row r="1707" spans="1:7">
      <c r="A1707" s="1">
        <v>1905</v>
      </c>
      <c r="B1707" t="s">
        <v>3641</v>
      </c>
      <c r="C1707" t="s">
        <v>3642</v>
      </c>
      <c r="D1707">
        <v>23</v>
      </c>
      <c r="E1707">
        <v>4</v>
      </c>
      <c r="F1707">
        <f t="shared" si="26"/>
        <v>1</v>
      </c>
      <c r="G1707">
        <v>2</v>
      </c>
    </row>
    <row r="1708" spans="1:7">
      <c r="A1708" s="1">
        <v>11905</v>
      </c>
      <c r="B1708" t="s">
        <v>3641</v>
      </c>
      <c r="C1708" t="s">
        <v>3643</v>
      </c>
      <c r="D1708">
        <v>23</v>
      </c>
      <c r="E1708">
        <v>4</v>
      </c>
      <c r="F1708">
        <f t="shared" si="26"/>
        <v>1</v>
      </c>
      <c r="G1708">
        <v>3</v>
      </c>
    </row>
    <row r="1709" spans="1:7">
      <c r="A1709" s="1">
        <v>1906</v>
      </c>
      <c r="B1709" t="s">
        <v>3644</v>
      </c>
      <c r="C1709" t="s">
        <v>3645</v>
      </c>
      <c r="D1709">
        <v>23</v>
      </c>
      <c r="E1709">
        <v>4</v>
      </c>
      <c r="F1709">
        <f t="shared" si="26"/>
        <v>1</v>
      </c>
      <c r="G1709">
        <v>4</v>
      </c>
    </row>
    <row r="1710" spans="1:7">
      <c r="A1710" s="1">
        <v>11906</v>
      </c>
      <c r="B1710" t="s">
        <v>3644</v>
      </c>
      <c r="C1710" t="s">
        <v>3646</v>
      </c>
      <c r="D1710">
        <v>23</v>
      </c>
      <c r="E1710">
        <v>4</v>
      </c>
      <c r="F1710">
        <f t="shared" si="26"/>
        <v>1</v>
      </c>
      <c r="G1710">
        <v>5</v>
      </c>
    </row>
    <row r="1711" spans="1:7">
      <c r="A1711" s="1">
        <v>1908</v>
      </c>
      <c r="B1711" t="s">
        <v>3649</v>
      </c>
      <c r="C1711" t="s">
        <v>3650</v>
      </c>
      <c r="D1711">
        <v>23</v>
      </c>
      <c r="E1711">
        <v>4</v>
      </c>
      <c r="F1711">
        <f t="shared" si="26"/>
        <v>1</v>
      </c>
      <c r="G1711">
        <v>6</v>
      </c>
    </row>
    <row r="1712" spans="1:7">
      <c r="A1712" s="1">
        <v>11908</v>
      </c>
      <c r="B1712" t="s">
        <v>3649</v>
      </c>
      <c r="C1712" t="s">
        <v>3651</v>
      </c>
      <c r="D1712">
        <v>23</v>
      </c>
      <c r="E1712">
        <v>4</v>
      </c>
      <c r="F1712">
        <f t="shared" si="26"/>
        <v>1</v>
      </c>
      <c r="G1712">
        <v>7</v>
      </c>
    </row>
    <row r="1713" spans="1:7">
      <c r="A1713" s="1">
        <v>1909</v>
      </c>
      <c r="B1713" t="s">
        <v>3652</v>
      </c>
      <c r="C1713" t="s">
        <v>3653</v>
      </c>
      <c r="D1713">
        <v>23</v>
      </c>
      <c r="E1713">
        <v>4</v>
      </c>
      <c r="F1713">
        <f t="shared" si="26"/>
        <v>1</v>
      </c>
      <c r="G1713">
        <v>8</v>
      </c>
    </row>
    <row r="1714" spans="1:7">
      <c r="A1714" s="1">
        <v>11909</v>
      </c>
      <c r="B1714" t="s">
        <v>3652</v>
      </c>
      <c r="C1714" t="s">
        <v>3654</v>
      </c>
      <c r="D1714">
        <v>23</v>
      </c>
      <c r="E1714">
        <v>4</v>
      </c>
      <c r="F1714">
        <f t="shared" si="26"/>
        <v>1</v>
      </c>
      <c r="G1714">
        <v>9</v>
      </c>
    </row>
    <row r="1715" spans="1:7">
      <c r="A1715" s="1">
        <v>1910</v>
      </c>
      <c r="B1715" t="s">
        <v>3655</v>
      </c>
      <c r="C1715" t="s">
        <v>3656</v>
      </c>
      <c r="D1715">
        <v>23</v>
      </c>
      <c r="E1715">
        <v>4</v>
      </c>
      <c r="F1715">
        <f t="shared" si="26"/>
        <v>1</v>
      </c>
      <c r="G1715">
        <v>10</v>
      </c>
    </row>
    <row r="1716" spans="1:7">
      <c r="A1716" s="1">
        <v>11910</v>
      </c>
      <c r="B1716" t="s">
        <v>3655</v>
      </c>
      <c r="C1716" t="s">
        <v>3657</v>
      </c>
      <c r="D1716">
        <v>23</v>
      </c>
      <c r="E1716">
        <v>4</v>
      </c>
      <c r="F1716">
        <f t="shared" si="26"/>
        <v>1</v>
      </c>
      <c r="G1716">
        <v>11</v>
      </c>
    </row>
    <row r="1717" spans="1:7">
      <c r="A1717" s="1">
        <v>1911</v>
      </c>
      <c r="B1717" t="s">
        <v>3658</v>
      </c>
      <c r="C1717" t="s">
        <v>3659</v>
      </c>
      <c r="D1717">
        <v>23</v>
      </c>
      <c r="E1717">
        <v>4</v>
      </c>
      <c r="F1717">
        <f t="shared" si="26"/>
        <v>1</v>
      </c>
      <c r="G1717">
        <v>12</v>
      </c>
    </row>
    <row r="1718" spans="1:7">
      <c r="A1718" s="1">
        <v>11911</v>
      </c>
      <c r="B1718" t="s">
        <v>3658</v>
      </c>
      <c r="C1718" t="s">
        <v>3660</v>
      </c>
      <c r="D1718">
        <v>23</v>
      </c>
      <c r="E1718">
        <v>4</v>
      </c>
      <c r="F1718">
        <f t="shared" si="26"/>
        <v>1</v>
      </c>
      <c r="G1718">
        <v>1</v>
      </c>
    </row>
    <row r="1719" spans="1:7">
      <c r="A1719" s="1">
        <v>1912</v>
      </c>
      <c r="B1719" t="s">
        <v>3661</v>
      </c>
      <c r="C1719" t="s">
        <v>3662</v>
      </c>
      <c r="D1719">
        <v>23</v>
      </c>
      <c r="E1719">
        <v>4</v>
      </c>
      <c r="F1719">
        <f t="shared" si="26"/>
        <v>1</v>
      </c>
      <c r="G1719">
        <v>2</v>
      </c>
    </row>
    <row r="1720" spans="1:7">
      <c r="A1720" s="1">
        <v>1913</v>
      </c>
      <c r="B1720" t="s">
        <v>3663</v>
      </c>
      <c r="C1720" t="s">
        <v>3664</v>
      </c>
      <c r="D1720">
        <v>23</v>
      </c>
      <c r="E1720">
        <v>4</v>
      </c>
      <c r="F1720">
        <f t="shared" si="26"/>
        <v>1</v>
      </c>
      <c r="G1720">
        <v>3</v>
      </c>
    </row>
    <row r="1721" spans="1:7">
      <c r="A1721" s="1">
        <v>1915</v>
      </c>
      <c r="B1721" t="s">
        <v>3667</v>
      </c>
      <c r="C1721" t="s">
        <v>3668</v>
      </c>
      <c r="D1721">
        <v>23</v>
      </c>
      <c r="E1721">
        <v>4</v>
      </c>
      <c r="F1721">
        <f t="shared" si="26"/>
        <v>1</v>
      </c>
      <c r="G1721">
        <v>4</v>
      </c>
    </row>
    <row r="1722" spans="1:7">
      <c r="A1722" s="1">
        <v>1922</v>
      </c>
      <c r="B1722" t="s">
        <v>3679</v>
      </c>
      <c r="C1722" t="s">
        <v>3680</v>
      </c>
      <c r="D1722">
        <v>23</v>
      </c>
      <c r="E1722">
        <v>4</v>
      </c>
      <c r="F1722">
        <f t="shared" si="26"/>
        <v>1</v>
      </c>
      <c r="G1722">
        <v>5</v>
      </c>
    </row>
    <row r="1723" spans="1:7">
      <c r="A1723" s="1">
        <v>11922</v>
      </c>
      <c r="B1723" t="s">
        <v>3679</v>
      </c>
      <c r="C1723" t="s">
        <v>3681</v>
      </c>
      <c r="D1723">
        <v>23</v>
      </c>
      <c r="E1723">
        <v>4</v>
      </c>
      <c r="F1723">
        <f t="shared" si="26"/>
        <v>1</v>
      </c>
      <c r="G1723">
        <v>6</v>
      </c>
    </row>
    <row r="1724" spans="1:7">
      <c r="A1724" s="1">
        <v>1926</v>
      </c>
      <c r="B1724" t="s">
        <v>3686</v>
      </c>
      <c r="C1724" t="s">
        <v>3687</v>
      </c>
      <c r="D1724">
        <v>23</v>
      </c>
      <c r="E1724">
        <v>4</v>
      </c>
      <c r="F1724">
        <f t="shared" si="26"/>
        <v>1</v>
      </c>
      <c r="G1724">
        <v>7</v>
      </c>
    </row>
    <row r="1725" spans="1:7">
      <c r="A1725" s="1">
        <v>1927</v>
      </c>
      <c r="B1725" t="s">
        <v>3688</v>
      </c>
      <c r="C1725" t="s">
        <v>3689</v>
      </c>
      <c r="D1725">
        <v>23</v>
      </c>
      <c r="E1725">
        <v>4</v>
      </c>
      <c r="F1725">
        <f t="shared" si="26"/>
        <v>1</v>
      </c>
      <c r="G1725">
        <v>8</v>
      </c>
    </row>
    <row r="1726" spans="1:7">
      <c r="A1726" s="1">
        <v>1928</v>
      </c>
      <c r="B1726" t="s">
        <v>3690</v>
      </c>
      <c r="C1726" t="s">
        <v>3691</v>
      </c>
      <c r="D1726">
        <v>23</v>
      </c>
      <c r="E1726">
        <v>4</v>
      </c>
      <c r="F1726">
        <f t="shared" si="26"/>
        <v>1</v>
      </c>
      <c r="G1726">
        <v>9</v>
      </c>
    </row>
    <row r="1727" spans="1:7">
      <c r="A1727" s="1">
        <v>1930</v>
      </c>
      <c r="B1727" t="s">
        <v>3694</v>
      </c>
      <c r="C1727" t="s">
        <v>2930</v>
      </c>
      <c r="D1727">
        <v>23</v>
      </c>
      <c r="E1727">
        <v>4</v>
      </c>
      <c r="F1727">
        <f t="shared" si="26"/>
        <v>1</v>
      </c>
      <c r="G1727">
        <v>10</v>
      </c>
    </row>
    <row r="1728" spans="1:7">
      <c r="A1728" s="1">
        <v>1932</v>
      </c>
      <c r="B1728" t="s">
        <v>3697</v>
      </c>
      <c r="C1728" t="s">
        <v>3698</v>
      </c>
      <c r="D1728">
        <v>23</v>
      </c>
      <c r="E1728">
        <v>4</v>
      </c>
      <c r="F1728">
        <f t="shared" si="26"/>
        <v>1</v>
      </c>
      <c r="G1728">
        <v>11</v>
      </c>
    </row>
    <row r="1729" spans="1:7">
      <c r="A1729" s="1">
        <v>1933</v>
      </c>
      <c r="B1729" t="s">
        <v>3699</v>
      </c>
      <c r="C1729" t="s">
        <v>3700</v>
      </c>
      <c r="D1729">
        <v>24</v>
      </c>
      <c r="E1729">
        <v>4</v>
      </c>
      <c r="F1729">
        <f t="shared" si="26"/>
        <v>1</v>
      </c>
      <c r="G1729">
        <v>12</v>
      </c>
    </row>
    <row r="1730" spans="1:7">
      <c r="A1730" s="1">
        <v>1934</v>
      </c>
      <c r="B1730" t="s">
        <v>3701</v>
      </c>
      <c r="C1730" t="s">
        <v>3702</v>
      </c>
      <c r="D1730">
        <v>24</v>
      </c>
      <c r="E1730">
        <v>4</v>
      </c>
      <c r="F1730">
        <f t="shared" ref="F1730:F1793" si="27">LEN(TRIM(C1730))-LEN(SUBSTITUTE(C1730," ",""))+1</f>
        <v>1</v>
      </c>
      <c r="G1730">
        <v>1</v>
      </c>
    </row>
    <row r="1731" spans="1:7">
      <c r="A1731" s="1">
        <v>1935</v>
      </c>
      <c r="B1731" t="s">
        <v>3703</v>
      </c>
      <c r="C1731" t="s">
        <v>3704</v>
      </c>
      <c r="D1731">
        <v>24</v>
      </c>
      <c r="E1731">
        <v>4</v>
      </c>
      <c r="F1731">
        <f t="shared" si="27"/>
        <v>1</v>
      </c>
      <c r="G1731">
        <v>2</v>
      </c>
    </row>
    <row r="1732" spans="1:7">
      <c r="A1732" s="1">
        <v>1936</v>
      </c>
      <c r="B1732" t="s">
        <v>3705</v>
      </c>
      <c r="C1732" t="s">
        <v>3706</v>
      </c>
      <c r="D1732">
        <v>24</v>
      </c>
      <c r="E1732">
        <v>4</v>
      </c>
      <c r="F1732">
        <f t="shared" si="27"/>
        <v>1</v>
      </c>
      <c r="G1732">
        <v>3</v>
      </c>
    </row>
    <row r="1733" spans="1:7">
      <c r="A1733" s="1">
        <v>1939</v>
      </c>
      <c r="B1733" t="s">
        <v>3711</v>
      </c>
      <c r="C1733" t="s">
        <v>3712</v>
      </c>
      <c r="D1733">
        <v>24</v>
      </c>
      <c r="E1733">
        <v>4</v>
      </c>
      <c r="F1733">
        <f t="shared" si="27"/>
        <v>1</v>
      </c>
      <c r="G1733">
        <v>4</v>
      </c>
    </row>
    <row r="1734" spans="1:7">
      <c r="A1734" s="1">
        <v>1941</v>
      </c>
      <c r="B1734" t="s">
        <v>3719</v>
      </c>
      <c r="C1734" t="s">
        <v>3720</v>
      </c>
      <c r="D1734">
        <v>24</v>
      </c>
      <c r="E1734">
        <v>4</v>
      </c>
      <c r="F1734">
        <f t="shared" si="27"/>
        <v>1</v>
      </c>
      <c r="G1734">
        <v>5</v>
      </c>
    </row>
    <row r="1735" spans="1:7">
      <c r="A1735" s="1">
        <v>1942</v>
      </c>
      <c r="B1735" t="s">
        <v>3721</v>
      </c>
      <c r="C1735" t="s">
        <v>3722</v>
      </c>
      <c r="D1735">
        <v>24</v>
      </c>
      <c r="E1735">
        <v>4</v>
      </c>
      <c r="F1735">
        <f t="shared" si="27"/>
        <v>1</v>
      </c>
      <c r="G1735">
        <v>6</v>
      </c>
    </row>
    <row r="1736" spans="1:7">
      <c r="A1736" s="1">
        <v>1943</v>
      </c>
      <c r="B1736" t="s">
        <v>3723</v>
      </c>
      <c r="C1736" t="s">
        <v>3724</v>
      </c>
      <c r="D1736">
        <v>24</v>
      </c>
      <c r="E1736">
        <v>4</v>
      </c>
      <c r="F1736">
        <f t="shared" si="27"/>
        <v>1</v>
      </c>
      <c r="G1736">
        <v>7</v>
      </c>
    </row>
    <row r="1737" spans="1:7">
      <c r="A1737" s="1">
        <v>1944</v>
      </c>
      <c r="B1737" t="s">
        <v>3725</v>
      </c>
      <c r="C1737" t="s">
        <v>3726</v>
      </c>
      <c r="D1737">
        <v>24</v>
      </c>
      <c r="E1737">
        <v>4</v>
      </c>
      <c r="F1737">
        <f t="shared" si="27"/>
        <v>1</v>
      </c>
      <c r="G1737">
        <v>8</v>
      </c>
    </row>
    <row r="1738" spans="1:7">
      <c r="A1738" s="1">
        <v>1945</v>
      </c>
      <c r="B1738" t="s">
        <v>3727</v>
      </c>
      <c r="C1738" t="s">
        <v>3728</v>
      </c>
      <c r="D1738">
        <v>24</v>
      </c>
      <c r="E1738">
        <v>4</v>
      </c>
      <c r="F1738">
        <f t="shared" si="27"/>
        <v>1</v>
      </c>
      <c r="G1738">
        <v>9</v>
      </c>
    </row>
    <row r="1739" spans="1:7">
      <c r="A1739" s="1">
        <v>1946</v>
      </c>
      <c r="B1739" t="s">
        <v>3729</v>
      </c>
      <c r="C1739" t="s">
        <v>3730</v>
      </c>
      <c r="D1739">
        <v>24</v>
      </c>
      <c r="E1739">
        <v>4</v>
      </c>
      <c r="F1739">
        <f t="shared" si="27"/>
        <v>1</v>
      </c>
      <c r="G1739">
        <v>10</v>
      </c>
    </row>
    <row r="1740" spans="1:7">
      <c r="A1740" s="1">
        <v>1947</v>
      </c>
      <c r="B1740" t="s">
        <v>3731</v>
      </c>
      <c r="C1740" t="s">
        <v>3732</v>
      </c>
      <c r="D1740">
        <v>24</v>
      </c>
      <c r="E1740">
        <v>4</v>
      </c>
      <c r="F1740">
        <f t="shared" si="27"/>
        <v>1</v>
      </c>
      <c r="G1740">
        <v>11</v>
      </c>
    </row>
    <row r="1741" spans="1:7">
      <c r="A1741" s="1">
        <v>1953</v>
      </c>
      <c r="B1741" t="s">
        <v>3747</v>
      </c>
      <c r="C1741" t="s">
        <v>3748</v>
      </c>
      <c r="D1741">
        <v>24</v>
      </c>
      <c r="E1741">
        <v>4</v>
      </c>
      <c r="F1741">
        <f t="shared" si="27"/>
        <v>1</v>
      </c>
      <c r="G1741">
        <v>12</v>
      </c>
    </row>
    <row r="1742" spans="1:7">
      <c r="A1742" s="1">
        <v>1954</v>
      </c>
      <c r="B1742" t="s">
        <v>3749</v>
      </c>
      <c r="C1742" t="s">
        <v>1582</v>
      </c>
      <c r="D1742">
        <v>24</v>
      </c>
      <c r="E1742">
        <v>4</v>
      </c>
      <c r="F1742">
        <f t="shared" si="27"/>
        <v>1</v>
      </c>
      <c r="G1742">
        <v>1</v>
      </c>
    </row>
    <row r="1743" spans="1:7">
      <c r="A1743" s="1">
        <v>11954</v>
      </c>
      <c r="B1743" t="s">
        <v>3750</v>
      </c>
      <c r="C1743" t="s">
        <v>3751</v>
      </c>
      <c r="D1743">
        <v>24</v>
      </c>
      <c r="E1743">
        <v>4</v>
      </c>
      <c r="F1743">
        <f t="shared" si="27"/>
        <v>1</v>
      </c>
      <c r="G1743">
        <v>2</v>
      </c>
    </row>
    <row r="1744" spans="1:7">
      <c r="A1744" s="1">
        <v>1955</v>
      </c>
      <c r="B1744" t="s">
        <v>3752</v>
      </c>
      <c r="C1744" t="s">
        <v>3753</v>
      </c>
      <c r="D1744">
        <v>24</v>
      </c>
      <c r="E1744">
        <v>4</v>
      </c>
      <c r="F1744">
        <f t="shared" si="27"/>
        <v>1</v>
      </c>
      <c r="G1744">
        <v>3</v>
      </c>
    </row>
    <row r="1745" spans="1:7">
      <c r="A1745" s="1">
        <v>1956</v>
      </c>
      <c r="B1745" t="s">
        <v>3754</v>
      </c>
      <c r="C1745" t="s">
        <v>2944</v>
      </c>
      <c r="D1745">
        <v>24</v>
      </c>
      <c r="E1745">
        <v>4</v>
      </c>
      <c r="F1745">
        <f t="shared" si="27"/>
        <v>1</v>
      </c>
      <c r="G1745">
        <v>4</v>
      </c>
    </row>
    <row r="1746" spans="1:7">
      <c r="A1746" s="1">
        <v>1958</v>
      </c>
      <c r="B1746" t="s">
        <v>3757</v>
      </c>
      <c r="C1746" t="s">
        <v>3758</v>
      </c>
      <c r="D1746">
        <v>24</v>
      </c>
      <c r="E1746">
        <v>4</v>
      </c>
      <c r="F1746">
        <f t="shared" si="27"/>
        <v>1</v>
      </c>
      <c r="G1746">
        <v>5</v>
      </c>
    </row>
    <row r="1747" spans="1:7">
      <c r="A1747" s="1">
        <v>1961</v>
      </c>
      <c r="B1747" t="s">
        <v>3763</v>
      </c>
      <c r="C1747" t="s">
        <v>3764</v>
      </c>
      <c r="D1747">
        <v>24</v>
      </c>
      <c r="E1747">
        <v>4</v>
      </c>
      <c r="F1747">
        <f t="shared" si="27"/>
        <v>1</v>
      </c>
      <c r="G1747">
        <v>6</v>
      </c>
    </row>
    <row r="1748" spans="1:7">
      <c r="A1748" s="1">
        <v>1962</v>
      </c>
      <c r="B1748" t="s">
        <v>3765</v>
      </c>
      <c r="C1748" t="s">
        <v>3766</v>
      </c>
      <c r="D1748">
        <v>24</v>
      </c>
      <c r="E1748">
        <v>4</v>
      </c>
      <c r="F1748">
        <f t="shared" si="27"/>
        <v>1</v>
      </c>
      <c r="G1748">
        <v>7</v>
      </c>
    </row>
    <row r="1749" spans="1:7">
      <c r="A1749" s="1">
        <v>1963</v>
      </c>
      <c r="B1749" t="s">
        <v>3767</v>
      </c>
      <c r="C1749" t="s">
        <v>3768</v>
      </c>
      <c r="D1749">
        <v>24</v>
      </c>
      <c r="E1749">
        <v>4</v>
      </c>
      <c r="F1749">
        <f t="shared" si="27"/>
        <v>1</v>
      </c>
      <c r="G1749">
        <v>8</v>
      </c>
    </row>
    <row r="1750" spans="1:7">
      <c r="A1750" s="1">
        <v>1964</v>
      </c>
      <c r="B1750" t="s">
        <v>3769</v>
      </c>
      <c r="C1750" t="s">
        <v>3770</v>
      </c>
      <c r="D1750">
        <v>24</v>
      </c>
      <c r="E1750">
        <v>4</v>
      </c>
      <c r="F1750">
        <f t="shared" si="27"/>
        <v>1</v>
      </c>
      <c r="G1750">
        <v>9</v>
      </c>
    </row>
    <row r="1751" spans="1:7">
      <c r="A1751" s="1">
        <v>1966</v>
      </c>
      <c r="B1751" t="s">
        <v>3773</v>
      </c>
      <c r="C1751" t="s">
        <v>3774</v>
      </c>
      <c r="D1751">
        <v>24</v>
      </c>
      <c r="E1751">
        <v>4</v>
      </c>
      <c r="F1751">
        <f t="shared" si="27"/>
        <v>1</v>
      </c>
      <c r="G1751">
        <v>10</v>
      </c>
    </row>
    <row r="1752" spans="1:7">
      <c r="A1752" s="1">
        <v>1968</v>
      </c>
      <c r="B1752" t="s">
        <v>3775</v>
      </c>
      <c r="C1752" t="s">
        <v>3776</v>
      </c>
      <c r="D1752">
        <v>24</v>
      </c>
      <c r="E1752">
        <v>4</v>
      </c>
      <c r="F1752">
        <f t="shared" si="27"/>
        <v>1</v>
      </c>
      <c r="G1752">
        <v>11</v>
      </c>
    </row>
    <row r="1753" spans="1:7">
      <c r="A1753" s="1">
        <v>1969</v>
      </c>
      <c r="B1753" t="s">
        <v>3777</v>
      </c>
      <c r="C1753" t="s">
        <v>3778</v>
      </c>
      <c r="D1753">
        <v>24</v>
      </c>
      <c r="E1753">
        <v>4</v>
      </c>
      <c r="F1753">
        <f t="shared" si="27"/>
        <v>1</v>
      </c>
      <c r="G1753">
        <v>12</v>
      </c>
    </row>
    <row r="1754" spans="1:7">
      <c r="A1754" s="1">
        <v>1970</v>
      </c>
      <c r="B1754" t="s">
        <v>3779</v>
      </c>
      <c r="C1754" t="s">
        <v>3780</v>
      </c>
      <c r="D1754">
        <v>24</v>
      </c>
      <c r="E1754">
        <v>4</v>
      </c>
      <c r="F1754">
        <f t="shared" si="27"/>
        <v>1</v>
      </c>
      <c r="G1754">
        <v>1</v>
      </c>
    </row>
    <row r="1755" spans="1:7">
      <c r="A1755" s="1">
        <v>1972</v>
      </c>
      <c r="B1755" t="s">
        <v>3781</v>
      </c>
      <c r="C1755" t="s">
        <v>3782</v>
      </c>
      <c r="D1755">
        <v>24</v>
      </c>
      <c r="E1755">
        <v>4</v>
      </c>
      <c r="F1755">
        <f t="shared" si="27"/>
        <v>1</v>
      </c>
      <c r="G1755">
        <v>2</v>
      </c>
    </row>
    <row r="1756" spans="1:7">
      <c r="A1756" s="1">
        <v>1973</v>
      </c>
      <c r="B1756" t="s">
        <v>3783</v>
      </c>
      <c r="C1756" t="s">
        <v>3784</v>
      </c>
      <c r="D1756">
        <v>24</v>
      </c>
      <c r="E1756">
        <v>4</v>
      </c>
      <c r="F1756">
        <f t="shared" si="27"/>
        <v>1</v>
      </c>
      <c r="G1756">
        <v>3</v>
      </c>
    </row>
    <row r="1757" spans="1:7">
      <c r="A1757" s="1">
        <v>1974</v>
      </c>
      <c r="B1757" t="s">
        <v>3785</v>
      </c>
      <c r="C1757" t="s">
        <v>3786</v>
      </c>
      <c r="D1757">
        <v>24</v>
      </c>
      <c r="E1757">
        <v>4</v>
      </c>
      <c r="F1757">
        <f t="shared" si="27"/>
        <v>1</v>
      </c>
      <c r="G1757">
        <v>4</v>
      </c>
    </row>
    <row r="1758" spans="1:7">
      <c r="A1758" s="1">
        <v>1975</v>
      </c>
      <c r="B1758" t="s">
        <v>3787</v>
      </c>
      <c r="C1758" t="s">
        <v>3788</v>
      </c>
      <c r="D1758">
        <v>24</v>
      </c>
      <c r="E1758">
        <v>4</v>
      </c>
      <c r="F1758">
        <f t="shared" si="27"/>
        <v>1</v>
      </c>
      <c r="G1758">
        <v>5</v>
      </c>
    </row>
    <row r="1759" spans="1:7">
      <c r="A1759" s="1">
        <v>1977</v>
      </c>
      <c r="B1759" t="s">
        <v>3791</v>
      </c>
      <c r="C1759" t="s">
        <v>1981</v>
      </c>
      <c r="D1759">
        <v>24</v>
      </c>
      <c r="E1759">
        <v>4</v>
      </c>
      <c r="F1759">
        <f t="shared" si="27"/>
        <v>1</v>
      </c>
      <c r="G1759">
        <v>6</v>
      </c>
    </row>
    <row r="1760" spans="1:7">
      <c r="A1760" s="1">
        <v>1978</v>
      </c>
      <c r="B1760" t="s">
        <v>3792</v>
      </c>
      <c r="C1760" t="s">
        <v>3793</v>
      </c>
      <c r="D1760">
        <v>24</v>
      </c>
      <c r="E1760">
        <v>4</v>
      </c>
      <c r="F1760">
        <f t="shared" si="27"/>
        <v>1</v>
      </c>
      <c r="G1760">
        <v>7</v>
      </c>
    </row>
    <row r="1761" spans="1:7">
      <c r="A1761" s="1">
        <v>1979</v>
      </c>
      <c r="B1761" t="s">
        <v>3794</v>
      </c>
      <c r="C1761" t="s">
        <v>1999</v>
      </c>
      <c r="D1761">
        <v>24</v>
      </c>
      <c r="E1761">
        <v>4</v>
      </c>
      <c r="F1761">
        <f t="shared" si="27"/>
        <v>1</v>
      </c>
      <c r="G1761">
        <v>8</v>
      </c>
    </row>
    <row r="1762" spans="1:7">
      <c r="A1762" s="1">
        <v>11979</v>
      </c>
      <c r="B1762" t="s">
        <v>3795</v>
      </c>
      <c r="C1762" t="s">
        <v>3796</v>
      </c>
      <c r="D1762">
        <v>24</v>
      </c>
      <c r="E1762">
        <v>4</v>
      </c>
      <c r="F1762">
        <f t="shared" si="27"/>
        <v>1</v>
      </c>
      <c r="G1762">
        <v>9</v>
      </c>
    </row>
    <row r="1763" spans="1:7">
      <c r="A1763" s="1">
        <v>1980</v>
      </c>
      <c r="B1763" t="s">
        <v>3797</v>
      </c>
      <c r="C1763" t="s">
        <v>3798</v>
      </c>
      <c r="D1763">
        <v>24</v>
      </c>
      <c r="E1763">
        <v>4</v>
      </c>
      <c r="F1763">
        <f t="shared" si="27"/>
        <v>1</v>
      </c>
      <c r="G1763">
        <v>10</v>
      </c>
    </row>
    <row r="1764" spans="1:7">
      <c r="A1764" s="1">
        <v>1982</v>
      </c>
      <c r="B1764" t="s">
        <v>3801</v>
      </c>
      <c r="C1764" t="s">
        <v>3802</v>
      </c>
      <c r="D1764">
        <v>24</v>
      </c>
      <c r="E1764">
        <v>4</v>
      </c>
      <c r="F1764">
        <f t="shared" si="27"/>
        <v>1</v>
      </c>
      <c r="G1764">
        <v>11</v>
      </c>
    </row>
    <row r="1765" spans="1:7">
      <c r="A1765" s="1">
        <v>1985</v>
      </c>
      <c r="B1765" t="s">
        <v>3807</v>
      </c>
      <c r="C1765" t="s">
        <v>3808</v>
      </c>
      <c r="D1765">
        <v>24</v>
      </c>
      <c r="E1765">
        <v>4</v>
      </c>
      <c r="F1765">
        <f t="shared" si="27"/>
        <v>1</v>
      </c>
      <c r="G1765">
        <v>12</v>
      </c>
    </row>
    <row r="1766" spans="1:7">
      <c r="A1766" s="1">
        <v>1987</v>
      </c>
      <c r="B1766" t="s">
        <v>3811</v>
      </c>
      <c r="C1766" t="s">
        <v>3812</v>
      </c>
      <c r="D1766">
        <v>24</v>
      </c>
      <c r="E1766">
        <v>4</v>
      </c>
      <c r="F1766">
        <f t="shared" si="27"/>
        <v>1</v>
      </c>
      <c r="G1766">
        <v>1</v>
      </c>
    </row>
    <row r="1767" spans="1:7">
      <c r="A1767" s="1">
        <v>11987</v>
      </c>
      <c r="B1767" t="s">
        <v>3811</v>
      </c>
      <c r="C1767" t="s">
        <v>3813</v>
      </c>
      <c r="D1767">
        <v>24</v>
      </c>
      <c r="E1767">
        <v>4</v>
      </c>
      <c r="F1767">
        <f t="shared" si="27"/>
        <v>1</v>
      </c>
      <c r="G1767">
        <v>2</v>
      </c>
    </row>
    <row r="1768" spans="1:7">
      <c r="A1768" s="1">
        <v>1991</v>
      </c>
      <c r="B1768" t="s">
        <v>3819</v>
      </c>
      <c r="C1768" t="s">
        <v>3820</v>
      </c>
      <c r="D1768">
        <v>24</v>
      </c>
      <c r="E1768">
        <v>4</v>
      </c>
      <c r="F1768">
        <f t="shared" si="27"/>
        <v>1</v>
      </c>
      <c r="G1768">
        <v>3</v>
      </c>
    </row>
    <row r="1769" spans="1:7">
      <c r="A1769" s="1">
        <v>1993</v>
      </c>
      <c r="B1769" t="s">
        <v>3823</v>
      </c>
      <c r="C1769" t="s">
        <v>3824</v>
      </c>
      <c r="D1769">
        <v>24</v>
      </c>
      <c r="E1769">
        <v>4</v>
      </c>
      <c r="F1769">
        <f t="shared" si="27"/>
        <v>1</v>
      </c>
      <c r="G1769">
        <v>4</v>
      </c>
    </row>
    <row r="1770" spans="1:7">
      <c r="A1770" s="1">
        <v>11993</v>
      </c>
      <c r="B1770" t="s">
        <v>3823</v>
      </c>
      <c r="C1770" t="s">
        <v>3825</v>
      </c>
      <c r="D1770">
        <v>24</v>
      </c>
      <c r="E1770">
        <v>4</v>
      </c>
      <c r="F1770">
        <f t="shared" si="27"/>
        <v>1</v>
      </c>
      <c r="G1770">
        <v>5</v>
      </c>
    </row>
    <row r="1771" spans="1:7">
      <c r="A1771" s="1">
        <v>1994</v>
      </c>
      <c r="B1771" t="s">
        <v>3826</v>
      </c>
      <c r="C1771" t="s">
        <v>3827</v>
      </c>
      <c r="D1771">
        <v>24</v>
      </c>
      <c r="E1771">
        <v>4</v>
      </c>
      <c r="F1771">
        <f t="shared" si="27"/>
        <v>1</v>
      </c>
      <c r="G1771">
        <v>6</v>
      </c>
    </row>
    <row r="1772" spans="1:7">
      <c r="A1772" s="1">
        <v>11994</v>
      </c>
      <c r="B1772" t="s">
        <v>3826</v>
      </c>
      <c r="C1772" t="s">
        <v>3828</v>
      </c>
      <c r="D1772">
        <v>24</v>
      </c>
      <c r="E1772">
        <v>4</v>
      </c>
      <c r="F1772">
        <f t="shared" si="27"/>
        <v>1</v>
      </c>
      <c r="G1772">
        <v>7</v>
      </c>
    </row>
    <row r="1773" spans="1:7">
      <c r="A1773" s="1">
        <v>1995</v>
      </c>
      <c r="B1773" t="s">
        <v>3829</v>
      </c>
      <c r="C1773" t="s">
        <v>3830</v>
      </c>
      <c r="D1773">
        <v>24</v>
      </c>
      <c r="E1773">
        <v>4</v>
      </c>
      <c r="F1773">
        <f t="shared" si="27"/>
        <v>1</v>
      </c>
      <c r="G1773">
        <v>8</v>
      </c>
    </row>
    <row r="1774" spans="1:7">
      <c r="A1774" s="1">
        <v>11995</v>
      </c>
      <c r="B1774" t="s">
        <v>3829</v>
      </c>
      <c r="C1774" t="s">
        <v>3831</v>
      </c>
      <c r="D1774">
        <v>24</v>
      </c>
      <c r="E1774">
        <v>4</v>
      </c>
      <c r="F1774">
        <f t="shared" si="27"/>
        <v>1</v>
      </c>
      <c r="G1774">
        <v>9</v>
      </c>
    </row>
    <row r="1775" spans="1:7">
      <c r="A1775" s="1">
        <v>1996</v>
      </c>
      <c r="B1775" t="s">
        <v>3832</v>
      </c>
      <c r="C1775" t="s">
        <v>3833</v>
      </c>
      <c r="D1775">
        <v>24</v>
      </c>
      <c r="E1775">
        <v>4</v>
      </c>
      <c r="F1775">
        <f t="shared" si="27"/>
        <v>1</v>
      </c>
      <c r="G1775">
        <v>10</v>
      </c>
    </row>
    <row r="1776" spans="1:7">
      <c r="A1776" s="1">
        <v>11996</v>
      </c>
      <c r="B1776" t="s">
        <v>3832</v>
      </c>
      <c r="C1776" t="s">
        <v>3834</v>
      </c>
      <c r="D1776">
        <v>24</v>
      </c>
      <c r="E1776">
        <v>4</v>
      </c>
      <c r="F1776">
        <f t="shared" si="27"/>
        <v>1</v>
      </c>
      <c r="G1776">
        <v>11</v>
      </c>
    </row>
    <row r="1777" spans="1:7">
      <c r="A1777" s="1">
        <v>1997</v>
      </c>
      <c r="B1777" t="s">
        <v>2659</v>
      </c>
      <c r="C1777" t="s">
        <v>3835</v>
      </c>
      <c r="D1777">
        <v>24</v>
      </c>
      <c r="E1777">
        <v>4</v>
      </c>
      <c r="F1777">
        <f t="shared" si="27"/>
        <v>1</v>
      </c>
      <c r="G1777">
        <v>12</v>
      </c>
    </row>
    <row r="1778" spans="1:7">
      <c r="A1778" s="1">
        <v>2000</v>
      </c>
      <c r="B1778" t="s">
        <v>3840</v>
      </c>
      <c r="C1778" t="s">
        <v>3841</v>
      </c>
      <c r="D1778">
        <v>24</v>
      </c>
      <c r="E1778">
        <v>4</v>
      </c>
      <c r="F1778">
        <f t="shared" si="27"/>
        <v>1</v>
      </c>
      <c r="G1778">
        <v>1</v>
      </c>
    </row>
    <row r="1779" spans="1:7">
      <c r="A1779" s="1">
        <v>12000</v>
      </c>
      <c r="B1779" t="s">
        <v>3840</v>
      </c>
      <c r="C1779" t="s">
        <v>3842</v>
      </c>
      <c r="D1779">
        <v>24</v>
      </c>
      <c r="E1779">
        <v>4</v>
      </c>
      <c r="F1779">
        <f t="shared" si="27"/>
        <v>1</v>
      </c>
      <c r="G1779">
        <v>2</v>
      </c>
    </row>
    <row r="1780" spans="1:7">
      <c r="A1780" s="1">
        <v>2001</v>
      </c>
      <c r="B1780" t="s">
        <v>3843</v>
      </c>
      <c r="C1780" t="s">
        <v>3844</v>
      </c>
      <c r="D1780">
        <v>24</v>
      </c>
      <c r="E1780">
        <v>4</v>
      </c>
      <c r="F1780">
        <f t="shared" si="27"/>
        <v>1</v>
      </c>
      <c r="G1780">
        <v>3</v>
      </c>
    </row>
    <row r="1781" spans="1:7">
      <c r="A1781" s="1">
        <v>12001</v>
      </c>
      <c r="B1781" t="s">
        <v>3843</v>
      </c>
      <c r="C1781" t="s">
        <v>3845</v>
      </c>
      <c r="D1781">
        <v>24</v>
      </c>
      <c r="E1781">
        <v>4</v>
      </c>
      <c r="F1781">
        <f t="shared" si="27"/>
        <v>1</v>
      </c>
      <c r="G1781">
        <v>4</v>
      </c>
    </row>
    <row r="1782" spans="1:7">
      <c r="A1782" s="1">
        <v>2002</v>
      </c>
      <c r="B1782" t="s">
        <v>3846</v>
      </c>
      <c r="C1782" t="s">
        <v>3847</v>
      </c>
      <c r="D1782">
        <v>24</v>
      </c>
      <c r="E1782">
        <v>4</v>
      </c>
      <c r="F1782">
        <f t="shared" si="27"/>
        <v>1</v>
      </c>
      <c r="G1782">
        <v>5</v>
      </c>
    </row>
    <row r="1783" spans="1:7">
      <c r="A1783" s="1">
        <v>12002</v>
      </c>
      <c r="B1783" t="s">
        <v>3846</v>
      </c>
      <c r="C1783" t="s">
        <v>3848</v>
      </c>
      <c r="D1783">
        <v>24</v>
      </c>
      <c r="E1783">
        <v>4</v>
      </c>
      <c r="F1783">
        <f t="shared" si="27"/>
        <v>1</v>
      </c>
      <c r="G1783">
        <v>6</v>
      </c>
    </row>
    <row r="1784" spans="1:7">
      <c r="A1784" s="1">
        <v>2003</v>
      </c>
      <c r="B1784" t="s">
        <v>3849</v>
      </c>
      <c r="C1784" t="s">
        <v>3850</v>
      </c>
      <c r="D1784">
        <v>24</v>
      </c>
      <c r="E1784">
        <v>4</v>
      </c>
      <c r="F1784">
        <f t="shared" si="27"/>
        <v>1</v>
      </c>
      <c r="G1784">
        <v>7</v>
      </c>
    </row>
    <row r="1785" spans="1:7">
      <c r="A1785" s="1">
        <v>2004</v>
      </c>
      <c r="B1785" t="s">
        <v>3852</v>
      </c>
      <c r="C1785" t="s">
        <v>3853</v>
      </c>
      <c r="D1785">
        <v>24</v>
      </c>
      <c r="E1785">
        <v>4</v>
      </c>
      <c r="F1785">
        <f t="shared" si="27"/>
        <v>1</v>
      </c>
      <c r="G1785">
        <v>8</v>
      </c>
    </row>
    <row r="1786" spans="1:7">
      <c r="A1786" s="1">
        <v>12004</v>
      </c>
      <c r="B1786" t="s">
        <v>3852</v>
      </c>
      <c r="C1786" t="s">
        <v>3854</v>
      </c>
      <c r="D1786">
        <v>24</v>
      </c>
      <c r="E1786">
        <v>4</v>
      </c>
      <c r="F1786">
        <f t="shared" si="27"/>
        <v>1</v>
      </c>
      <c r="G1786">
        <v>9</v>
      </c>
    </row>
    <row r="1787" spans="1:7">
      <c r="A1787" s="1">
        <v>2008</v>
      </c>
      <c r="B1787" t="s">
        <v>3863</v>
      </c>
      <c r="C1787" t="s">
        <v>3864</v>
      </c>
      <c r="D1787">
        <v>26</v>
      </c>
      <c r="E1787">
        <v>5</v>
      </c>
      <c r="F1787">
        <f t="shared" si="27"/>
        <v>1</v>
      </c>
      <c r="G1787">
        <v>10</v>
      </c>
    </row>
    <row r="1788" spans="1:7">
      <c r="A1788" s="1">
        <v>2009</v>
      </c>
      <c r="B1788" t="s">
        <v>3865</v>
      </c>
      <c r="C1788" t="s">
        <v>3866</v>
      </c>
      <c r="D1788">
        <v>26</v>
      </c>
      <c r="E1788">
        <v>5</v>
      </c>
      <c r="F1788">
        <f t="shared" si="27"/>
        <v>1</v>
      </c>
      <c r="G1788">
        <v>11</v>
      </c>
    </row>
    <row r="1789" spans="1:7">
      <c r="A1789" s="1">
        <v>2010</v>
      </c>
      <c r="B1789" t="s">
        <v>3867</v>
      </c>
      <c r="C1789" t="s">
        <v>3868</v>
      </c>
      <c r="D1789">
        <v>26</v>
      </c>
      <c r="E1789">
        <v>5</v>
      </c>
      <c r="F1789">
        <f t="shared" si="27"/>
        <v>1</v>
      </c>
      <c r="G1789">
        <v>12</v>
      </c>
    </row>
    <row r="1790" spans="1:7">
      <c r="A1790" s="1">
        <v>2011</v>
      </c>
      <c r="B1790" t="s">
        <v>3869</v>
      </c>
      <c r="C1790" t="s">
        <v>3870</v>
      </c>
      <c r="D1790">
        <v>26</v>
      </c>
      <c r="E1790">
        <v>5</v>
      </c>
      <c r="F1790">
        <f t="shared" si="27"/>
        <v>1</v>
      </c>
      <c r="G1790">
        <v>1</v>
      </c>
    </row>
    <row r="1791" spans="1:7">
      <c r="A1791" s="1">
        <v>2012</v>
      </c>
      <c r="B1791" t="s">
        <v>3871</v>
      </c>
      <c r="C1791" t="s">
        <v>3872</v>
      </c>
      <c r="D1791">
        <v>26</v>
      </c>
      <c r="E1791">
        <v>5</v>
      </c>
      <c r="F1791">
        <f t="shared" si="27"/>
        <v>1</v>
      </c>
      <c r="G1791">
        <v>2</v>
      </c>
    </row>
    <row r="1792" spans="1:7">
      <c r="A1792" s="1">
        <v>2013</v>
      </c>
      <c r="B1792" t="s">
        <v>3873</v>
      </c>
      <c r="C1792" t="s">
        <v>3874</v>
      </c>
      <c r="D1792">
        <v>26</v>
      </c>
      <c r="E1792">
        <v>5</v>
      </c>
      <c r="F1792">
        <f t="shared" si="27"/>
        <v>1</v>
      </c>
      <c r="G1792">
        <v>3</v>
      </c>
    </row>
    <row r="1793" spans="1:7">
      <c r="A1793" s="1">
        <v>2014</v>
      </c>
      <c r="B1793" t="s">
        <v>3875</v>
      </c>
      <c r="C1793" t="s">
        <v>3876</v>
      </c>
      <c r="D1793">
        <v>26</v>
      </c>
      <c r="E1793">
        <v>5</v>
      </c>
      <c r="F1793">
        <f t="shared" si="27"/>
        <v>1</v>
      </c>
      <c r="G1793">
        <v>4</v>
      </c>
    </row>
    <row r="1794" spans="1:7">
      <c r="A1794" s="1">
        <v>2015</v>
      </c>
      <c r="B1794" t="s">
        <v>3877</v>
      </c>
      <c r="C1794" t="s">
        <v>3878</v>
      </c>
      <c r="D1794">
        <v>26</v>
      </c>
      <c r="E1794">
        <v>5</v>
      </c>
      <c r="F1794">
        <f t="shared" ref="F1794:F1857" si="28">LEN(TRIM(C1794))-LEN(SUBSTITUTE(C1794," ",""))+1</f>
        <v>1</v>
      </c>
      <c r="G1794">
        <v>5</v>
      </c>
    </row>
    <row r="1795" spans="1:7">
      <c r="A1795" s="1">
        <v>2016</v>
      </c>
      <c r="B1795" t="s">
        <v>3879</v>
      </c>
      <c r="C1795" t="s">
        <v>3880</v>
      </c>
      <c r="D1795">
        <v>26</v>
      </c>
      <c r="E1795">
        <v>5</v>
      </c>
      <c r="F1795">
        <f t="shared" si="28"/>
        <v>1</v>
      </c>
      <c r="G1795">
        <v>6</v>
      </c>
    </row>
    <row r="1796" spans="1:7">
      <c r="A1796" s="1">
        <v>2017</v>
      </c>
      <c r="B1796" t="s">
        <v>3881</v>
      </c>
      <c r="C1796" t="s">
        <v>3882</v>
      </c>
      <c r="D1796">
        <v>26</v>
      </c>
      <c r="E1796">
        <v>5</v>
      </c>
      <c r="F1796">
        <f t="shared" si="28"/>
        <v>1</v>
      </c>
      <c r="G1796">
        <v>7</v>
      </c>
    </row>
    <row r="1797" spans="1:7">
      <c r="A1797" s="1">
        <v>2018</v>
      </c>
      <c r="B1797" t="s">
        <v>3883</v>
      </c>
      <c r="C1797" t="s">
        <v>3486</v>
      </c>
      <c r="D1797">
        <v>26</v>
      </c>
      <c r="E1797">
        <v>5</v>
      </c>
      <c r="F1797">
        <f t="shared" si="28"/>
        <v>1</v>
      </c>
      <c r="G1797">
        <v>8</v>
      </c>
    </row>
    <row r="1798" spans="1:7">
      <c r="A1798" s="1">
        <v>2019</v>
      </c>
      <c r="B1798" t="s">
        <v>3884</v>
      </c>
      <c r="C1798" t="s">
        <v>3885</v>
      </c>
      <c r="D1798">
        <v>26</v>
      </c>
      <c r="E1798">
        <v>5</v>
      </c>
      <c r="F1798">
        <f t="shared" si="28"/>
        <v>1</v>
      </c>
      <c r="G1798">
        <v>9</v>
      </c>
    </row>
    <row r="1799" spans="1:7">
      <c r="A1799" s="1">
        <v>2020</v>
      </c>
      <c r="B1799" t="s">
        <v>3886</v>
      </c>
      <c r="C1799" t="s">
        <v>3887</v>
      </c>
      <c r="D1799">
        <v>26</v>
      </c>
      <c r="E1799">
        <v>5</v>
      </c>
      <c r="F1799">
        <f t="shared" si="28"/>
        <v>1</v>
      </c>
      <c r="G1799">
        <v>10</v>
      </c>
    </row>
    <row r="1800" spans="1:7">
      <c r="A1800" s="1">
        <v>2021</v>
      </c>
      <c r="B1800" t="s">
        <v>3888</v>
      </c>
      <c r="C1800" t="s">
        <v>3889</v>
      </c>
      <c r="D1800">
        <v>26</v>
      </c>
      <c r="E1800">
        <v>5</v>
      </c>
      <c r="F1800">
        <f t="shared" si="28"/>
        <v>1</v>
      </c>
      <c r="G1800">
        <v>11</v>
      </c>
    </row>
    <row r="1801" spans="1:7">
      <c r="A1801" s="1">
        <v>2022</v>
      </c>
      <c r="B1801" t="s">
        <v>3890</v>
      </c>
      <c r="C1801" t="s">
        <v>3891</v>
      </c>
      <c r="D1801">
        <v>26</v>
      </c>
      <c r="E1801">
        <v>5</v>
      </c>
      <c r="F1801">
        <f t="shared" si="28"/>
        <v>1</v>
      </c>
      <c r="G1801">
        <v>12</v>
      </c>
    </row>
    <row r="1802" spans="1:7">
      <c r="A1802" s="1">
        <v>2023</v>
      </c>
      <c r="B1802" t="s">
        <v>3892</v>
      </c>
      <c r="C1802" t="s">
        <v>3893</v>
      </c>
      <c r="D1802">
        <v>26</v>
      </c>
      <c r="E1802">
        <v>5</v>
      </c>
      <c r="F1802">
        <f t="shared" si="28"/>
        <v>1</v>
      </c>
      <c r="G1802">
        <v>1</v>
      </c>
    </row>
    <row r="1803" spans="1:7">
      <c r="A1803" s="1">
        <v>2024</v>
      </c>
      <c r="B1803" t="s">
        <v>3894</v>
      </c>
      <c r="C1803" t="s">
        <v>3895</v>
      </c>
      <c r="D1803">
        <v>26</v>
      </c>
      <c r="E1803">
        <v>5</v>
      </c>
      <c r="F1803">
        <f t="shared" si="28"/>
        <v>1</v>
      </c>
      <c r="G1803">
        <v>2</v>
      </c>
    </row>
    <row r="1804" spans="1:7">
      <c r="A1804" s="1">
        <v>2025</v>
      </c>
      <c r="B1804" t="s">
        <v>3896</v>
      </c>
      <c r="C1804" t="s">
        <v>3897</v>
      </c>
      <c r="D1804">
        <v>26</v>
      </c>
      <c r="E1804">
        <v>5</v>
      </c>
      <c r="F1804">
        <f t="shared" si="28"/>
        <v>1</v>
      </c>
      <c r="G1804">
        <v>3</v>
      </c>
    </row>
    <row r="1805" spans="1:7">
      <c r="A1805" s="1">
        <v>2026</v>
      </c>
      <c r="B1805" t="s">
        <v>3898</v>
      </c>
      <c r="C1805" t="s">
        <v>3899</v>
      </c>
      <c r="D1805">
        <v>26</v>
      </c>
      <c r="E1805">
        <v>5</v>
      </c>
      <c r="F1805">
        <f t="shared" si="28"/>
        <v>1</v>
      </c>
      <c r="G1805">
        <v>4</v>
      </c>
    </row>
    <row r="1806" spans="1:7">
      <c r="A1806" s="1">
        <v>2027</v>
      </c>
      <c r="B1806" t="s">
        <v>3900</v>
      </c>
      <c r="C1806" t="s">
        <v>3901</v>
      </c>
      <c r="D1806">
        <v>26</v>
      </c>
      <c r="E1806">
        <v>5</v>
      </c>
      <c r="F1806">
        <f t="shared" si="28"/>
        <v>1</v>
      </c>
      <c r="G1806">
        <v>5</v>
      </c>
    </row>
    <row r="1807" spans="1:7">
      <c r="A1807" s="1">
        <v>2028</v>
      </c>
      <c r="B1807" t="s">
        <v>3902</v>
      </c>
      <c r="C1807" t="s">
        <v>3903</v>
      </c>
      <c r="D1807">
        <v>26</v>
      </c>
      <c r="E1807">
        <v>5</v>
      </c>
      <c r="F1807">
        <f t="shared" si="28"/>
        <v>1</v>
      </c>
      <c r="G1807">
        <v>6</v>
      </c>
    </row>
    <row r="1808" spans="1:7">
      <c r="A1808" s="1">
        <v>2029</v>
      </c>
      <c r="B1808" t="s">
        <v>3904</v>
      </c>
      <c r="C1808" t="s">
        <v>3905</v>
      </c>
      <c r="D1808">
        <v>26</v>
      </c>
      <c r="E1808">
        <v>5</v>
      </c>
      <c r="F1808">
        <f t="shared" si="28"/>
        <v>1</v>
      </c>
      <c r="G1808">
        <v>7</v>
      </c>
    </row>
    <row r="1809" spans="1:7">
      <c r="A1809" s="1">
        <v>2030</v>
      </c>
      <c r="B1809" t="s">
        <v>3906</v>
      </c>
      <c r="C1809" t="s">
        <v>1560</v>
      </c>
      <c r="D1809">
        <v>26</v>
      </c>
      <c r="E1809">
        <v>5</v>
      </c>
      <c r="F1809">
        <f t="shared" si="28"/>
        <v>1</v>
      </c>
      <c r="G1809">
        <v>8</v>
      </c>
    </row>
    <row r="1810" spans="1:7">
      <c r="A1810" s="1">
        <v>12030</v>
      </c>
      <c r="B1810" t="s">
        <v>3907</v>
      </c>
      <c r="C1810" t="s">
        <v>3908</v>
      </c>
      <c r="D1810">
        <v>26</v>
      </c>
      <c r="E1810">
        <v>5</v>
      </c>
      <c r="F1810">
        <f t="shared" si="28"/>
        <v>1</v>
      </c>
      <c r="G1810">
        <v>9</v>
      </c>
    </row>
    <row r="1811" spans="1:7">
      <c r="A1811" s="1">
        <v>12031</v>
      </c>
      <c r="B1811" t="s">
        <v>3909</v>
      </c>
      <c r="C1811" t="s">
        <v>3911</v>
      </c>
      <c r="D1811">
        <v>26</v>
      </c>
      <c r="E1811">
        <v>5</v>
      </c>
      <c r="F1811">
        <f t="shared" si="28"/>
        <v>1</v>
      </c>
      <c r="G1811">
        <v>10</v>
      </c>
    </row>
    <row r="1812" spans="1:7">
      <c r="A1812" s="1">
        <v>2032</v>
      </c>
      <c r="B1812" t="s">
        <v>3912</v>
      </c>
      <c r="C1812" t="s">
        <v>3913</v>
      </c>
      <c r="D1812">
        <v>26</v>
      </c>
      <c r="E1812">
        <v>5</v>
      </c>
      <c r="F1812">
        <f t="shared" si="28"/>
        <v>1</v>
      </c>
      <c r="G1812">
        <v>11</v>
      </c>
    </row>
    <row r="1813" spans="1:7">
      <c r="A1813" s="1">
        <v>2033</v>
      </c>
      <c r="B1813" t="s">
        <v>3914</v>
      </c>
      <c r="C1813" t="s">
        <v>3915</v>
      </c>
      <c r="D1813">
        <v>26</v>
      </c>
      <c r="E1813">
        <v>5</v>
      </c>
      <c r="F1813">
        <f t="shared" si="28"/>
        <v>1</v>
      </c>
      <c r="G1813">
        <v>12</v>
      </c>
    </row>
    <row r="1814" spans="1:7">
      <c r="A1814" s="1">
        <v>2034</v>
      </c>
      <c r="B1814" t="s">
        <v>3916</v>
      </c>
      <c r="C1814" t="s">
        <v>3917</v>
      </c>
      <c r="D1814">
        <v>26</v>
      </c>
      <c r="E1814">
        <v>5</v>
      </c>
      <c r="F1814">
        <f t="shared" si="28"/>
        <v>1</v>
      </c>
      <c r="G1814">
        <v>1</v>
      </c>
    </row>
    <row r="1815" spans="1:7">
      <c r="A1815" s="1">
        <v>2035</v>
      </c>
      <c r="B1815" t="s">
        <v>3918</v>
      </c>
      <c r="C1815" t="s">
        <v>3919</v>
      </c>
      <c r="D1815">
        <v>26</v>
      </c>
      <c r="E1815">
        <v>5</v>
      </c>
      <c r="F1815">
        <f t="shared" si="28"/>
        <v>1</v>
      </c>
      <c r="G1815">
        <v>2</v>
      </c>
    </row>
    <row r="1816" spans="1:7">
      <c r="A1816" s="1">
        <v>2036</v>
      </c>
      <c r="B1816" t="s">
        <v>3920</v>
      </c>
      <c r="C1816" t="s">
        <v>3921</v>
      </c>
      <c r="D1816">
        <v>26</v>
      </c>
      <c r="E1816">
        <v>5</v>
      </c>
      <c r="F1816">
        <f t="shared" si="28"/>
        <v>1</v>
      </c>
      <c r="G1816">
        <v>3</v>
      </c>
    </row>
    <row r="1817" spans="1:7">
      <c r="A1817" s="1">
        <v>2037</v>
      </c>
      <c r="B1817" t="s">
        <v>3922</v>
      </c>
      <c r="C1817" t="s">
        <v>3923</v>
      </c>
      <c r="D1817">
        <v>26</v>
      </c>
      <c r="E1817">
        <v>5</v>
      </c>
      <c r="F1817">
        <f t="shared" si="28"/>
        <v>1</v>
      </c>
      <c r="G1817">
        <v>4</v>
      </c>
    </row>
    <row r="1818" spans="1:7">
      <c r="A1818" s="1">
        <v>2038</v>
      </c>
      <c r="B1818" t="s">
        <v>3924</v>
      </c>
      <c r="C1818" t="s">
        <v>3925</v>
      </c>
      <c r="D1818">
        <v>26</v>
      </c>
      <c r="E1818">
        <v>5</v>
      </c>
      <c r="F1818">
        <f t="shared" si="28"/>
        <v>1</v>
      </c>
      <c r="G1818">
        <v>5</v>
      </c>
    </row>
    <row r="1819" spans="1:7">
      <c r="A1819" s="1">
        <v>2039</v>
      </c>
      <c r="B1819" t="s">
        <v>3926</v>
      </c>
      <c r="C1819" t="s">
        <v>3927</v>
      </c>
      <c r="D1819">
        <v>26</v>
      </c>
      <c r="E1819">
        <v>5</v>
      </c>
      <c r="F1819">
        <f t="shared" si="28"/>
        <v>1</v>
      </c>
      <c r="G1819">
        <v>6</v>
      </c>
    </row>
    <row r="1820" spans="1:7">
      <c r="A1820" s="1">
        <v>2040</v>
      </c>
      <c r="B1820" t="s">
        <v>3928</v>
      </c>
      <c r="C1820" t="s">
        <v>3929</v>
      </c>
      <c r="D1820">
        <v>26</v>
      </c>
      <c r="E1820">
        <v>5</v>
      </c>
      <c r="F1820">
        <f t="shared" si="28"/>
        <v>1</v>
      </c>
      <c r="G1820">
        <v>7</v>
      </c>
    </row>
    <row r="1821" spans="1:7">
      <c r="A1821" s="1">
        <v>2041</v>
      </c>
      <c r="B1821" t="s">
        <v>3930</v>
      </c>
      <c r="C1821" t="s">
        <v>3931</v>
      </c>
      <c r="D1821">
        <v>26</v>
      </c>
      <c r="E1821">
        <v>5</v>
      </c>
      <c r="F1821">
        <f t="shared" si="28"/>
        <v>1</v>
      </c>
      <c r="G1821">
        <v>8</v>
      </c>
    </row>
    <row r="1822" spans="1:7">
      <c r="A1822" s="1">
        <v>2043</v>
      </c>
      <c r="B1822" t="s">
        <v>3934</v>
      </c>
      <c r="C1822" t="s">
        <v>3935</v>
      </c>
      <c r="D1822">
        <v>26</v>
      </c>
      <c r="E1822">
        <v>5</v>
      </c>
      <c r="F1822">
        <f t="shared" si="28"/>
        <v>1</v>
      </c>
      <c r="G1822">
        <v>9</v>
      </c>
    </row>
    <row r="1823" spans="1:7">
      <c r="A1823" s="1">
        <v>2044</v>
      </c>
      <c r="B1823" t="s">
        <v>3936</v>
      </c>
      <c r="C1823" t="s">
        <v>3937</v>
      </c>
      <c r="D1823">
        <v>26</v>
      </c>
      <c r="E1823">
        <v>5</v>
      </c>
      <c r="F1823">
        <f t="shared" si="28"/>
        <v>1</v>
      </c>
      <c r="G1823">
        <v>10</v>
      </c>
    </row>
    <row r="1824" spans="1:7">
      <c r="A1824" s="1">
        <v>2045</v>
      </c>
      <c r="B1824" t="s">
        <v>3938</v>
      </c>
      <c r="C1824" t="s">
        <v>3939</v>
      </c>
      <c r="D1824">
        <v>26</v>
      </c>
      <c r="E1824">
        <v>5</v>
      </c>
      <c r="F1824">
        <f t="shared" si="28"/>
        <v>1</v>
      </c>
      <c r="G1824">
        <v>11</v>
      </c>
    </row>
    <row r="1825" spans="1:7">
      <c r="A1825" s="1">
        <v>2046</v>
      </c>
      <c r="B1825" t="s">
        <v>3940</v>
      </c>
      <c r="C1825" t="s">
        <v>3941</v>
      </c>
      <c r="D1825">
        <v>26</v>
      </c>
      <c r="E1825">
        <v>5</v>
      </c>
      <c r="F1825">
        <f t="shared" si="28"/>
        <v>1</v>
      </c>
      <c r="G1825">
        <v>12</v>
      </c>
    </row>
    <row r="1826" spans="1:7">
      <c r="A1826" s="1">
        <v>2047</v>
      </c>
      <c r="B1826" t="s">
        <v>3942</v>
      </c>
      <c r="C1826" t="s">
        <v>3943</v>
      </c>
      <c r="D1826">
        <v>26</v>
      </c>
      <c r="E1826">
        <v>5</v>
      </c>
      <c r="F1826">
        <f t="shared" si="28"/>
        <v>1</v>
      </c>
      <c r="G1826">
        <v>1</v>
      </c>
    </row>
    <row r="1827" spans="1:7">
      <c r="A1827" s="1">
        <v>2048</v>
      </c>
      <c r="B1827" t="s">
        <v>3944</v>
      </c>
      <c r="C1827" t="s">
        <v>3945</v>
      </c>
      <c r="D1827">
        <v>26</v>
      </c>
      <c r="E1827">
        <v>5</v>
      </c>
      <c r="F1827">
        <f t="shared" si="28"/>
        <v>1</v>
      </c>
      <c r="G1827">
        <v>2</v>
      </c>
    </row>
    <row r="1828" spans="1:7">
      <c r="A1828" s="1">
        <v>2050</v>
      </c>
      <c r="B1828" t="s">
        <v>3946</v>
      </c>
      <c r="C1828" t="s">
        <v>3947</v>
      </c>
      <c r="D1828">
        <v>26</v>
      </c>
      <c r="E1828">
        <v>5</v>
      </c>
      <c r="F1828">
        <f t="shared" si="28"/>
        <v>1</v>
      </c>
      <c r="G1828">
        <v>3</v>
      </c>
    </row>
    <row r="1829" spans="1:7">
      <c r="A1829" s="1">
        <v>12050</v>
      </c>
      <c r="B1829" t="s">
        <v>3948</v>
      </c>
      <c r="C1829" t="s">
        <v>3949</v>
      </c>
      <c r="D1829">
        <v>26</v>
      </c>
      <c r="E1829">
        <v>5</v>
      </c>
      <c r="F1829">
        <f t="shared" si="28"/>
        <v>1</v>
      </c>
      <c r="G1829">
        <v>4</v>
      </c>
    </row>
    <row r="1830" spans="1:7">
      <c r="A1830" s="1">
        <v>22050</v>
      </c>
      <c r="B1830" t="s">
        <v>3950</v>
      </c>
      <c r="C1830" t="s">
        <v>3951</v>
      </c>
      <c r="D1830">
        <v>26</v>
      </c>
      <c r="E1830">
        <v>5</v>
      </c>
      <c r="F1830">
        <f t="shared" si="28"/>
        <v>1</v>
      </c>
      <c r="G1830">
        <v>5</v>
      </c>
    </row>
    <row r="1831" spans="1:7">
      <c r="A1831" s="1">
        <v>32050</v>
      </c>
      <c r="B1831" t="s">
        <v>3952</v>
      </c>
      <c r="C1831" t="s">
        <v>3953</v>
      </c>
      <c r="D1831">
        <v>26</v>
      </c>
      <c r="E1831">
        <v>5</v>
      </c>
      <c r="F1831">
        <f t="shared" si="28"/>
        <v>1</v>
      </c>
      <c r="G1831">
        <v>6</v>
      </c>
    </row>
    <row r="1832" spans="1:7">
      <c r="A1832" s="1">
        <v>2051</v>
      </c>
      <c r="B1832" t="s">
        <v>3954</v>
      </c>
      <c r="C1832" t="s">
        <v>3955</v>
      </c>
      <c r="D1832">
        <v>26</v>
      </c>
      <c r="E1832">
        <v>5</v>
      </c>
      <c r="F1832">
        <f t="shared" si="28"/>
        <v>1</v>
      </c>
      <c r="G1832">
        <v>7</v>
      </c>
    </row>
    <row r="1833" spans="1:7">
      <c r="A1833" s="1">
        <v>12051</v>
      </c>
      <c r="B1833" t="s">
        <v>3956</v>
      </c>
      <c r="C1833" t="s">
        <v>3957</v>
      </c>
      <c r="D1833">
        <v>26</v>
      </c>
      <c r="E1833">
        <v>5</v>
      </c>
      <c r="F1833">
        <f t="shared" si="28"/>
        <v>1</v>
      </c>
      <c r="G1833">
        <v>8</v>
      </c>
    </row>
    <row r="1834" spans="1:7">
      <c r="A1834" s="1">
        <v>22051</v>
      </c>
      <c r="B1834" t="s">
        <v>3958</v>
      </c>
      <c r="C1834" t="s">
        <v>2792</v>
      </c>
      <c r="D1834">
        <v>26</v>
      </c>
      <c r="E1834">
        <v>5</v>
      </c>
      <c r="F1834">
        <f t="shared" si="28"/>
        <v>1</v>
      </c>
      <c r="G1834">
        <v>9</v>
      </c>
    </row>
    <row r="1835" spans="1:7">
      <c r="A1835" s="1">
        <v>32051</v>
      </c>
      <c r="B1835" t="s">
        <v>3959</v>
      </c>
      <c r="C1835" t="s">
        <v>3960</v>
      </c>
      <c r="D1835">
        <v>26</v>
      </c>
      <c r="E1835">
        <v>5</v>
      </c>
      <c r="F1835">
        <f t="shared" si="28"/>
        <v>1</v>
      </c>
      <c r="G1835">
        <v>10</v>
      </c>
    </row>
    <row r="1836" spans="1:7">
      <c r="A1836" s="1">
        <v>2052</v>
      </c>
      <c r="B1836" t="s">
        <v>3961</v>
      </c>
      <c r="C1836" t="s">
        <v>2794</v>
      </c>
      <c r="D1836">
        <v>26</v>
      </c>
      <c r="E1836">
        <v>5</v>
      </c>
      <c r="F1836">
        <f t="shared" si="28"/>
        <v>1</v>
      </c>
      <c r="G1836">
        <v>11</v>
      </c>
    </row>
    <row r="1837" spans="1:7">
      <c r="A1837" s="1">
        <v>12052</v>
      </c>
      <c r="B1837" t="s">
        <v>3962</v>
      </c>
      <c r="C1837" t="s">
        <v>3963</v>
      </c>
      <c r="D1837">
        <v>26</v>
      </c>
      <c r="E1837">
        <v>5</v>
      </c>
      <c r="F1837">
        <f t="shared" si="28"/>
        <v>1</v>
      </c>
      <c r="G1837">
        <v>12</v>
      </c>
    </row>
    <row r="1838" spans="1:7">
      <c r="A1838" s="1">
        <v>22052</v>
      </c>
      <c r="B1838" t="s">
        <v>3964</v>
      </c>
      <c r="C1838" t="s">
        <v>3965</v>
      </c>
      <c r="D1838">
        <v>26</v>
      </c>
      <c r="E1838">
        <v>5</v>
      </c>
      <c r="F1838">
        <f t="shared" si="28"/>
        <v>1</v>
      </c>
      <c r="G1838">
        <v>1</v>
      </c>
    </row>
    <row r="1839" spans="1:7">
      <c r="A1839" s="1">
        <v>2053</v>
      </c>
      <c r="B1839" t="s">
        <v>3966</v>
      </c>
      <c r="C1839" t="s">
        <v>3967</v>
      </c>
      <c r="D1839">
        <v>26</v>
      </c>
      <c r="E1839">
        <v>5</v>
      </c>
      <c r="F1839">
        <f t="shared" si="28"/>
        <v>1</v>
      </c>
      <c r="G1839">
        <v>2</v>
      </c>
    </row>
    <row r="1840" spans="1:7">
      <c r="A1840" s="1">
        <v>2054</v>
      </c>
      <c r="B1840" t="s">
        <v>3968</v>
      </c>
      <c r="C1840" t="s">
        <v>3969</v>
      </c>
      <c r="D1840">
        <v>26</v>
      </c>
      <c r="E1840">
        <v>5</v>
      </c>
      <c r="F1840">
        <f t="shared" si="28"/>
        <v>1</v>
      </c>
      <c r="G1840">
        <v>3</v>
      </c>
    </row>
    <row r="1841" spans="1:7">
      <c r="A1841" s="1">
        <v>2057</v>
      </c>
      <c r="B1841" t="s">
        <v>3974</v>
      </c>
      <c r="C1841" t="s">
        <v>3333</v>
      </c>
      <c r="D1841">
        <v>26</v>
      </c>
      <c r="E1841">
        <v>5</v>
      </c>
      <c r="F1841">
        <f t="shared" si="28"/>
        <v>1</v>
      </c>
      <c r="G1841">
        <v>4</v>
      </c>
    </row>
    <row r="1842" spans="1:7">
      <c r="A1842" s="1">
        <v>2059</v>
      </c>
      <c r="B1842" t="s">
        <v>3977</v>
      </c>
      <c r="C1842" t="s">
        <v>3978</v>
      </c>
      <c r="D1842">
        <v>26</v>
      </c>
      <c r="E1842">
        <v>5</v>
      </c>
      <c r="F1842">
        <f t="shared" si="28"/>
        <v>1</v>
      </c>
      <c r="G1842">
        <v>5</v>
      </c>
    </row>
    <row r="1843" spans="1:7">
      <c r="A1843" s="1">
        <v>2060</v>
      </c>
      <c r="B1843" t="s">
        <v>3979</v>
      </c>
      <c r="C1843" t="s">
        <v>3980</v>
      </c>
      <c r="D1843">
        <v>26</v>
      </c>
      <c r="E1843">
        <v>5</v>
      </c>
      <c r="F1843">
        <f t="shared" si="28"/>
        <v>1</v>
      </c>
      <c r="G1843">
        <v>6</v>
      </c>
    </row>
    <row r="1844" spans="1:7">
      <c r="A1844" s="1">
        <v>2061</v>
      </c>
      <c r="B1844" t="s">
        <v>3981</v>
      </c>
      <c r="C1844" t="s">
        <v>3728</v>
      </c>
      <c r="D1844">
        <v>26</v>
      </c>
      <c r="E1844">
        <v>5</v>
      </c>
      <c r="F1844">
        <f t="shared" si="28"/>
        <v>1</v>
      </c>
      <c r="G1844">
        <v>7</v>
      </c>
    </row>
    <row r="1845" spans="1:7">
      <c r="A1845" s="1">
        <v>2062</v>
      </c>
      <c r="B1845" t="s">
        <v>3982</v>
      </c>
      <c r="C1845" t="s">
        <v>3983</v>
      </c>
      <c r="D1845">
        <v>26</v>
      </c>
      <c r="E1845">
        <v>5</v>
      </c>
      <c r="F1845">
        <f t="shared" si="28"/>
        <v>1</v>
      </c>
      <c r="G1845">
        <v>8</v>
      </c>
    </row>
    <row r="1846" spans="1:7">
      <c r="A1846" s="1">
        <v>2063</v>
      </c>
      <c r="B1846" t="s">
        <v>3984</v>
      </c>
      <c r="C1846" t="s">
        <v>3985</v>
      </c>
      <c r="D1846">
        <v>26</v>
      </c>
      <c r="E1846">
        <v>5</v>
      </c>
      <c r="F1846">
        <f t="shared" si="28"/>
        <v>1</v>
      </c>
      <c r="G1846">
        <v>9</v>
      </c>
    </row>
    <row r="1847" spans="1:7">
      <c r="A1847" s="1">
        <v>2066</v>
      </c>
      <c r="B1847" t="s">
        <v>3990</v>
      </c>
      <c r="C1847" t="s">
        <v>3991</v>
      </c>
      <c r="D1847">
        <v>26</v>
      </c>
      <c r="E1847">
        <v>5</v>
      </c>
      <c r="F1847">
        <f t="shared" si="28"/>
        <v>1</v>
      </c>
      <c r="G1847">
        <v>10</v>
      </c>
    </row>
    <row r="1848" spans="1:7">
      <c r="A1848" s="1">
        <v>2067</v>
      </c>
      <c r="B1848" t="s">
        <v>3996</v>
      </c>
      <c r="C1848" t="s">
        <v>3997</v>
      </c>
      <c r="D1848">
        <v>26</v>
      </c>
      <c r="E1848">
        <v>5</v>
      </c>
      <c r="F1848">
        <f t="shared" si="28"/>
        <v>1</v>
      </c>
      <c r="G1848">
        <v>11</v>
      </c>
    </row>
    <row r="1849" spans="1:7">
      <c r="A1849" s="1">
        <v>2068</v>
      </c>
      <c r="B1849" t="s">
        <v>3998</v>
      </c>
      <c r="C1849" t="s">
        <v>3999</v>
      </c>
      <c r="D1849">
        <v>26</v>
      </c>
      <c r="E1849">
        <v>5</v>
      </c>
      <c r="F1849">
        <f t="shared" si="28"/>
        <v>1</v>
      </c>
      <c r="G1849">
        <v>12</v>
      </c>
    </row>
    <row r="1850" spans="1:7">
      <c r="A1850" s="1">
        <v>2069</v>
      </c>
      <c r="B1850" t="s">
        <v>4000</v>
      </c>
      <c r="C1850" t="s">
        <v>4001</v>
      </c>
      <c r="D1850">
        <v>26</v>
      </c>
      <c r="E1850">
        <v>5</v>
      </c>
      <c r="F1850">
        <f t="shared" si="28"/>
        <v>1</v>
      </c>
      <c r="G1850">
        <v>1</v>
      </c>
    </row>
    <row r="1851" spans="1:7">
      <c r="A1851" s="1">
        <v>2070</v>
      </c>
      <c r="B1851" t="s">
        <v>4002</v>
      </c>
      <c r="C1851" t="s">
        <v>1796</v>
      </c>
      <c r="D1851">
        <v>26</v>
      </c>
      <c r="E1851">
        <v>5</v>
      </c>
      <c r="F1851">
        <f t="shared" si="28"/>
        <v>1</v>
      </c>
      <c r="G1851">
        <v>2</v>
      </c>
    </row>
    <row r="1852" spans="1:7">
      <c r="A1852" s="1">
        <v>2071</v>
      </c>
      <c r="B1852" t="s">
        <v>4003</v>
      </c>
      <c r="C1852" t="s">
        <v>4004</v>
      </c>
      <c r="D1852">
        <v>26</v>
      </c>
      <c r="E1852">
        <v>5</v>
      </c>
      <c r="F1852">
        <f t="shared" si="28"/>
        <v>1</v>
      </c>
      <c r="G1852">
        <v>3</v>
      </c>
    </row>
    <row r="1853" spans="1:7">
      <c r="A1853" s="1">
        <v>2072</v>
      </c>
      <c r="B1853" t="s">
        <v>4005</v>
      </c>
      <c r="C1853" t="s">
        <v>4006</v>
      </c>
      <c r="D1853">
        <v>26</v>
      </c>
      <c r="E1853">
        <v>5</v>
      </c>
      <c r="F1853">
        <f t="shared" si="28"/>
        <v>1</v>
      </c>
      <c r="G1853">
        <v>4</v>
      </c>
    </row>
    <row r="1854" spans="1:7">
      <c r="A1854" s="1">
        <v>12072</v>
      </c>
      <c r="B1854" t="s">
        <v>4007</v>
      </c>
      <c r="C1854" t="s">
        <v>4008</v>
      </c>
      <c r="D1854">
        <v>26</v>
      </c>
      <c r="E1854">
        <v>5</v>
      </c>
      <c r="F1854">
        <f t="shared" si="28"/>
        <v>1</v>
      </c>
      <c r="G1854">
        <v>5</v>
      </c>
    </row>
    <row r="1855" spans="1:7">
      <c r="A1855" s="1">
        <v>2073</v>
      </c>
      <c r="B1855" t="s">
        <v>4009</v>
      </c>
      <c r="C1855" t="s">
        <v>4010</v>
      </c>
      <c r="D1855">
        <v>26</v>
      </c>
      <c r="E1855">
        <v>5</v>
      </c>
      <c r="F1855">
        <f t="shared" si="28"/>
        <v>1</v>
      </c>
      <c r="G1855">
        <v>6</v>
      </c>
    </row>
    <row r="1856" spans="1:7">
      <c r="A1856" s="1">
        <v>2076</v>
      </c>
      <c r="B1856" t="s">
        <v>4015</v>
      </c>
      <c r="C1856" t="s">
        <v>4016</v>
      </c>
      <c r="D1856">
        <v>26</v>
      </c>
      <c r="E1856">
        <v>5</v>
      </c>
      <c r="F1856">
        <f t="shared" si="28"/>
        <v>1</v>
      </c>
      <c r="G1856">
        <v>7</v>
      </c>
    </row>
    <row r="1857" spans="1:7">
      <c r="A1857" s="1">
        <v>12076</v>
      </c>
      <c r="B1857" t="s">
        <v>4015</v>
      </c>
      <c r="C1857" t="s">
        <v>4017</v>
      </c>
      <c r="D1857">
        <v>26</v>
      </c>
      <c r="E1857">
        <v>5</v>
      </c>
      <c r="F1857">
        <f t="shared" si="28"/>
        <v>1</v>
      </c>
      <c r="G1857">
        <v>8</v>
      </c>
    </row>
    <row r="1858" spans="1:7">
      <c r="A1858" s="1">
        <v>2077</v>
      </c>
      <c r="B1858" t="s">
        <v>4018</v>
      </c>
      <c r="C1858" t="s">
        <v>4019</v>
      </c>
      <c r="D1858">
        <v>26</v>
      </c>
      <c r="E1858">
        <v>5</v>
      </c>
      <c r="F1858">
        <f t="shared" ref="F1858:F1921" si="29">LEN(TRIM(C1858))-LEN(SUBSTITUTE(C1858," ",""))+1</f>
        <v>1</v>
      </c>
      <c r="G1858">
        <v>9</v>
      </c>
    </row>
    <row r="1859" spans="1:7">
      <c r="A1859" s="1">
        <v>12077</v>
      </c>
      <c r="B1859" t="s">
        <v>4018</v>
      </c>
      <c r="C1859" t="s">
        <v>4020</v>
      </c>
      <c r="D1859">
        <v>26</v>
      </c>
      <c r="E1859">
        <v>5</v>
      </c>
      <c r="F1859">
        <f t="shared" si="29"/>
        <v>1</v>
      </c>
      <c r="G1859">
        <v>10</v>
      </c>
    </row>
    <row r="1860" spans="1:7">
      <c r="A1860" s="1">
        <v>2078</v>
      </c>
      <c r="B1860" t="s">
        <v>4021</v>
      </c>
      <c r="C1860" t="s">
        <v>4022</v>
      </c>
      <c r="D1860">
        <v>26</v>
      </c>
      <c r="E1860">
        <v>5</v>
      </c>
      <c r="F1860">
        <f t="shared" si="29"/>
        <v>1</v>
      </c>
      <c r="G1860">
        <v>11</v>
      </c>
    </row>
    <row r="1861" spans="1:7">
      <c r="A1861" s="1">
        <v>12078</v>
      </c>
      <c r="B1861" t="s">
        <v>4021</v>
      </c>
      <c r="C1861" t="s">
        <v>4023</v>
      </c>
      <c r="D1861">
        <v>26</v>
      </c>
      <c r="E1861">
        <v>5</v>
      </c>
      <c r="F1861">
        <f t="shared" si="29"/>
        <v>1</v>
      </c>
      <c r="G1861">
        <v>12</v>
      </c>
    </row>
    <row r="1862" spans="1:7">
      <c r="A1862" s="1">
        <v>2079</v>
      </c>
      <c r="B1862" t="s">
        <v>4024</v>
      </c>
      <c r="C1862" t="s">
        <v>4025</v>
      </c>
      <c r="D1862">
        <v>26</v>
      </c>
      <c r="E1862">
        <v>5</v>
      </c>
      <c r="F1862">
        <f t="shared" si="29"/>
        <v>1</v>
      </c>
      <c r="G1862">
        <v>1</v>
      </c>
    </row>
    <row r="1863" spans="1:7">
      <c r="A1863" s="1">
        <v>2080</v>
      </c>
      <c r="B1863" t="s">
        <v>4026</v>
      </c>
      <c r="C1863" t="s">
        <v>4027</v>
      </c>
      <c r="D1863">
        <v>26</v>
      </c>
      <c r="E1863">
        <v>5</v>
      </c>
      <c r="F1863">
        <f t="shared" si="29"/>
        <v>1</v>
      </c>
      <c r="G1863">
        <v>2</v>
      </c>
    </row>
    <row r="1864" spans="1:7">
      <c r="A1864" s="1">
        <v>12080</v>
      </c>
      <c r="B1864" t="s">
        <v>4028</v>
      </c>
      <c r="C1864" t="s">
        <v>4029</v>
      </c>
      <c r="D1864">
        <v>26</v>
      </c>
      <c r="E1864">
        <v>5</v>
      </c>
      <c r="F1864">
        <f t="shared" si="29"/>
        <v>1</v>
      </c>
      <c r="G1864">
        <v>3</v>
      </c>
    </row>
    <row r="1865" spans="1:7">
      <c r="A1865" s="1">
        <v>2081</v>
      </c>
      <c r="B1865" t="s">
        <v>4030</v>
      </c>
      <c r="C1865" t="s">
        <v>4031</v>
      </c>
      <c r="D1865">
        <v>26</v>
      </c>
      <c r="E1865">
        <v>5</v>
      </c>
      <c r="F1865">
        <f t="shared" si="29"/>
        <v>1</v>
      </c>
      <c r="G1865">
        <v>4</v>
      </c>
    </row>
    <row r="1866" spans="1:7">
      <c r="A1866" s="1">
        <v>2083</v>
      </c>
      <c r="B1866" t="s">
        <v>4034</v>
      </c>
      <c r="C1866" t="s">
        <v>4035</v>
      </c>
      <c r="D1866">
        <v>26</v>
      </c>
      <c r="E1866">
        <v>5</v>
      </c>
      <c r="F1866">
        <f t="shared" si="29"/>
        <v>1</v>
      </c>
      <c r="G1866">
        <v>5</v>
      </c>
    </row>
    <row r="1867" spans="1:7">
      <c r="A1867" s="1">
        <v>12083</v>
      </c>
      <c r="B1867" t="s">
        <v>4034</v>
      </c>
      <c r="C1867" t="s">
        <v>4036</v>
      </c>
      <c r="D1867">
        <v>26</v>
      </c>
      <c r="E1867">
        <v>5</v>
      </c>
      <c r="F1867">
        <f t="shared" si="29"/>
        <v>1</v>
      </c>
      <c r="G1867">
        <v>6</v>
      </c>
    </row>
    <row r="1868" spans="1:7">
      <c r="A1868" s="1">
        <v>2084</v>
      </c>
      <c r="B1868" t="s">
        <v>4037</v>
      </c>
      <c r="C1868" t="s">
        <v>4038</v>
      </c>
      <c r="D1868">
        <v>26</v>
      </c>
      <c r="E1868">
        <v>5</v>
      </c>
      <c r="F1868">
        <f t="shared" si="29"/>
        <v>1</v>
      </c>
      <c r="G1868">
        <v>7</v>
      </c>
    </row>
    <row r="1869" spans="1:7">
      <c r="A1869" s="1">
        <v>12084</v>
      </c>
      <c r="B1869" t="s">
        <v>4037</v>
      </c>
      <c r="C1869" t="s">
        <v>4039</v>
      </c>
      <c r="D1869">
        <v>26</v>
      </c>
      <c r="E1869">
        <v>5</v>
      </c>
      <c r="F1869">
        <f t="shared" si="29"/>
        <v>1</v>
      </c>
      <c r="G1869">
        <v>8</v>
      </c>
    </row>
    <row r="1870" spans="1:7">
      <c r="A1870" s="1">
        <v>2085</v>
      </c>
      <c r="B1870" t="s">
        <v>4040</v>
      </c>
      <c r="C1870" t="s">
        <v>4041</v>
      </c>
      <c r="D1870">
        <v>26</v>
      </c>
      <c r="E1870">
        <v>5</v>
      </c>
      <c r="F1870">
        <f t="shared" si="29"/>
        <v>1</v>
      </c>
      <c r="G1870">
        <v>9</v>
      </c>
    </row>
    <row r="1871" spans="1:7">
      <c r="A1871" s="1">
        <v>12085</v>
      </c>
      <c r="B1871" t="s">
        <v>4040</v>
      </c>
      <c r="C1871" t="s">
        <v>4042</v>
      </c>
      <c r="D1871">
        <v>26</v>
      </c>
      <c r="E1871">
        <v>5</v>
      </c>
      <c r="F1871">
        <f t="shared" si="29"/>
        <v>1</v>
      </c>
      <c r="G1871">
        <v>10</v>
      </c>
    </row>
    <row r="1872" spans="1:7">
      <c r="A1872" s="1">
        <v>2086</v>
      </c>
      <c r="B1872" t="s">
        <v>4043</v>
      </c>
      <c r="C1872" t="s">
        <v>4044</v>
      </c>
      <c r="D1872">
        <v>26</v>
      </c>
      <c r="E1872">
        <v>5</v>
      </c>
      <c r="F1872">
        <f t="shared" si="29"/>
        <v>1</v>
      </c>
      <c r="G1872">
        <v>11</v>
      </c>
    </row>
    <row r="1873" spans="1:7">
      <c r="A1873" s="1">
        <v>12086</v>
      </c>
      <c r="B1873" t="s">
        <v>4043</v>
      </c>
      <c r="C1873" t="s">
        <v>2851</v>
      </c>
      <c r="D1873">
        <v>26</v>
      </c>
      <c r="E1873">
        <v>5</v>
      </c>
      <c r="F1873">
        <f t="shared" si="29"/>
        <v>1</v>
      </c>
      <c r="G1873">
        <v>12</v>
      </c>
    </row>
    <row r="1874" spans="1:7">
      <c r="A1874" s="1">
        <v>2087</v>
      </c>
      <c r="B1874" t="s">
        <v>4045</v>
      </c>
      <c r="C1874" t="s">
        <v>4046</v>
      </c>
      <c r="D1874">
        <v>26</v>
      </c>
      <c r="E1874">
        <v>5</v>
      </c>
      <c r="F1874">
        <f t="shared" si="29"/>
        <v>1</v>
      </c>
      <c r="G1874">
        <v>1</v>
      </c>
    </row>
    <row r="1875" spans="1:7">
      <c r="A1875" s="1">
        <v>12087</v>
      </c>
      <c r="B1875" t="s">
        <v>4045</v>
      </c>
      <c r="C1875" t="s">
        <v>4047</v>
      </c>
      <c r="D1875">
        <v>26</v>
      </c>
      <c r="E1875">
        <v>5</v>
      </c>
      <c r="F1875">
        <f t="shared" si="29"/>
        <v>1</v>
      </c>
      <c r="G1875">
        <v>2</v>
      </c>
    </row>
    <row r="1876" spans="1:7">
      <c r="A1876" s="1">
        <v>2088</v>
      </c>
      <c r="B1876" t="s">
        <v>4048</v>
      </c>
      <c r="C1876" t="s">
        <v>4049</v>
      </c>
      <c r="D1876">
        <v>26</v>
      </c>
      <c r="E1876">
        <v>5</v>
      </c>
      <c r="F1876">
        <f t="shared" si="29"/>
        <v>1</v>
      </c>
      <c r="G1876">
        <v>3</v>
      </c>
    </row>
    <row r="1877" spans="1:7">
      <c r="A1877" s="1">
        <v>2090</v>
      </c>
      <c r="B1877" t="s">
        <v>4052</v>
      </c>
      <c r="C1877" t="s">
        <v>4053</v>
      </c>
      <c r="D1877">
        <v>26</v>
      </c>
      <c r="E1877">
        <v>5</v>
      </c>
      <c r="F1877">
        <f t="shared" si="29"/>
        <v>1</v>
      </c>
      <c r="G1877">
        <v>4</v>
      </c>
    </row>
    <row r="1878" spans="1:7">
      <c r="A1878" s="1">
        <v>12090</v>
      </c>
      <c r="B1878" t="s">
        <v>4052</v>
      </c>
      <c r="C1878" t="s">
        <v>4054</v>
      </c>
      <c r="D1878">
        <v>26</v>
      </c>
      <c r="E1878">
        <v>5</v>
      </c>
      <c r="F1878">
        <f t="shared" si="29"/>
        <v>1</v>
      </c>
      <c r="G1878">
        <v>5</v>
      </c>
    </row>
    <row r="1879" spans="1:7">
      <c r="A1879" s="1">
        <v>2091</v>
      </c>
      <c r="B1879" t="s">
        <v>4055</v>
      </c>
      <c r="C1879" t="s">
        <v>4056</v>
      </c>
      <c r="D1879">
        <v>26</v>
      </c>
      <c r="E1879">
        <v>5</v>
      </c>
      <c r="F1879">
        <f t="shared" si="29"/>
        <v>1</v>
      </c>
      <c r="G1879">
        <v>6</v>
      </c>
    </row>
    <row r="1880" spans="1:7">
      <c r="A1880" s="1">
        <v>2092</v>
      </c>
      <c r="B1880" t="s">
        <v>4057</v>
      </c>
      <c r="C1880" t="s">
        <v>4058</v>
      </c>
      <c r="D1880">
        <v>26</v>
      </c>
      <c r="E1880">
        <v>5</v>
      </c>
      <c r="F1880">
        <f t="shared" si="29"/>
        <v>1</v>
      </c>
      <c r="G1880">
        <v>7</v>
      </c>
    </row>
    <row r="1881" spans="1:7">
      <c r="A1881" s="1">
        <v>12092</v>
      </c>
      <c r="B1881" t="s">
        <v>4057</v>
      </c>
      <c r="C1881" t="s">
        <v>4059</v>
      </c>
      <c r="D1881">
        <v>26</v>
      </c>
      <c r="E1881">
        <v>5</v>
      </c>
      <c r="F1881">
        <f t="shared" si="29"/>
        <v>1</v>
      </c>
      <c r="G1881">
        <v>8</v>
      </c>
    </row>
    <row r="1882" spans="1:7">
      <c r="A1882" s="1">
        <v>2093</v>
      </c>
      <c r="B1882" t="s">
        <v>4057</v>
      </c>
      <c r="C1882" t="s">
        <v>4060</v>
      </c>
      <c r="D1882">
        <v>26</v>
      </c>
      <c r="E1882">
        <v>5</v>
      </c>
      <c r="F1882">
        <f t="shared" si="29"/>
        <v>1</v>
      </c>
      <c r="G1882">
        <v>9</v>
      </c>
    </row>
    <row r="1883" spans="1:7">
      <c r="A1883" s="1">
        <v>12093</v>
      </c>
      <c r="B1883" t="s">
        <v>4057</v>
      </c>
      <c r="C1883" t="s">
        <v>4061</v>
      </c>
      <c r="D1883">
        <v>26</v>
      </c>
      <c r="E1883">
        <v>5</v>
      </c>
      <c r="F1883">
        <f t="shared" si="29"/>
        <v>1</v>
      </c>
      <c r="G1883">
        <v>10</v>
      </c>
    </row>
    <row r="1884" spans="1:7">
      <c r="A1884" s="1">
        <v>2095</v>
      </c>
      <c r="B1884" t="s">
        <v>4064</v>
      </c>
      <c r="C1884" t="s">
        <v>4065</v>
      </c>
      <c r="D1884">
        <v>26</v>
      </c>
      <c r="E1884">
        <v>5</v>
      </c>
      <c r="F1884">
        <f t="shared" si="29"/>
        <v>1</v>
      </c>
      <c r="G1884">
        <v>11</v>
      </c>
    </row>
    <row r="1885" spans="1:7">
      <c r="A1885" s="1">
        <v>12095</v>
      </c>
      <c r="B1885" t="s">
        <v>4066</v>
      </c>
      <c r="C1885" t="s">
        <v>4067</v>
      </c>
      <c r="D1885">
        <v>26</v>
      </c>
      <c r="E1885">
        <v>5</v>
      </c>
      <c r="F1885">
        <f t="shared" si="29"/>
        <v>1</v>
      </c>
      <c r="G1885">
        <v>12</v>
      </c>
    </row>
    <row r="1886" spans="1:7">
      <c r="A1886" s="1">
        <v>2096</v>
      </c>
      <c r="B1886" t="s">
        <v>4068</v>
      </c>
      <c r="C1886" t="s">
        <v>4069</v>
      </c>
      <c r="D1886">
        <v>26</v>
      </c>
      <c r="E1886">
        <v>5</v>
      </c>
      <c r="F1886">
        <f t="shared" si="29"/>
        <v>1</v>
      </c>
      <c r="G1886">
        <v>1</v>
      </c>
    </row>
    <row r="1887" spans="1:7">
      <c r="A1887" s="1">
        <v>2097</v>
      </c>
      <c r="B1887" t="s">
        <v>4070</v>
      </c>
      <c r="C1887" t="s">
        <v>4071</v>
      </c>
      <c r="D1887">
        <v>26</v>
      </c>
      <c r="E1887">
        <v>5</v>
      </c>
      <c r="F1887">
        <f t="shared" si="29"/>
        <v>1</v>
      </c>
      <c r="G1887">
        <v>2</v>
      </c>
    </row>
    <row r="1888" spans="1:7">
      <c r="A1888" s="1">
        <v>2098</v>
      </c>
      <c r="B1888" t="s">
        <v>4072</v>
      </c>
      <c r="C1888" t="s">
        <v>4073</v>
      </c>
      <c r="D1888">
        <v>26</v>
      </c>
      <c r="E1888">
        <v>5</v>
      </c>
      <c r="F1888">
        <f t="shared" si="29"/>
        <v>1</v>
      </c>
      <c r="G1888">
        <v>3</v>
      </c>
    </row>
    <row r="1889" spans="1:7">
      <c r="A1889" s="1">
        <v>12098</v>
      </c>
      <c r="B1889" t="s">
        <v>4072</v>
      </c>
      <c r="C1889" t="s">
        <v>4074</v>
      </c>
      <c r="D1889">
        <v>26</v>
      </c>
      <c r="E1889">
        <v>5</v>
      </c>
      <c r="F1889">
        <f t="shared" si="29"/>
        <v>1</v>
      </c>
      <c r="G1889">
        <v>4</v>
      </c>
    </row>
    <row r="1890" spans="1:7">
      <c r="A1890" s="1">
        <v>2099</v>
      </c>
      <c r="B1890" t="s">
        <v>4078</v>
      </c>
      <c r="C1890" t="s">
        <v>4079</v>
      </c>
      <c r="D1890">
        <v>26</v>
      </c>
      <c r="E1890">
        <v>5</v>
      </c>
      <c r="F1890">
        <f t="shared" si="29"/>
        <v>1</v>
      </c>
      <c r="G1890">
        <v>5</v>
      </c>
    </row>
    <row r="1891" spans="1:7">
      <c r="A1891" s="1">
        <v>12099</v>
      </c>
      <c r="B1891" t="s">
        <v>4078</v>
      </c>
      <c r="C1891" t="s">
        <v>4080</v>
      </c>
      <c r="D1891">
        <v>26</v>
      </c>
      <c r="E1891">
        <v>5</v>
      </c>
      <c r="F1891">
        <f t="shared" si="29"/>
        <v>1</v>
      </c>
      <c r="G1891">
        <v>6</v>
      </c>
    </row>
    <row r="1892" spans="1:7">
      <c r="A1892" s="1">
        <v>2100</v>
      </c>
      <c r="B1892" t="s">
        <v>4081</v>
      </c>
      <c r="C1892" t="s">
        <v>4082</v>
      </c>
      <c r="D1892">
        <v>26</v>
      </c>
      <c r="E1892">
        <v>5</v>
      </c>
      <c r="F1892">
        <f t="shared" si="29"/>
        <v>1</v>
      </c>
      <c r="G1892">
        <v>7</v>
      </c>
    </row>
    <row r="1893" spans="1:7">
      <c r="A1893" s="1">
        <v>12100</v>
      </c>
      <c r="B1893" t="s">
        <v>4081</v>
      </c>
      <c r="C1893" t="s">
        <v>4083</v>
      </c>
      <c r="D1893">
        <v>26</v>
      </c>
      <c r="E1893">
        <v>5</v>
      </c>
      <c r="F1893">
        <f t="shared" si="29"/>
        <v>1</v>
      </c>
      <c r="G1893">
        <v>8</v>
      </c>
    </row>
    <row r="1894" spans="1:7">
      <c r="A1894" s="1">
        <v>2101</v>
      </c>
      <c r="B1894" t="s">
        <v>4087</v>
      </c>
      <c r="C1894" t="s">
        <v>4041</v>
      </c>
      <c r="D1894">
        <v>26</v>
      </c>
      <c r="E1894">
        <v>5</v>
      </c>
      <c r="F1894">
        <f t="shared" si="29"/>
        <v>1</v>
      </c>
      <c r="G1894">
        <v>9</v>
      </c>
    </row>
    <row r="1895" spans="1:7">
      <c r="A1895" s="1">
        <v>2102</v>
      </c>
      <c r="B1895" t="s">
        <v>4089</v>
      </c>
      <c r="C1895" t="s">
        <v>4090</v>
      </c>
      <c r="D1895">
        <v>26</v>
      </c>
      <c r="E1895">
        <v>5</v>
      </c>
      <c r="F1895">
        <f t="shared" si="29"/>
        <v>1</v>
      </c>
      <c r="G1895">
        <v>10</v>
      </c>
    </row>
    <row r="1896" spans="1:7">
      <c r="A1896" s="1">
        <v>12102</v>
      </c>
      <c r="B1896" t="s">
        <v>4089</v>
      </c>
      <c r="C1896" t="s">
        <v>4091</v>
      </c>
      <c r="D1896">
        <v>26</v>
      </c>
      <c r="E1896">
        <v>5</v>
      </c>
      <c r="F1896">
        <f t="shared" si="29"/>
        <v>1</v>
      </c>
      <c r="G1896">
        <v>11</v>
      </c>
    </row>
    <row r="1897" spans="1:7">
      <c r="A1897" s="1">
        <v>2105</v>
      </c>
      <c r="B1897" t="s">
        <v>4096</v>
      </c>
      <c r="C1897" t="s">
        <v>4097</v>
      </c>
      <c r="D1897">
        <v>26</v>
      </c>
      <c r="E1897">
        <v>5</v>
      </c>
      <c r="F1897">
        <f t="shared" si="29"/>
        <v>1</v>
      </c>
      <c r="G1897">
        <v>12</v>
      </c>
    </row>
    <row r="1898" spans="1:7">
      <c r="A1898" s="1">
        <v>2106</v>
      </c>
      <c r="B1898" t="s">
        <v>4098</v>
      </c>
      <c r="C1898" t="s">
        <v>4099</v>
      </c>
      <c r="D1898">
        <v>26</v>
      </c>
      <c r="E1898">
        <v>5</v>
      </c>
      <c r="F1898">
        <f t="shared" si="29"/>
        <v>1</v>
      </c>
      <c r="G1898">
        <v>1</v>
      </c>
    </row>
    <row r="1899" spans="1:7">
      <c r="A1899" s="1">
        <v>2107</v>
      </c>
      <c r="B1899" t="s">
        <v>4100</v>
      </c>
      <c r="C1899" t="s">
        <v>4101</v>
      </c>
      <c r="D1899">
        <v>26</v>
      </c>
      <c r="E1899">
        <v>5</v>
      </c>
      <c r="F1899">
        <f t="shared" si="29"/>
        <v>1</v>
      </c>
      <c r="G1899">
        <v>2</v>
      </c>
    </row>
    <row r="1900" spans="1:7">
      <c r="A1900" s="1">
        <v>2108</v>
      </c>
      <c r="B1900" t="s">
        <v>4102</v>
      </c>
      <c r="C1900" t="s">
        <v>4103</v>
      </c>
      <c r="D1900">
        <v>26</v>
      </c>
      <c r="E1900">
        <v>5</v>
      </c>
      <c r="F1900">
        <f t="shared" si="29"/>
        <v>1</v>
      </c>
      <c r="G1900">
        <v>3</v>
      </c>
    </row>
    <row r="1901" spans="1:7">
      <c r="A1901" s="1">
        <v>2109</v>
      </c>
      <c r="B1901" t="s">
        <v>4104</v>
      </c>
      <c r="C1901" t="s">
        <v>4105</v>
      </c>
      <c r="D1901">
        <v>26</v>
      </c>
      <c r="E1901">
        <v>5</v>
      </c>
      <c r="F1901">
        <f t="shared" si="29"/>
        <v>1</v>
      </c>
      <c r="G1901">
        <v>4</v>
      </c>
    </row>
    <row r="1902" spans="1:7">
      <c r="A1902" s="1">
        <v>2110</v>
      </c>
      <c r="B1902" t="s">
        <v>4106</v>
      </c>
      <c r="C1902" t="s">
        <v>4107</v>
      </c>
      <c r="D1902">
        <v>27</v>
      </c>
      <c r="E1902">
        <v>5</v>
      </c>
      <c r="F1902">
        <f t="shared" si="29"/>
        <v>1</v>
      </c>
      <c r="G1902">
        <v>5</v>
      </c>
    </row>
    <row r="1903" spans="1:7">
      <c r="A1903" s="1">
        <v>2111</v>
      </c>
      <c r="B1903" t="s">
        <v>4110</v>
      </c>
      <c r="C1903" t="s">
        <v>4111</v>
      </c>
      <c r="D1903">
        <v>27</v>
      </c>
      <c r="E1903">
        <v>5</v>
      </c>
      <c r="F1903">
        <f t="shared" si="29"/>
        <v>1</v>
      </c>
      <c r="G1903">
        <v>6</v>
      </c>
    </row>
    <row r="1904" spans="1:7">
      <c r="A1904" s="1">
        <v>2112</v>
      </c>
      <c r="B1904" t="s">
        <v>4112</v>
      </c>
      <c r="C1904" t="s">
        <v>4113</v>
      </c>
      <c r="D1904">
        <v>27</v>
      </c>
      <c r="E1904">
        <v>5</v>
      </c>
      <c r="F1904">
        <f t="shared" si="29"/>
        <v>1</v>
      </c>
      <c r="G1904">
        <v>7</v>
      </c>
    </row>
    <row r="1905" spans="1:7">
      <c r="A1905" s="1">
        <v>2114</v>
      </c>
      <c r="B1905" t="s">
        <v>4116</v>
      </c>
      <c r="C1905" t="s">
        <v>4117</v>
      </c>
      <c r="D1905">
        <v>27</v>
      </c>
      <c r="E1905">
        <v>5</v>
      </c>
      <c r="F1905">
        <f t="shared" si="29"/>
        <v>1</v>
      </c>
      <c r="G1905">
        <v>8</v>
      </c>
    </row>
    <row r="1906" spans="1:7">
      <c r="A1906" s="1">
        <v>2115</v>
      </c>
      <c r="B1906" t="s">
        <v>4118</v>
      </c>
      <c r="C1906" t="s">
        <v>4119</v>
      </c>
      <c r="D1906">
        <v>27</v>
      </c>
      <c r="E1906">
        <v>5</v>
      </c>
      <c r="F1906">
        <f t="shared" si="29"/>
        <v>1</v>
      </c>
      <c r="G1906">
        <v>9</v>
      </c>
    </row>
    <row r="1907" spans="1:7">
      <c r="A1907" s="1">
        <v>2116</v>
      </c>
      <c r="B1907" t="s">
        <v>4120</v>
      </c>
      <c r="C1907" t="s">
        <v>4121</v>
      </c>
      <c r="D1907">
        <v>27</v>
      </c>
      <c r="E1907">
        <v>5</v>
      </c>
      <c r="F1907">
        <f t="shared" si="29"/>
        <v>1</v>
      </c>
      <c r="G1907">
        <v>10</v>
      </c>
    </row>
    <row r="1908" spans="1:7">
      <c r="A1908" s="1">
        <v>2117</v>
      </c>
      <c r="B1908" t="s">
        <v>4122</v>
      </c>
      <c r="C1908" t="s">
        <v>3872</v>
      </c>
      <c r="D1908">
        <v>27</v>
      </c>
      <c r="E1908">
        <v>5</v>
      </c>
      <c r="F1908">
        <f t="shared" si="29"/>
        <v>1</v>
      </c>
      <c r="G1908">
        <v>11</v>
      </c>
    </row>
    <row r="1909" spans="1:7">
      <c r="A1909" s="1">
        <v>2119</v>
      </c>
      <c r="B1909" t="s">
        <v>4125</v>
      </c>
      <c r="C1909" t="s">
        <v>4126</v>
      </c>
      <c r="D1909">
        <v>27</v>
      </c>
      <c r="E1909">
        <v>5</v>
      </c>
      <c r="F1909">
        <f t="shared" si="29"/>
        <v>1</v>
      </c>
      <c r="G1909">
        <v>12</v>
      </c>
    </row>
    <row r="1910" spans="1:7">
      <c r="A1910" s="1">
        <v>2120</v>
      </c>
      <c r="B1910" t="s">
        <v>4127</v>
      </c>
      <c r="C1910" t="s">
        <v>4128</v>
      </c>
      <c r="D1910">
        <v>27</v>
      </c>
      <c r="E1910">
        <v>5</v>
      </c>
      <c r="F1910">
        <f t="shared" si="29"/>
        <v>1</v>
      </c>
      <c r="G1910">
        <v>1</v>
      </c>
    </row>
    <row r="1911" spans="1:7">
      <c r="A1911" s="1">
        <v>2121</v>
      </c>
      <c r="B1911" t="s">
        <v>4129</v>
      </c>
      <c r="C1911" t="s">
        <v>3878</v>
      </c>
      <c r="D1911">
        <v>27</v>
      </c>
      <c r="E1911">
        <v>5</v>
      </c>
      <c r="F1911">
        <f t="shared" si="29"/>
        <v>1</v>
      </c>
      <c r="G1911">
        <v>2</v>
      </c>
    </row>
    <row r="1912" spans="1:7">
      <c r="A1912" s="1">
        <v>2122</v>
      </c>
      <c r="B1912" t="s">
        <v>4130</v>
      </c>
      <c r="C1912" t="s">
        <v>4131</v>
      </c>
      <c r="D1912">
        <v>27</v>
      </c>
      <c r="E1912">
        <v>5</v>
      </c>
      <c r="F1912">
        <f t="shared" si="29"/>
        <v>1</v>
      </c>
      <c r="G1912">
        <v>3</v>
      </c>
    </row>
    <row r="1913" spans="1:7">
      <c r="A1913" s="1">
        <v>2123</v>
      </c>
      <c r="B1913" t="s">
        <v>4132</v>
      </c>
      <c r="C1913" t="s">
        <v>4133</v>
      </c>
      <c r="D1913">
        <v>27</v>
      </c>
      <c r="E1913">
        <v>5</v>
      </c>
      <c r="F1913">
        <f t="shared" si="29"/>
        <v>1</v>
      </c>
      <c r="G1913">
        <v>4</v>
      </c>
    </row>
    <row r="1914" spans="1:7">
      <c r="A1914" s="1">
        <v>2124</v>
      </c>
      <c r="B1914" t="s">
        <v>4134</v>
      </c>
      <c r="C1914" t="s">
        <v>4135</v>
      </c>
      <c r="D1914">
        <v>27</v>
      </c>
      <c r="E1914">
        <v>5</v>
      </c>
      <c r="F1914">
        <f t="shared" si="29"/>
        <v>1</v>
      </c>
      <c r="G1914">
        <v>5</v>
      </c>
    </row>
    <row r="1915" spans="1:7">
      <c r="A1915" s="1">
        <v>2125</v>
      </c>
      <c r="B1915" t="s">
        <v>4136</v>
      </c>
      <c r="C1915" t="s">
        <v>4137</v>
      </c>
      <c r="D1915">
        <v>27</v>
      </c>
      <c r="E1915">
        <v>5</v>
      </c>
      <c r="F1915">
        <f t="shared" si="29"/>
        <v>1</v>
      </c>
      <c r="G1915">
        <v>6</v>
      </c>
    </row>
    <row r="1916" spans="1:7">
      <c r="A1916" s="1">
        <v>2126</v>
      </c>
      <c r="B1916" t="s">
        <v>4138</v>
      </c>
      <c r="C1916" t="s">
        <v>4139</v>
      </c>
      <c r="D1916">
        <v>27</v>
      </c>
      <c r="E1916">
        <v>5</v>
      </c>
      <c r="F1916">
        <f t="shared" si="29"/>
        <v>1</v>
      </c>
      <c r="G1916">
        <v>7</v>
      </c>
    </row>
    <row r="1917" spans="1:7">
      <c r="A1917" s="1">
        <v>2127</v>
      </c>
      <c r="B1917" t="s">
        <v>4140</v>
      </c>
      <c r="C1917" t="s">
        <v>4141</v>
      </c>
      <c r="D1917">
        <v>27</v>
      </c>
      <c r="E1917">
        <v>5</v>
      </c>
      <c r="F1917">
        <f t="shared" si="29"/>
        <v>1</v>
      </c>
      <c r="G1917">
        <v>8</v>
      </c>
    </row>
    <row r="1918" spans="1:7">
      <c r="A1918" s="1">
        <v>2128</v>
      </c>
      <c r="B1918" t="s">
        <v>4142</v>
      </c>
      <c r="C1918" t="s">
        <v>4143</v>
      </c>
      <c r="D1918">
        <v>27</v>
      </c>
      <c r="E1918">
        <v>5</v>
      </c>
      <c r="F1918">
        <f t="shared" si="29"/>
        <v>1</v>
      </c>
      <c r="G1918">
        <v>9</v>
      </c>
    </row>
    <row r="1919" spans="1:7">
      <c r="A1919" s="1">
        <v>2129</v>
      </c>
      <c r="B1919" t="s">
        <v>4144</v>
      </c>
      <c r="C1919" t="s">
        <v>4145</v>
      </c>
      <c r="D1919">
        <v>27</v>
      </c>
      <c r="E1919">
        <v>5</v>
      </c>
      <c r="F1919">
        <f t="shared" si="29"/>
        <v>1</v>
      </c>
      <c r="G1919">
        <v>10</v>
      </c>
    </row>
    <row r="1920" spans="1:7">
      <c r="A1920" s="1">
        <v>12129</v>
      </c>
      <c r="B1920" t="s">
        <v>4144</v>
      </c>
      <c r="C1920" t="s">
        <v>4146</v>
      </c>
      <c r="D1920">
        <v>27</v>
      </c>
      <c r="E1920">
        <v>5</v>
      </c>
      <c r="F1920">
        <f t="shared" si="29"/>
        <v>1</v>
      </c>
      <c r="G1920">
        <v>11</v>
      </c>
    </row>
    <row r="1921" spans="1:7">
      <c r="A1921" s="1">
        <v>2130</v>
      </c>
      <c r="B1921" t="s">
        <v>4147</v>
      </c>
      <c r="C1921" t="s">
        <v>4148</v>
      </c>
      <c r="D1921">
        <v>27</v>
      </c>
      <c r="E1921">
        <v>5</v>
      </c>
      <c r="F1921">
        <f t="shared" si="29"/>
        <v>1</v>
      </c>
      <c r="G1921">
        <v>12</v>
      </c>
    </row>
    <row r="1922" spans="1:7">
      <c r="A1922" s="1">
        <v>2132</v>
      </c>
      <c r="B1922" t="s">
        <v>4151</v>
      </c>
      <c r="C1922" t="s">
        <v>4152</v>
      </c>
      <c r="D1922">
        <v>27</v>
      </c>
      <c r="E1922">
        <v>5</v>
      </c>
      <c r="F1922">
        <f t="shared" ref="F1922:F1985" si="30">LEN(TRIM(C1922))-LEN(SUBSTITUTE(C1922," ",""))+1</f>
        <v>1</v>
      </c>
      <c r="G1922">
        <v>1</v>
      </c>
    </row>
    <row r="1923" spans="1:7">
      <c r="A1923" s="1">
        <v>12132</v>
      </c>
      <c r="B1923" t="s">
        <v>4153</v>
      </c>
      <c r="C1923" t="s">
        <v>4154</v>
      </c>
      <c r="D1923">
        <v>27</v>
      </c>
      <c r="E1923">
        <v>5</v>
      </c>
      <c r="F1923">
        <f t="shared" si="30"/>
        <v>1</v>
      </c>
      <c r="G1923">
        <v>2</v>
      </c>
    </row>
    <row r="1924" spans="1:7">
      <c r="A1924" s="1">
        <v>2133</v>
      </c>
      <c r="B1924" t="s">
        <v>4155</v>
      </c>
      <c r="C1924" t="s">
        <v>4156</v>
      </c>
      <c r="D1924">
        <v>27</v>
      </c>
      <c r="E1924">
        <v>5</v>
      </c>
      <c r="F1924">
        <f t="shared" si="30"/>
        <v>1</v>
      </c>
      <c r="G1924">
        <v>3</v>
      </c>
    </row>
    <row r="1925" spans="1:7">
      <c r="A1925" s="1">
        <v>2134</v>
      </c>
      <c r="B1925" t="s">
        <v>4157</v>
      </c>
      <c r="C1925" t="s">
        <v>4158</v>
      </c>
      <c r="D1925">
        <v>27</v>
      </c>
      <c r="E1925">
        <v>5</v>
      </c>
      <c r="F1925">
        <f t="shared" si="30"/>
        <v>1</v>
      </c>
      <c r="G1925">
        <v>4</v>
      </c>
    </row>
    <row r="1926" spans="1:7">
      <c r="A1926" s="1">
        <v>12134</v>
      </c>
      <c r="B1926" t="s">
        <v>4157</v>
      </c>
      <c r="C1926" t="s">
        <v>4159</v>
      </c>
      <c r="D1926">
        <v>27</v>
      </c>
      <c r="E1926">
        <v>5</v>
      </c>
      <c r="F1926">
        <f t="shared" si="30"/>
        <v>1</v>
      </c>
      <c r="G1926">
        <v>5</v>
      </c>
    </row>
    <row r="1927" spans="1:7">
      <c r="A1927" s="1">
        <v>2135</v>
      </c>
      <c r="B1927" t="s">
        <v>4160</v>
      </c>
      <c r="C1927" t="s">
        <v>4161</v>
      </c>
      <c r="D1927">
        <v>27</v>
      </c>
      <c r="E1927">
        <v>5</v>
      </c>
      <c r="F1927">
        <f t="shared" si="30"/>
        <v>1</v>
      </c>
      <c r="G1927">
        <v>6</v>
      </c>
    </row>
    <row r="1928" spans="1:7">
      <c r="A1928" s="1">
        <v>2136</v>
      </c>
      <c r="B1928" t="s">
        <v>4162</v>
      </c>
      <c r="C1928" t="s">
        <v>4163</v>
      </c>
      <c r="D1928">
        <v>27</v>
      </c>
      <c r="E1928">
        <v>5</v>
      </c>
      <c r="F1928">
        <f t="shared" si="30"/>
        <v>1</v>
      </c>
      <c r="G1928">
        <v>7</v>
      </c>
    </row>
    <row r="1929" spans="1:7">
      <c r="A1929" s="1">
        <v>2137</v>
      </c>
      <c r="B1929" t="s">
        <v>4164</v>
      </c>
      <c r="C1929" t="s">
        <v>4165</v>
      </c>
      <c r="D1929">
        <v>27</v>
      </c>
      <c r="E1929">
        <v>5</v>
      </c>
      <c r="F1929">
        <f t="shared" si="30"/>
        <v>1</v>
      </c>
      <c r="G1929">
        <v>8</v>
      </c>
    </row>
    <row r="1930" spans="1:7">
      <c r="A1930" s="1">
        <v>2138</v>
      </c>
      <c r="B1930" t="s">
        <v>4166</v>
      </c>
      <c r="C1930" t="s">
        <v>4167</v>
      </c>
      <c r="D1930">
        <v>27</v>
      </c>
      <c r="E1930">
        <v>5</v>
      </c>
      <c r="F1930">
        <f t="shared" si="30"/>
        <v>1</v>
      </c>
      <c r="G1930">
        <v>9</v>
      </c>
    </row>
    <row r="1931" spans="1:7">
      <c r="A1931" s="1">
        <v>2139</v>
      </c>
      <c r="B1931" t="s">
        <v>4168</v>
      </c>
      <c r="C1931" t="s">
        <v>4169</v>
      </c>
      <c r="D1931">
        <v>27</v>
      </c>
      <c r="E1931">
        <v>5</v>
      </c>
      <c r="F1931">
        <f t="shared" si="30"/>
        <v>1</v>
      </c>
      <c r="G1931">
        <v>10</v>
      </c>
    </row>
    <row r="1932" spans="1:7">
      <c r="A1932" s="1">
        <v>2140</v>
      </c>
      <c r="B1932" t="s">
        <v>4170</v>
      </c>
      <c r="C1932" t="s">
        <v>4171</v>
      </c>
      <c r="D1932">
        <v>27</v>
      </c>
      <c r="E1932">
        <v>5</v>
      </c>
      <c r="F1932">
        <f t="shared" si="30"/>
        <v>1</v>
      </c>
      <c r="G1932">
        <v>11</v>
      </c>
    </row>
    <row r="1933" spans="1:7">
      <c r="A1933" s="1">
        <v>2141</v>
      </c>
      <c r="B1933" t="s">
        <v>4172</v>
      </c>
      <c r="C1933" t="s">
        <v>4173</v>
      </c>
      <c r="D1933">
        <v>27</v>
      </c>
      <c r="E1933">
        <v>5</v>
      </c>
      <c r="F1933">
        <f t="shared" si="30"/>
        <v>1</v>
      </c>
      <c r="G1933">
        <v>12</v>
      </c>
    </row>
    <row r="1934" spans="1:7">
      <c r="A1934" s="1">
        <v>2142</v>
      </c>
      <c r="B1934" t="s">
        <v>2336</v>
      </c>
      <c r="C1934" t="s">
        <v>4174</v>
      </c>
      <c r="D1934">
        <v>27</v>
      </c>
      <c r="E1934">
        <v>5</v>
      </c>
      <c r="F1934">
        <f t="shared" si="30"/>
        <v>1</v>
      </c>
      <c r="G1934">
        <v>1</v>
      </c>
    </row>
    <row r="1935" spans="1:7">
      <c r="A1935" s="1">
        <v>2143</v>
      </c>
      <c r="B1935" t="s">
        <v>4175</v>
      </c>
      <c r="C1935" t="s">
        <v>4176</v>
      </c>
      <c r="D1935">
        <v>27</v>
      </c>
      <c r="E1935">
        <v>5</v>
      </c>
      <c r="F1935">
        <f t="shared" si="30"/>
        <v>1</v>
      </c>
      <c r="G1935">
        <v>2</v>
      </c>
    </row>
    <row r="1936" spans="1:7">
      <c r="A1936" s="1">
        <v>2145</v>
      </c>
      <c r="B1936" t="s">
        <v>4177</v>
      </c>
      <c r="C1936" t="s">
        <v>4178</v>
      </c>
      <c r="D1936">
        <v>27</v>
      </c>
      <c r="E1936">
        <v>5</v>
      </c>
      <c r="F1936">
        <f t="shared" si="30"/>
        <v>1</v>
      </c>
      <c r="G1936">
        <v>3</v>
      </c>
    </row>
    <row r="1937" spans="1:7">
      <c r="A1937" s="1">
        <v>2146</v>
      </c>
      <c r="B1937" t="s">
        <v>4179</v>
      </c>
      <c r="C1937" t="s">
        <v>4180</v>
      </c>
      <c r="D1937">
        <v>27</v>
      </c>
      <c r="E1937">
        <v>5</v>
      </c>
      <c r="F1937">
        <f t="shared" si="30"/>
        <v>1</v>
      </c>
      <c r="G1937">
        <v>4</v>
      </c>
    </row>
    <row r="1938" spans="1:7">
      <c r="A1938" s="1">
        <v>2148</v>
      </c>
      <c r="B1938" t="s">
        <v>4183</v>
      </c>
      <c r="C1938" t="s">
        <v>4184</v>
      </c>
      <c r="D1938">
        <v>27</v>
      </c>
      <c r="E1938">
        <v>5</v>
      </c>
      <c r="F1938">
        <f t="shared" si="30"/>
        <v>1</v>
      </c>
      <c r="G1938">
        <v>5</v>
      </c>
    </row>
    <row r="1939" spans="1:7">
      <c r="A1939" s="1">
        <v>2149</v>
      </c>
      <c r="B1939" t="s">
        <v>4185</v>
      </c>
      <c r="C1939" t="s">
        <v>4186</v>
      </c>
      <c r="D1939">
        <v>27</v>
      </c>
      <c r="E1939">
        <v>5</v>
      </c>
      <c r="F1939">
        <f t="shared" si="30"/>
        <v>1</v>
      </c>
      <c r="G1939">
        <v>6</v>
      </c>
    </row>
    <row r="1940" spans="1:7">
      <c r="A1940" s="1">
        <v>2150</v>
      </c>
      <c r="B1940" t="s">
        <v>4187</v>
      </c>
      <c r="C1940" t="s">
        <v>4188</v>
      </c>
      <c r="D1940">
        <v>27</v>
      </c>
      <c r="E1940">
        <v>5</v>
      </c>
      <c r="F1940">
        <f t="shared" si="30"/>
        <v>1</v>
      </c>
      <c r="G1940">
        <v>7</v>
      </c>
    </row>
    <row r="1941" spans="1:7">
      <c r="A1941" s="1">
        <v>2153</v>
      </c>
      <c r="B1941" t="s">
        <v>2358</v>
      </c>
      <c r="C1941" t="s">
        <v>4191</v>
      </c>
      <c r="D1941">
        <v>27</v>
      </c>
      <c r="E1941">
        <v>5</v>
      </c>
      <c r="F1941">
        <f t="shared" si="30"/>
        <v>1</v>
      </c>
      <c r="G1941">
        <v>8</v>
      </c>
    </row>
    <row r="1942" spans="1:7">
      <c r="A1942" s="1">
        <v>2154</v>
      </c>
      <c r="B1942" t="s">
        <v>4192</v>
      </c>
      <c r="C1942" t="s">
        <v>4193</v>
      </c>
      <c r="D1942">
        <v>27</v>
      </c>
      <c r="E1942">
        <v>5</v>
      </c>
      <c r="F1942">
        <f t="shared" si="30"/>
        <v>1</v>
      </c>
      <c r="G1942">
        <v>9</v>
      </c>
    </row>
    <row r="1943" spans="1:7">
      <c r="A1943" s="1">
        <v>2155</v>
      </c>
      <c r="B1943" t="s">
        <v>4194</v>
      </c>
      <c r="C1943" t="s">
        <v>4195</v>
      </c>
      <c r="D1943">
        <v>27</v>
      </c>
      <c r="E1943">
        <v>5</v>
      </c>
      <c r="F1943">
        <f t="shared" si="30"/>
        <v>1</v>
      </c>
      <c r="G1943">
        <v>10</v>
      </c>
    </row>
    <row r="1944" spans="1:7">
      <c r="A1944" s="1">
        <v>12155</v>
      </c>
      <c r="B1944" t="s">
        <v>4196</v>
      </c>
      <c r="C1944" t="s">
        <v>4197</v>
      </c>
      <c r="D1944">
        <v>27</v>
      </c>
      <c r="E1944">
        <v>5</v>
      </c>
      <c r="F1944">
        <f t="shared" si="30"/>
        <v>1</v>
      </c>
      <c r="G1944">
        <v>11</v>
      </c>
    </row>
    <row r="1945" spans="1:7">
      <c r="A1945" s="1">
        <v>2156</v>
      </c>
      <c r="B1945" t="s">
        <v>4198</v>
      </c>
      <c r="C1945" t="s">
        <v>4199</v>
      </c>
      <c r="D1945">
        <v>27</v>
      </c>
      <c r="E1945">
        <v>5</v>
      </c>
      <c r="F1945">
        <f t="shared" si="30"/>
        <v>1</v>
      </c>
      <c r="G1945">
        <v>12</v>
      </c>
    </row>
    <row r="1946" spans="1:7">
      <c r="A1946" s="1">
        <v>2157</v>
      </c>
      <c r="B1946" t="s">
        <v>4200</v>
      </c>
      <c r="C1946" t="s">
        <v>4201</v>
      </c>
      <c r="D1946">
        <v>27</v>
      </c>
      <c r="E1946">
        <v>5</v>
      </c>
      <c r="F1946">
        <f t="shared" si="30"/>
        <v>1</v>
      </c>
      <c r="G1946">
        <v>1</v>
      </c>
    </row>
    <row r="1947" spans="1:7">
      <c r="A1947" s="1">
        <v>2158</v>
      </c>
      <c r="B1947" t="s">
        <v>4202</v>
      </c>
      <c r="C1947" t="s">
        <v>4203</v>
      </c>
      <c r="D1947">
        <v>27</v>
      </c>
      <c r="E1947">
        <v>5</v>
      </c>
      <c r="F1947">
        <f t="shared" si="30"/>
        <v>1</v>
      </c>
      <c r="G1947">
        <v>2</v>
      </c>
    </row>
    <row r="1948" spans="1:7">
      <c r="A1948" s="1">
        <v>2159</v>
      </c>
      <c r="B1948" t="s">
        <v>4204</v>
      </c>
      <c r="C1948" t="s">
        <v>4205</v>
      </c>
      <c r="D1948">
        <v>27</v>
      </c>
      <c r="E1948">
        <v>5</v>
      </c>
      <c r="F1948">
        <f t="shared" si="30"/>
        <v>1</v>
      </c>
      <c r="G1948">
        <v>3</v>
      </c>
    </row>
    <row r="1949" spans="1:7">
      <c r="A1949" s="1">
        <v>12159</v>
      </c>
      <c r="B1949" t="s">
        <v>4206</v>
      </c>
      <c r="C1949" t="s">
        <v>4207</v>
      </c>
      <c r="D1949">
        <v>27</v>
      </c>
      <c r="E1949">
        <v>5</v>
      </c>
      <c r="F1949">
        <f t="shared" si="30"/>
        <v>1</v>
      </c>
      <c r="G1949">
        <v>4</v>
      </c>
    </row>
    <row r="1950" spans="1:7">
      <c r="A1950" s="1">
        <v>2160</v>
      </c>
      <c r="B1950" t="s">
        <v>4208</v>
      </c>
      <c r="C1950" t="s">
        <v>2319</v>
      </c>
      <c r="D1950">
        <v>27</v>
      </c>
      <c r="E1950">
        <v>5</v>
      </c>
      <c r="F1950">
        <f t="shared" si="30"/>
        <v>1</v>
      </c>
      <c r="G1950">
        <v>5</v>
      </c>
    </row>
    <row r="1951" spans="1:7">
      <c r="A1951" s="1">
        <v>2161</v>
      </c>
      <c r="B1951" t="s">
        <v>4209</v>
      </c>
      <c r="C1951" t="s">
        <v>4210</v>
      </c>
      <c r="D1951">
        <v>27</v>
      </c>
      <c r="E1951">
        <v>5</v>
      </c>
      <c r="F1951">
        <f t="shared" si="30"/>
        <v>1</v>
      </c>
      <c r="G1951">
        <v>6</v>
      </c>
    </row>
    <row r="1952" spans="1:7">
      <c r="A1952" s="1">
        <v>2162</v>
      </c>
      <c r="B1952" t="s">
        <v>4211</v>
      </c>
      <c r="C1952" t="s">
        <v>1486</v>
      </c>
      <c r="D1952">
        <v>27</v>
      </c>
      <c r="E1952">
        <v>5</v>
      </c>
      <c r="F1952">
        <f t="shared" si="30"/>
        <v>1</v>
      </c>
      <c r="G1952">
        <v>7</v>
      </c>
    </row>
    <row r="1953" spans="1:7">
      <c r="A1953" s="1">
        <v>2163</v>
      </c>
      <c r="B1953" t="s">
        <v>4212</v>
      </c>
      <c r="C1953" t="s">
        <v>1402</v>
      </c>
      <c r="D1953">
        <v>27</v>
      </c>
      <c r="E1953">
        <v>5</v>
      </c>
      <c r="F1953">
        <f t="shared" si="30"/>
        <v>1</v>
      </c>
      <c r="G1953">
        <v>8</v>
      </c>
    </row>
    <row r="1954" spans="1:7">
      <c r="A1954" s="1">
        <v>2165</v>
      </c>
      <c r="B1954" t="s">
        <v>4215</v>
      </c>
      <c r="C1954" t="s">
        <v>4216</v>
      </c>
      <c r="D1954">
        <v>27</v>
      </c>
      <c r="E1954">
        <v>5</v>
      </c>
      <c r="F1954">
        <f t="shared" si="30"/>
        <v>1</v>
      </c>
      <c r="G1954">
        <v>9</v>
      </c>
    </row>
    <row r="1955" spans="1:7">
      <c r="A1955" s="1">
        <v>12165</v>
      </c>
      <c r="B1955" t="s">
        <v>4215</v>
      </c>
      <c r="C1955" t="s">
        <v>4217</v>
      </c>
      <c r="D1955">
        <v>27</v>
      </c>
      <c r="E1955">
        <v>5</v>
      </c>
      <c r="F1955">
        <f t="shared" si="30"/>
        <v>1</v>
      </c>
      <c r="G1955">
        <v>10</v>
      </c>
    </row>
    <row r="1956" spans="1:7">
      <c r="A1956" s="1">
        <v>2166</v>
      </c>
      <c r="B1956" t="s">
        <v>4218</v>
      </c>
      <c r="C1956" t="s">
        <v>4219</v>
      </c>
      <c r="D1956">
        <v>27</v>
      </c>
      <c r="E1956">
        <v>5</v>
      </c>
      <c r="F1956">
        <f t="shared" si="30"/>
        <v>1</v>
      </c>
      <c r="G1956">
        <v>11</v>
      </c>
    </row>
    <row r="1957" spans="1:7">
      <c r="A1957" s="1">
        <v>2167</v>
      </c>
      <c r="B1957" t="s">
        <v>4220</v>
      </c>
      <c r="C1957" t="s">
        <v>4221</v>
      </c>
      <c r="D1957">
        <v>27</v>
      </c>
      <c r="E1957">
        <v>5</v>
      </c>
      <c r="F1957">
        <f t="shared" si="30"/>
        <v>1</v>
      </c>
      <c r="G1957">
        <v>12</v>
      </c>
    </row>
    <row r="1958" spans="1:7">
      <c r="A1958" s="1">
        <v>12167</v>
      </c>
      <c r="B1958" t="s">
        <v>4222</v>
      </c>
      <c r="C1958" t="s">
        <v>4223</v>
      </c>
      <c r="D1958">
        <v>27</v>
      </c>
      <c r="E1958">
        <v>5</v>
      </c>
      <c r="F1958">
        <f t="shared" si="30"/>
        <v>1</v>
      </c>
      <c r="G1958">
        <v>1</v>
      </c>
    </row>
    <row r="1959" spans="1:7">
      <c r="A1959" s="1">
        <v>2169</v>
      </c>
      <c r="B1959" t="s">
        <v>4226</v>
      </c>
      <c r="C1959" t="s">
        <v>3401</v>
      </c>
      <c r="D1959">
        <v>27</v>
      </c>
      <c r="E1959">
        <v>5</v>
      </c>
      <c r="F1959">
        <f t="shared" si="30"/>
        <v>1</v>
      </c>
      <c r="G1959">
        <v>2</v>
      </c>
    </row>
    <row r="1960" spans="1:7">
      <c r="A1960" s="1">
        <v>2170</v>
      </c>
      <c r="B1960" t="s">
        <v>4227</v>
      </c>
      <c r="C1960" t="s">
        <v>4228</v>
      </c>
      <c r="D1960">
        <v>27</v>
      </c>
      <c r="E1960">
        <v>5</v>
      </c>
      <c r="F1960">
        <f t="shared" si="30"/>
        <v>1</v>
      </c>
      <c r="G1960">
        <v>3</v>
      </c>
    </row>
    <row r="1961" spans="1:7">
      <c r="A1961" s="1">
        <v>2171</v>
      </c>
      <c r="B1961" t="s">
        <v>4230</v>
      </c>
      <c r="C1961" t="s">
        <v>4231</v>
      </c>
      <c r="D1961">
        <v>27</v>
      </c>
      <c r="E1961">
        <v>5</v>
      </c>
      <c r="F1961">
        <f t="shared" si="30"/>
        <v>1</v>
      </c>
      <c r="G1961">
        <v>4</v>
      </c>
    </row>
    <row r="1962" spans="1:7">
      <c r="A1962" s="1">
        <v>2173</v>
      </c>
      <c r="B1962" t="s">
        <v>4234</v>
      </c>
      <c r="C1962" t="s">
        <v>2978</v>
      </c>
      <c r="D1962">
        <v>27</v>
      </c>
      <c r="E1962">
        <v>5</v>
      </c>
      <c r="F1962">
        <f t="shared" si="30"/>
        <v>1</v>
      </c>
      <c r="G1962">
        <v>5</v>
      </c>
    </row>
    <row r="1963" spans="1:7">
      <c r="A1963" s="1">
        <v>2174</v>
      </c>
      <c r="B1963" t="s">
        <v>4235</v>
      </c>
      <c r="C1963" t="s">
        <v>4236</v>
      </c>
      <c r="D1963">
        <v>27</v>
      </c>
      <c r="E1963">
        <v>5</v>
      </c>
      <c r="F1963">
        <f t="shared" si="30"/>
        <v>1</v>
      </c>
      <c r="G1963">
        <v>6</v>
      </c>
    </row>
    <row r="1964" spans="1:7">
      <c r="A1964" s="1">
        <v>2177</v>
      </c>
      <c r="B1964" t="s">
        <v>4241</v>
      </c>
      <c r="C1964" t="s">
        <v>4242</v>
      </c>
      <c r="D1964">
        <v>27</v>
      </c>
      <c r="E1964">
        <v>5</v>
      </c>
      <c r="F1964">
        <f t="shared" si="30"/>
        <v>1</v>
      </c>
      <c r="G1964">
        <v>7</v>
      </c>
    </row>
    <row r="1965" spans="1:7">
      <c r="A1965" s="1">
        <v>2178</v>
      </c>
      <c r="B1965" t="s">
        <v>4243</v>
      </c>
      <c r="C1965" t="s">
        <v>4244</v>
      </c>
      <c r="D1965">
        <v>27</v>
      </c>
      <c r="E1965">
        <v>5</v>
      </c>
      <c r="F1965">
        <f t="shared" si="30"/>
        <v>1</v>
      </c>
      <c r="G1965">
        <v>8</v>
      </c>
    </row>
    <row r="1966" spans="1:7">
      <c r="A1966" s="1">
        <v>2179</v>
      </c>
      <c r="B1966" t="s">
        <v>4245</v>
      </c>
      <c r="C1966" t="s">
        <v>1592</v>
      </c>
      <c r="D1966">
        <v>27</v>
      </c>
      <c r="E1966">
        <v>5</v>
      </c>
      <c r="F1966">
        <f t="shared" si="30"/>
        <v>1</v>
      </c>
      <c r="G1966">
        <v>9</v>
      </c>
    </row>
    <row r="1967" spans="1:7">
      <c r="A1967" s="1">
        <v>2180</v>
      </c>
      <c r="B1967" t="s">
        <v>4246</v>
      </c>
      <c r="C1967" t="s">
        <v>4247</v>
      </c>
      <c r="D1967">
        <v>27</v>
      </c>
      <c r="E1967">
        <v>5</v>
      </c>
      <c r="F1967">
        <f t="shared" si="30"/>
        <v>1</v>
      </c>
      <c r="G1967">
        <v>10</v>
      </c>
    </row>
    <row r="1968" spans="1:7">
      <c r="A1968" s="1">
        <v>2183</v>
      </c>
      <c r="B1968" t="s">
        <v>4253</v>
      </c>
      <c r="C1968" t="s">
        <v>4254</v>
      </c>
      <c r="D1968">
        <v>27</v>
      </c>
      <c r="E1968">
        <v>5</v>
      </c>
      <c r="F1968">
        <f t="shared" si="30"/>
        <v>1</v>
      </c>
      <c r="G1968">
        <v>11</v>
      </c>
    </row>
    <row r="1969" spans="1:7">
      <c r="A1969" s="1">
        <v>2184</v>
      </c>
      <c r="B1969" t="s">
        <v>4255</v>
      </c>
      <c r="C1969" t="s">
        <v>4256</v>
      </c>
      <c r="D1969">
        <v>27</v>
      </c>
      <c r="E1969">
        <v>5</v>
      </c>
      <c r="F1969">
        <f t="shared" si="30"/>
        <v>1</v>
      </c>
      <c r="G1969">
        <v>12</v>
      </c>
    </row>
    <row r="1970" spans="1:7">
      <c r="A1970" s="1">
        <v>12184</v>
      </c>
      <c r="B1970" t="s">
        <v>4257</v>
      </c>
      <c r="C1970" t="s">
        <v>4258</v>
      </c>
      <c r="D1970">
        <v>27</v>
      </c>
      <c r="E1970">
        <v>5</v>
      </c>
      <c r="F1970">
        <f t="shared" si="30"/>
        <v>1</v>
      </c>
      <c r="G1970">
        <v>1</v>
      </c>
    </row>
    <row r="1971" spans="1:7">
      <c r="A1971" s="1">
        <v>2185</v>
      </c>
      <c r="B1971" t="s">
        <v>4259</v>
      </c>
      <c r="C1971" t="s">
        <v>4260</v>
      </c>
      <c r="D1971">
        <v>27</v>
      </c>
      <c r="E1971">
        <v>5</v>
      </c>
      <c r="F1971">
        <f t="shared" si="30"/>
        <v>1</v>
      </c>
      <c r="G1971">
        <v>2</v>
      </c>
    </row>
    <row r="1972" spans="1:7">
      <c r="A1972" s="1">
        <v>2186</v>
      </c>
      <c r="B1972" t="s">
        <v>4261</v>
      </c>
      <c r="C1972" t="s">
        <v>4262</v>
      </c>
      <c r="D1972">
        <v>27</v>
      </c>
      <c r="E1972">
        <v>5</v>
      </c>
      <c r="F1972">
        <f t="shared" si="30"/>
        <v>1</v>
      </c>
      <c r="G1972">
        <v>3</v>
      </c>
    </row>
    <row r="1973" spans="1:7">
      <c r="A1973" s="1">
        <v>12187</v>
      </c>
      <c r="B1973" t="s">
        <v>4263</v>
      </c>
      <c r="C1973" t="s">
        <v>4264</v>
      </c>
      <c r="D1973">
        <v>27</v>
      </c>
      <c r="E1973">
        <v>5</v>
      </c>
      <c r="F1973">
        <f t="shared" si="30"/>
        <v>1</v>
      </c>
      <c r="G1973">
        <v>4</v>
      </c>
    </row>
    <row r="1974" spans="1:7">
      <c r="A1974" s="1">
        <v>2189</v>
      </c>
      <c r="B1974" t="s">
        <v>4267</v>
      </c>
      <c r="C1974" t="s">
        <v>4268</v>
      </c>
      <c r="D1974">
        <v>27</v>
      </c>
      <c r="E1974">
        <v>5</v>
      </c>
      <c r="F1974">
        <f t="shared" si="30"/>
        <v>1</v>
      </c>
      <c r="G1974">
        <v>5</v>
      </c>
    </row>
    <row r="1975" spans="1:7">
      <c r="A1975" s="1">
        <v>2191</v>
      </c>
      <c r="B1975" t="s">
        <v>4269</v>
      </c>
      <c r="C1975" t="s">
        <v>4270</v>
      </c>
      <c r="D1975">
        <v>27</v>
      </c>
      <c r="E1975">
        <v>5</v>
      </c>
      <c r="F1975">
        <f t="shared" si="30"/>
        <v>1</v>
      </c>
      <c r="G1975">
        <v>6</v>
      </c>
    </row>
    <row r="1976" spans="1:7">
      <c r="A1976" s="1">
        <v>2192</v>
      </c>
      <c r="B1976" t="s">
        <v>4271</v>
      </c>
      <c r="C1976" t="s">
        <v>4272</v>
      </c>
      <c r="D1976">
        <v>27</v>
      </c>
      <c r="E1976">
        <v>5</v>
      </c>
      <c r="F1976">
        <f t="shared" si="30"/>
        <v>1</v>
      </c>
      <c r="G1976">
        <v>7</v>
      </c>
    </row>
    <row r="1977" spans="1:7">
      <c r="A1977" s="1">
        <v>2193</v>
      </c>
      <c r="B1977" t="s">
        <v>4273</v>
      </c>
      <c r="C1977" t="s">
        <v>4274</v>
      </c>
      <c r="D1977">
        <v>27</v>
      </c>
      <c r="E1977">
        <v>5</v>
      </c>
      <c r="F1977">
        <f t="shared" si="30"/>
        <v>1</v>
      </c>
      <c r="G1977">
        <v>8</v>
      </c>
    </row>
    <row r="1978" spans="1:7">
      <c r="A1978" s="1">
        <v>2194</v>
      </c>
      <c r="B1978" t="s">
        <v>4275</v>
      </c>
      <c r="C1978" t="s">
        <v>4276</v>
      </c>
      <c r="D1978">
        <v>27</v>
      </c>
      <c r="E1978">
        <v>5</v>
      </c>
      <c r="F1978">
        <f t="shared" si="30"/>
        <v>1</v>
      </c>
      <c r="G1978">
        <v>9</v>
      </c>
    </row>
    <row r="1979" spans="1:7">
      <c r="A1979" s="1">
        <v>12194</v>
      </c>
      <c r="B1979" t="s">
        <v>4275</v>
      </c>
      <c r="C1979" t="s">
        <v>1631</v>
      </c>
      <c r="D1979">
        <v>27</v>
      </c>
      <c r="E1979">
        <v>5</v>
      </c>
      <c r="F1979">
        <f t="shared" si="30"/>
        <v>1</v>
      </c>
      <c r="G1979">
        <v>10</v>
      </c>
    </row>
    <row r="1980" spans="1:7">
      <c r="A1980" s="1">
        <v>2195</v>
      </c>
      <c r="B1980" t="s">
        <v>4030</v>
      </c>
      <c r="C1980" t="s">
        <v>4277</v>
      </c>
      <c r="D1980">
        <v>27</v>
      </c>
      <c r="E1980">
        <v>5</v>
      </c>
      <c r="F1980">
        <f t="shared" si="30"/>
        <v>1</v>
      </c>
      <c r="G1980">
        <v>11</v>
      </c>
    </row>
    <row r="1981" spans="1:7">
      <c r="A1981" s="1">
        <v>2196</v>
      </c>
      <c r="B1981" t="s">
        <v>4278</v>
      </c>
      <c r="C1981" t="s">
        <v>4279</v>
      </c>
      <c r="D1981">
        <v>27</v>
      </c>
      <c r="E1981">
        <v>5</v>
      </c>
      <c r="F1981">
        <f t="shared" si="30"/>
        <v>1</v>
      </c>
      <c r="G1981">
        <v>12</v>
      </c>
    </row>
    <row r="1982" spans="1:7">
      <c r="A1982" s="1">
        <v>12169</v>
      </c>
      <c r="B1982" t="s">
        <v>4278</v>
      </c>
      <c r="C1982" t="s">
        <v>4280</v>
      </c>
      <c r="D1982">
        <v>27</v>
      </c>
      <c r="E1982">
        <v>5</v>
      </c>
      <c r="F1982">
        <f t="shared" si="30"/>
        <v>1</v>
      </c>
      <c r="G1982">
        <v>1</v>
      </c>
    </row>
    <row r="1983" spans="1:7">
      <c r="A1983" s="1">
        <v>2197</v>
      </c>
      <c r="B1983" t="s">
        <v>3631</v>
      </c>
      <c r="C1983" t="s">
        <v>4281</v>
      </c>
      <c r="D1983">
        <v>27</v>
      </c>
      <c r="E1983">
        <v>5</v>
      </c>
      <c r="F1983">
        <f t="shared" si="30"/>
        <v>1</v>
      </c>
      <c r="G1983">
        <v>2</v>
      </c>
    </row>
    <row r="1984" spans="1:7">
      <c r="A1984" s="1">
        <v>22197</v>
      </c>
      <c r="B1984" t="s">
        <v>3631</v>
      </c>
      <c r="C1984" t="s">
        <v>4282</v>
      </c>
      <c r="D1984">
        <v>27</v>
      </c>
      <c r="E1984">
        <v>5</v>
      </c>
      <c r="F1984">
        <f t="shared" si="30"/>
        <v>1</v>
      </c>
      <c r="G1984">
        <v>3</v>
      </c>
    </row>
    <row r="1985" spans="1:7">
      <c r="A1985" s="1">
        <v>32197</v>
      </c>
      <c r="B1985" t="s">
        <v>3631</v>
      </c>
      <c r="C1985" t="s">
        <v>4283</v>
      </c>
      <c r="D1985">
        <v>27</v>
      </c>
      <c r="E1985">
        <v>5</v>
      </c>
      <c r="F1985">
        <f t="shared" si="30"/>
        <v>1</v>
      </c>
      <c r="G1985">
        <v>4</v>
      </c>
    </row>
    <row r="1986" spans="1:7">
      <c r="A1986" s="1">
        <v>2198</v>
      </c>
      <c r="B1986" t="s">
        <v>4284</v>
      </c>
      <c r="C1986" t="s">
        <v>4285</v>
      </c>
      <c r="D1986">
        <v>27</v>
      </c>
      <c r="E1986">
        <v>5</v>
      </c>
      <c r="F1986">
        <f t="shared" ref="F1986:F2049" si="31">LEN(TRIM(C1986))-LEN(SUBSTITUTE(C1986," ",""))+1</f>
        <v>1</v>
      </c>
      <c r="G1986">
        <v>5</v>
      </c>
    </row>
    <row r="1987" spans="1:7">
      <c r="A1987" s="1">
        <v>12198</v>
      </c>
      <c r="B1987" t="s">
        <v>4284</v>
      </c>
      <c r="C1987" t="s">
        <v>4286</v>
      </c>
      <c r="D1987">
        <v>27</v>
      </c>
      <c r="E1987">
        <v>5</v>
      </c>
      <c r="F1987">
        <f t="shared" si="31"/>
        <v>1</v>
      </c>
      <c r="G1987">
        <v>6</v>
      </c>
    </row>
    <row r="1988" spans="1:7">
      <c r="A1988" s="1">
        <v>2199</v>
      </c>
      <c r="B1988" t="s">
        <v>4287</v>
      </c>
      <c r="C1988" t="s">
        <v>4288</v>
      </c>
      <c r="D1988">
        <v>27</v>
      </c>
      <c r="E1988">
        <v>5</v>
      </c>
      <c r="F1988">
        <f t="shared" si="31"/>
        <v>1</v>
      </c>
      <c r="G1988">
        <v>7</v>
      </c>
    </row>
    <row r="1989" spans="1:7">
      <c r="A1989" s="1">
        <v>12199</v>
      </c>
      <c r="B1989" t="s">
        <v>4287</v>
      </c>
      <c r="C1989" t="s">
        <v>4289</v>
      </c>
      <c r="D1989">
        <v>27</v>
      </c>
      <c r="E1989">
        <v>5</v>
      </c>
      <c r="F1989">
        <f t="shared" si="31"/>
        <v>1</v>
      </c>
      <c r="G1989">
        <v>8</v>
      </c>
    </row>
    <row r="1990" spans="1:7">
      <c r="A1990" s="1">
        <v>2200</v>
      </c>
      <c r="B1990" t="s">
        <v>4290</v>
      </c>
      <c r="C1990" t="s">
        <v>4291</v>
      </c>
      <c r="D1990">
        <v>27</v>
      </c>
      <c r="E1990">
        <v>5</v>
      </c>
      <c r="F1990">
        <f t="shared" si="31"/>
        <v>1</v>
      </c>
      <c r="G1990">
        <v>9</v>
      </c>
    </row>
    <row r="1991" spans="1:7">
      <c r="A1991" s="1">
        <v>12200</v>
      </c>
      <c r="B1991" t="s">
        <v>4290</v>
      </c>
      <c r="C1991" t="s">
        <v>4292</v>
      </c>
      <c r="D1991">
        <v>27</v>
      </c>
      <c r="E1991">
        <v>5</v>
      </c>
      <c r="F1991">
        <f t="shared" si="31"/>
        <v>1</v>
      </c>
      <c r="G1991">
        <v>10</v>
      </c>
    </row>
    <row r="1992" spans="1:7">
      <c r="A1992" s="1">
        <v>2201</v>
      </c>
      <c r="B1992" t="s">
        <v>4293</v>
      </c>
      <c r="C1992" t="s">
        <v>4294</v>
      </c>
      <c r="D1992">
        <v>27</v>
      </c>
      <c r="E1992">
        <v>5</v>
      </c>
      <c r="F1992">
        <f t="shared" si="31"/>
        <v>1</v>
      </c>
      <c r="G1992">
        <v>11</v>
      </c>
    </row>
    <row r="1993" spans="1:7">
      <c r="A1993" s="1">
        <v>12201</v>
      </c>
      <c r="B1993" t="s">
        <v>4293</v>
      </c>
      <c r="C1993" t="s">
        <v>4295</v>
      </c>
      <c r="D1993">
        <v>27</v>
      </c>
      <c r="E1993">
        <v>5</v>
      </c>
      <c r="F1993">
        <f t="shared" si="31"/>
        <v>1</v>
      </c>
      <c r="G1993">
        <v>12</v>
      </c>
    </row>
    <row r="1994" spans="1:7">
      <c r="A1994" s="1">
        <v>2202</v>
      </c>
      <c r="B1994" t="s">
        <v>4296</v>
      </c>
      <c r="C1994" t="s">
        <v>4297</v>
      </c>
      <c r="D1994">
        <v>27</v>
      </c>
      <c r="E1994">
        <v>5</v>
      </c>
      <c r="F1994">
        <f t="shared" si="31"/>
        <v>1</v>
      </c>
      <c r="G1994">
        <v>1</v>
      </c>
    </row>
    <row r="1995" spans="1:7">
      <c r="A1995" s="1">
        <v>12202</v>
      </c>
      <c r="B1995" t="s">
        <v>4296</v>
      </c>
      <c r="C1995" t="s">
        <v>4298</v>
      </c>
      <c r="D1995">
        <v>27</v>
      </c>
      <c r="E1995">
        <v>5</v>
      </c>
      <c r="F1995">
        <f t="shared" si="31"/>
        <v>1</v>
      </c>
      <c r="G1995">
        <v>2</v>
      </c>
    </row>
    <row r="1996" spans="1:7">
      <c r="A1996" s="1">
        <v>2203</v>
      </c>
      <c r="B1996" t="s">
        <v>4299</v>
      </c>
      <c r="C1996" t="s">
        <v>4069</v>
      </c>
      <c r="D1996">
        <v>27</v>
      </c>
      <c r="E1996">
        <v>5</v>
      </c>
      <c r="F1996">
        <f t="shared" si="31"/>
        <v>1</v>
      </c>
      <c r="G1996">
        <v>3</v>
      </c>
    </row>
    <row r="1997" spans="1:7">
      <c r="A1997" s="1">
        <v>11203</v>
      </c>
      <c r="B1997" t="s">
        <v>4299</v>
      </c>
      <c r="C1997" t="s">
        <v>1636</v>
      </c>
      <c r="D1997">
        <v>27</v>
      </c>
      <c r="E1997">
        <v>5</v>
      </c>
      <c r="F1997">
        <f t="shared" si="31"/>
        <v>1</v>
      </c>
      <c r="G1997">
        <v>4</v>
      </c>
    </row>
    <row r="1998" spans="1:7">
      <c r="A1998" s="1">
        <v>2204</v>
      </c>
      <c r="B1998" t="s">
        <v>4300</v>
      </c>
      <c r="C1998" t="s">
        <v>4301</v>
      </c>
      <c r="D1998">
        <v>27</v>
      </c>
      <c r="E1998">
        <v>5</v>
      </c>
      <c r="F1998">
        <f t="shared" si="31"/>
        <v>1</v>
      </c>
      <c r="G1998">
        <v>5</v>
      </c>
    </row>
    <row r="1999" spans="1:7">
      <c r="A1999" s="1">
        <v>12204</v>
      </c>
      <c r="B1999" t="s">
        <v>4300</v>
      </c>
      <c r="C1999" t="s">
        <v>4302</v>
      </c>
      <c r="D1999">
        <v>27</v>
      </c>
      <c r="E1999">
        <v>5</v>
      </c>
      <c r="F1999">
        <f t="shared" si="31"/>
        <v>1</v>
      </c>
      <c r="G1999">
        <v>6</v>
      </c>
    </row>
    <row r="2000" spans="1:7">
      <c r="A2000" s="1">
        <v>2205</v>
      </c>
      <c r="B2000" t="s">
        <v>4303</v>
      </c>
      <c r="C2000" t="s">
        <v>4304</v>
      </c>
      <c r="D2000">
        <v>27</v>
      </c>
      <c r="E2000">
        <v>5</v>
      </c>
      <c r="F2000">
        <f t="shared" si="31"/>
        <v>1</v>
      </c>
      <c r="G2000">
        <v>7</v>
      </c>
    </row>
    <row r="2001" spans="1:7">
      <c r="A2001" s="1">
        <v>12205</v>
      </c>
      <c r="B2001" t="s">
        <v>4303</v>
      </c>
      <c r="C2001" t="s">
        <v>4305</v>
      </c>
      <c r="D2001">
        <v>27</v>
      </c>
      <c r="E2001">
        <v>5</v>
      </c>
      <c r="F2001">
        <f t="shared" si="31"/>
        <v>1</v>
      </c>
      <c r="G2001">
        <v>8</v>
      </c>
    </row>
    <row r="2002" spans="1:7">
      <c r="A2002" s="1">
        <v>2206</v>
      </c>
      <c r="B2002" t="s">
        <v>4306</v>
      </c>
      <c r="C2002" t="s">
        <v>4307</v>
      </c>
      <c r="D2002">
        <v>27</v>
      </c>
      <c r="E2002">
        <v>5</v>
      </c>
      <c r="F2002">
        <f t="shared" si="31"/>
        <v>1</v>
      </c>
      <c r="G2002">
        <v>9</v>
      </c>
    </row>
    <row r="2003" spans="1:7">
      <c r="A2003" s="1">
        <v>12206</v>
      </c>
      <c r="B2003" t="s">
        <v>4306</v>
      </c>
      <c r="C2003" t="s">
        <v>2036</v>
      </c>
      <c r="D2003">
        <v>27</v>
      </c>
      <c r="E2003">
        <v>5</v>
      </c>
      <c r="F2003">
        <f t="shared" si="31"/>
        <v>1</v>
      </c>
      <c r="G2003">
        <v>10</v>
      </c>
    </row>
    <row r="2004" spans="1:7">
      <c r="A2004" s="1">
        <v>2208</v>
      </c>
      <c r="B2004" t="s">
        <v>4310</v>
      </c>
      <c r="C2004" t="s">
        <v>4311</v>
      </c>
      <c r="D2004">
        <v>27</v>
      </c>
      <c r="E2004">
        <v>5</v>
      </c>
      <c r="F2004">
        <f t="shared" si="31"/>
        <v>1</v>
      </c>
      <c r="G2004">
        <v>11</v>
      </c>
    </row>
    <row r="2005" spans="1:7">
      <c r="A2005" s="1">
        <v>12208</v>
      </c>
      <c r="B2005" t="s">
        <v>4310</v>
      </c>
      <c r="C2005" t="s">
        <v>4312</v>
      </c>
      <c r="D2005">
        <v>27</v>
      </c>
      <c r="E2005">
        <v>5</v>
      </c>
      <c r="F2005">
        <f t="shared" si="31"/>
        <v>1</v>
      </c>
      <c r="G2005">
        <v>12</v>
      </c>
    </row>
    <row r="2006" spans="1:7">
      <c r="A2006" s="1">
        <v>2209</v>
      </c>
      <c r="B2006" t="s">
        <v>4313</v>
      </c>
      <c r="C2006" t="s">
        <v>4314</v>
      </c>
      <c r="D2006">
        <v>27</v>
      </c>
      <c r="E2006">
        <v>5</v>
      </c>
      <c r="F2006">
        <f t="shared" si="31"/>
        <v>1</v>
      </c>
      <c r="G2006">
        <v>1</v>
      </c>
    </row>
    <row r="2007" spans="1:7">
      <c r="A2007" s="1">
        <v>12209</v>
      </c>
      <c r="B2007" t="s">
        <v>4313</v>
      </c>
      <c r="C2007" t="s">
        <v>4315</v>
      </c>
      <c r="D2007">
        <v>27</v>
      </c>
      <c r="E2007">
        <v>5</v>
      </c>
      <c r="F2007">
        <f t="shared" si="31"/>
        <v>1</v>
      </c>
      <c r="G2007">
        <v>2</v>
      </c>
    </row>
    <row r="2008" spans="1:7">
      <c r="A2008" s="1">
        <v>12210</v>
      </c>
      <c r="B2008" t="s">
        <v>3475</v>
      </c>
      <c r="C2008" t="s">
        <v>4316</v>
      </c>
      <c r="D2008">
        <v>27</v>
      </c>
      <c r="E2008">
        <v>5</v>
      </c>
      <c r="F2008">
        <f t="shared" si="31"/>
        <v>1</v>
      </c>
      <c r="G2008">
        <v>3</v>
      </c>
    </row>
    <row r="2009" spans="1:7">
      <c r="A2009" s="1">
        <v>2211</v>
      </c>
      <c r="B2009" t="s">
        <v>4317</v>
      </c>
      <c r="C2009" t="s">
        <v>4318</v>
      </c>
      <c r="D2009">
        <v>27</v>
      </c>
      <c r="E2009">
        <v>5</v>
      </c>
      <c r="F2009">
        <f t="shared" si="31"/>
        <v>1</v>
      </c>
      <c r="G2009">
        <v>4</v>
      </c>
    </row>
    <row r="2010" spans="1:7">
      <c r="A2010" s="1">
        <v>12211</v>
      </c>
      <c r="B2010" t="s">
        <v>4317</v>
      </c>
      <c r="C2010" t="s">
        <v>4319</v>
      </c>
      <c r="D2010">
        <v>27</v>
      </c>
      <c r="E2010">
        <v>5</v>
      </c>
      <c r="F2010">
        <f t="shared" si="31"/>
        <v>1</v>
      </c>
      <c r="G2010">
        <v>5</v>
      </c>
    </row>
    <row r="2011" spans="1:7">
      <c r="A2011" s="1">
        <v>2212</v>
      </c>
      <c r="B2011" t="s">
        <v>4320</v>
      </c>
      <c r="C2011" t="s">
        <v>4321</v>
      </c>
      <c r="D2011">
        <v>27</v>
      </c>
      <c r="E2011">
        <v>5</v>
      </c>
      <c r="F2011">
        <f t="shared" si="31"/>
        <v>1</v>
      </c>
      <c r="G2011">
        <v>6</v>
      </c>
    </row>
    <row r="2012" spans="1:7">
      <c r="A2012" s="1">
        <v>12212</v>
      </c>
      <c r="B2012" t="s">
        <v>4322</v>
      </c>
      <c r="C2012" t="s">
        <v>4323</v>
      </c>
      <c r="D2012">
        <v>27</v>
      </c>
      <c r="E2012">
        <v>5</v>
      </c>
      <c r="F2012">
        <f t="shared" si="31"/>
        <v>1</v>
      </c>
      <c r="G2012">
        <v>7</v>
      </c>
    </row>
    <row r="2013" spans="1:7">
      <c r="A2013" s="1">
        <v>2213</v>
      </c>
      <c r="B2013" t="s">
        <v>4324</v>
      </c>
      <c r="C2013" t="s">
        <v>4325</v>
      </c>
      <c r="D2013">
        <v>27</v>
      </c>
      <c r="E2013">
        <v>5</v>
      </c>
      <c r="F2013">
        <f t="shared" si="31"/>
        <v>1</v>
      </c>
      <c r="G2013">
        <v>8</v>
      </c>
    </row>
    <row r="2014" spans="1:7">
      <c r="A2014" s="1">
        <v>12213</v>
      </c>
      <c r="B2014" t="s">
        <v>4326</v>
      </c>
      <c r="C2014" t="s">
        <v>4327</v>
      </c>
      <c r="D2014">
        <v>27</v>
      </c>
      <c r="E2014">
        <v>5</v>
      </c>
      <c r="F2014">
        <f t="shared" si="31"/>
        <v>1</v>
      </c>
      <c r="G2014">
        <v>9</v>
      </c>
    </row>
    <row r="2015" spans="1:7">
      <c r="A2015" s="1">
        <v>2214</v>
      </c>
      <c r="B2015" t="s">
        <v>4328</v>
      </c>
      <c r="C2015" t="s">
        <v>4329</v>
      </c>
      <c r="D2015">
        <v>27</v>
      </c>
      <c r="E2015">
        <v>5</v>
      </c>
      <c r="F2015">
        <f t="shared" si="31"/>
        <v>1</v>
      </c>
      <c r="G2015">
        <v>10</v>
      </c>
    </row>
    <row r="2016" spans="1:7">
      <c r="A2016" s="1">
        <v>2215</v>
      </c>
      <c r="B2016" t="s">
        <v>4330</v>
      </c>
      <c r="C2016" t="s">
        <v>4331</v>
      </c>
      <c r="D2016">
        <v>27</v>
      </c>
      <c r="E2016">
        <v>5</v>
      </c>
      <c r="F2016">
        <f t="shared" si="31"/>
        <v>1</v>
      </c>
      <c r="G2016">
        <v>11</v>
      </c>
    </row>
    <row r="2017" spans="1:7">
      <c r="A2017" s="1">
        <v>12216</v>
      </c>
      <c r="B2017" t="s">
        <v>4333</v>
      </c>
      <c r="C2017" t="s">
        <v>4334</v>
      </c>
      <c r="D2017">
        <v>27</v>
      </c>
      <c r="E2017">
        <v>5</v>
      </c>
      <c r="F2017">
        <f t="shared" si="31"/>
        <v>1</v>
      </c>
      <c r="G2017">
        <v>12</v>
      </c>
    </row>
    <row r="2018" spans="1:7">
      <c r="A2018" s="1">
        <v>2217</v>
      </c>
      <c r="B2018" t="s">
        <v>4335</v>
      </c>
      <c r="C2018" t="s">
        <v>4336</v>
      </c>
      <c r="D2018">
        <v>27</v>
      </c>
      <c r="E2018">
        <v>5</v>
      </c>
      <c r="F2018">
        <f t="shared" si="31"/>
        <v>1</v>
      </c>
      <c r="G2018">
        <v>1</v>
      </c>
    </row>
    <row r="2019" spans="1:7">
      <c r="A2019" s="1">
        <v>2218</v>
      </c>
      <c r="B2019" t="s">
        <v>4337</v>
      </c>
      <c r="C2019" t="s">
        <v>4338</v>
      </c>
      <c r="D2019">
        <v>27</v>
      </c>
      <c r="E2019">
        <v>5</v>
      </c>
      <c r="F2019">
        <f t="shared" si="31"/>
        <v>1</v>
      </c>
      <c r="G2019">
        <v>2</v>
      </c>
    </row>
    <row r="2020" spans="1:7">
      <c r="A2020" s="1">
        <v>2220</v>
      </c>
      <c r="B2020" t="s">
        <v>4339</v>
      </c>
      <c r="C2020" t="s">
        <v>4340</v>
      </c>
      <c r="D2020">
        <v>27</v>
      </c>
      <c r="E2020">
        <v>5</v>
      </c>
      <c r="F2020">
        <f t="shared" si="31"/>
        <v>1</v>
      </c>
      <c r="G2020">
        <v>3</v>
      </c>
    </row>
    <row r="2021" spans="1:7">
      <c r="A2021" s="1">
        <v>2221</v>
      </c>
      <c r="B2021" t="s">
        <v>4341</v>
      </c>
      <c r="C2021" t="s">
        <v>4342</v>
      </c>
      <c r="D2021">
        <v>27</v>
      </c>
      <c r="E2021">
        <v>5</v>
      </c>
      <c r="F2021">
        <f t="shared" si="31"/>
        <v>1</v>
      </c>
      <c r="G2021">
        <v>4</v>
      </c>
    </row>
    <row r="2022" spans="1:7">
      <c r="A2022" s="1">
        <v>12221</v>
      </c>
      <c r="B2022" t="s">
        <v>4341</v>
      </c>
      <c r="C2022" t="s">
        <v>4343</v>
      </c>
      <c r="D2022">
        <v>27</v>
      </c>
      <c r="E2022">
        <v>5</v>
      </c>
      <c r="F2022">
        <f t="shared" si="31"/>
        <v>1</v>
      </c>
      <c r="G2022">
        <v>5</v>
      </c>
    </row>
    <row r="2023" spans="1:7">
      <c r="A2023" s="1">
        <v>2222</v>
      </c>
      <c r="B2023" t="s">
        <v>4344</v>
      </c>
      <c r="C2023" t="s">
        <v>1854</v>
      </c>
      <c r="D2023">
        <v>28</v>
      </c>
      <c r="E2023">
        <v>5</v>
      </c>
      <c r="F2023">
        <f t="shared" si="31"/>
        <v>1</v>
      </c>
      <c r="G2023">
        <v>6</v>
      </c>
    </row>
    <row r="2024" spans="1:7">
      <c r="A2024" s="1">
        <v>2223</v>
      </c>
      <c r="B2024" t="s">
        <v>4345</v>
      </c>
      <c r="C2024" t="s">
        <v>4346</v>
      </c>
      <c r="D2024">
        <v>28</v>
      </c>
      <c r="E2024">
        <v>5</v>
      </c>
      <c r="F2024">
        <f t="shared" si="31"/>
        <v>1</v>
      </c>
      <c r="G2024">
        <v>7</v>
      </c>
    </row>
    <row r="2025" spans="1:7">
      <c r="A2025" s="1">
        <v>2224</v>
      </c>
      <c r="B2025" t="s">
        <v>4349</v>
      </c>
      <c r="C2025" t="s">
        <v>4350</v>
      </c>
      <c r="D2025">
        <v>28</v>
      </c>
      <c r="E2025">
        <v>5</v>
      </c>
      <c r="F2025">
        <f t="shared" si="31"/>
        <v>1</v>
      </c>
      <c r="G2025">
        <v>8</v>
      </c>
    </row>
    <row r="2026" spans="1:7">
      <c r="A2026" s="1">
        <v>12224</v>
      </c>
      <c r="B2026" t="s">
        <v>4351</v>
      </c>
      <c r="C2026" t="s">
        <v>4352</v>
      </c>
      <c r="D2026">
        <v>28</v>
      </c>
      <c r="E2026">
        <v>5</v>
      </c>
      <c r="F2026">
        <f t="shared" si="31"/>
        <v>1</v>
      </c>
      <c r="G2026">
        <v>9</v>
      </c>
    </row>
    <row r="2027" spans="1:7">
      <c r="A2027" s="1">
        <v>2225</v>
      </c>
      <c r="B2027" t="s">
        <v>4353</v>
      </c>
      <c r="C2027" t="s">
        <v>4354</v>
      </c>
      <c r="D2027">
        <v>28</v>
      </c>
      <c r="E2027">
        <v>5</v>
      </c>
      <c r="F2027">
        <f t="shared" si="31"/>
        <v>1</v>
      </c>
      <c r="G2027">
        <v>10</v>
      </c>
    </row>
    <row r="2028" spans="1:7">
      <c r="A2028" s="1">
        <v>2226</v>
      </c>
      <c r="B2028" t="s">
        <v>4355</v>
      </c>
      <c r="C2028" t="s">
        <v>4117</v>
      </c>
      <c r="D2028">
        <v>28</v>
      </c>
      <c r="E2028">
        <v>5</v>
      </c>
      <c r="F2028">
        <f t="shared" si="31"/>
        <v>1</v>
      </c>
      <c r="G2028">
        <v>11</v>
      </c>
    </row>
    <row r="2029" spans="1:7">
      <c r="A2029" s="1">
        <v>2227</v>
      </c>
      <c r="B2029" t="s">
        <v>4356</v>
      </c>
      <c r="C2029" t="s">
        <v>4357</v>
      </c>
      <c r="D2029">
        <v>28</v>
      </c>
      <c r="E2029">
        <v>5</v>
      </c>
      <c r="F2029">
        <f t="shared" si="31"/>
        <v>1</v>
      </c>
      <c r="G2029">
        <v>12</v>
      </c>
    </row>
    <row r="2030" spans="1:7">
      <c r="A2030" s="1">
        <v>2229</v>
      </c>
      <c r="B2030" t="s">
        <v>4361</v>
      </c>
      <c r="C2030" t="s">
        <v>4362</v>
      </c>
      <c r="D2030">
        <v>28</v>
      </c>
      <c r="E2030">
        <v>5</v>
      </c>
      <c r="F2030">
        <f t="shared" si="31"/>
        <v>1</v>
      </c>
      <c r="G2030">
        <v>1</v>
      </c>
    </row>
    <row r="2031" spans="1:7">
      <c r="A2031" s="1">
        <v>2230</v>
      </c>
      <c r="B2031" t="s">
        <v>4363</v>
      </c>
      <c r="C2031" t="s">
        <v>4364</v>
      </c>
      <c r="D2031">
        <v>28</v>
      </c>
      <c r="E2031">
        <v>5</v>
      </c>
      <c r="F2031">
        <f t="shared" si="31"/>
        <v>1</v>
      </c>
      <c r="G2031">
        <v>2</v>
      </c>
    </row>
    <row r="2032" spans="1:7">
      <c r="A2032" s="1">
        <v>2234</v>
      </c>
      <c r="B2032" t="s">
        <v>4371</v>
      </c>
      <c r="C2032" t="s">
        <v>4372</v>
      </c>
      <c r="D2032">
        <v>28</v>
      </c>
      <c r="E2032">
        <v>5</v>
      </c>
      <c r="F2032">
        <f t="shared" si="31"/>
        <v>1</v>
      </c>
      <c r="G2032">
        <v>3</v>
      </c>
    </row>
    <row r="2033" spans="1:7">
      <c r="A2033" s="1">
        <v>2235</v>
      </c>
      <c r="B2033" t="s">
        <v>4373</v>
      </c>
      <c r="C2033" t="s">
        <v>4374</v>
      </c>
      <c r="D2033">
        <v>28</v>
      </c>
      <c r="E2033">
        <v>5</v>
      </c>
      <c r="F2033">
        <f t="shared" si="31"/>
        <v>1</v>
      </c>
      <c r="G2033">
        <v>4</v>
      </c>
    </row>
    <row r="2034" spans="1:7">
      <c r="A2034" s="1">
        <v>2236</v>
      </c>
      <c r="B2034" t="s">
        <v>4375</v>
      </c>
      <c r="C2034" t="s">
        <v>4376</v>
      </c>
      <c r="D2034">
        <v>28</v>
      </c>
      <c r="E2034">
        <v>5</v>
      </c>
      <c r="F2034">
        <f t="shared" si="31"/>
        <v>1</v>
      </c>
      <c r="G2034">
        <v>5</v>
      </c>
    </row>
    <row r="2035" spans="1:7">
      <c r="A2035" s="1">
        <v>2237</v>
      </c>
      <c r="B2035" t="s">
        <v>4377</v>
      </c>
      <c r="C2035" t="s">
        <v>4378</v>
      </c>
      <c r="D2035">
        <v>28</v>
      </c>
      <c r="E2035">
        <v>5</v>
      </c>
      <c r="F2035">
        <f t="shared" si="31"/>
        <v>1</v>
      </c>
      <c r="G2035">
        <v>6</v>
      </c>
    </row>
    <row r="2036" spans="1:7">
      <c r="A2036" s="1">
        <v>2238</v>
      </c>
      <c r="B2036" t="s">
        <v>4379</v>
      </c>
      <c r="C2036" t="s">
        <v>4380</v>
      </c>
      <c r="D2036">
        <v>28</v>
      </c>
      <c r="E2036">
        <v>5</v>
      </c>
      <c r="F2036">
        <f t="shared" si="31"/>
        <v>1</v>
      </c>
      <c r="G2036">
        <v>7</v>
      </c>
    </row>
    <row r="2037" spans="1:7">
      <c r="A2037" s="1">
        <v>2239</v>
      </c>
      <c r="B2037" t="s">
        <v>4381</v>
      </c>
      <c r="C2037" t="s">
        <v>4382</v>
      </c>
      <c r="D2037">
        <v>28</v>
      </c>
      <c r="E2037">
        <v>5</v>
      </c>
      <c r="F2037">
        <f t="shared" si="31"/>
        <v>1</v>
      </c>
      <c r="G2037">
        <v>8</v>
      </c>
    </row>
    <row r="2038" spans="1:7">
      <c r="A2038" s="1">
        <v>2241</v>
      </c>
      <c r="B2038" t="s">
        <v>4385</v>
      </c>
      <c r="C2038" t="s">
        <v>4386</v>
      </c>
      <c r="D2038">
        <v>28</v>
      </c>
      <c r="E2038">
        <v>5</v>
      </c>
      <c r="F2038">
        <f t="shared" si="31"/>
        <v>1</v>
      </c>
      <c r="G2038">
        <v>9</v>
      </c>
    </row>
    <row r="2039" spans="1:7">
      <c r="A2039" s="1">
        <v>2242</v>
      </c>
      <c r="B2039" t="s">
        <v>4387</v>
      </c>
      <c r="C2039" t="s">
        <v>4388</v>
      </c>
      <c r="D2039">
        <v>28</v>
      </c>
      <c r="E2039">
        <v>5</v>
      </c>
      <c r="F2039">
        <f t="shared" si="31"/>
        <v>1</v>
      </c>
      <c r="G2039">
        <v>10</v>
      </c>
    </row>
    <row r="2040" spans="1:7">
      <c r="A2040" s="1">
        <v>2243</v>
      </c>
      <c r="B2040" t="s">
        <v>4389</v>
      </c>
      <c r="C2040" t="s">
        <v>4161</v>
      </c>
      <c r="D2040">
        <v>28</v>
      </c>
      <c r="E2040">
        <v>5</v>
      </c>
      <c r="F2040">
        <f t="shared" si="31"/>
        <v>1</v>
      </c>
      <c r="G2040">
        <v>11</v>
      </c>
    </row>
    <row r="2041" spans="1:7">
      <c r="A2041" s="1">
        <v>2244</v>
      </c>
      <c r="B2041" t="s">
        <v>4390</v>
      </c>
      <c r="C2041" t="s">
        <v>4391</v>
      </c>
      <c r="D2041">
        <v>28</v>
      </c>
      <c r="E2041">
        <v>5</v>
      </c>
      <c r="F2041">
        <f t="shared" si="31"/>
        <v>1</v>
      </c>
      <c r="G2041">
        <v>12</v>
      </c>
    </row>
    <row r="2042" spans="1:7">
      <c r="A2042" s="1">
        <v>2245</v>
      </c>
      <c r="B2042" t="s">
        <v>4392</v>
      </c>
      <c r="C2042" t="s">
        <v>4393</v>
      </c>
      <c r="D2042">
        <v>28</v>
      </c>
      <c r="E2042">
        <v>5</v>
      </c>
      <c r="F2042">
        <f t="shared" si="31"/>
        <v>1</v>
      </c>
      <c r="G2042">
        <v>1</v>
      </c>
    </row>
    <row r="2043" spans="1:7">
      <c r="A2043" s="1">
        <v>2248</v>
      </c>
      <c r="B2043" t="s">
        <v>4394</v>
      </c>
      <c r="C2043" t="s">
        <v>4395</v>
      </c>
      <c r="D2043">
        <v>28</v>
      </c>
      <c r="E2043">
        <v>5</v>
      </c>
      <c r="F2043">
        <f t="shared" si="31"/>
        <v>1</v>
      </c>
      <c r="G2043">
        <v>2</v>
      </c>
    </row>
    <row r="2044" spans="1:7">
      <c r="A2044" s="1">
        <v>12250</v>
      </c>
      <c r="B2044" t="s">
        <v>4398</v>
      </c>
      <c r="C2044" t="s">
        <v>4400</v>
      </c>
      <c r="D2044">
        <v>28</v>
      </c>
      <c r="E2044">
        <v>5</v>
      </c>
      <c r="F2044">
        <f t="shared" si="31"/>
        <v>1</v>
      </c>
      <c r="G2044">
        <v>3</v>
      </c>
    </row>
    <row r="2045" spans="1:7">
      <c r="A2045" s="1">
        <v>2251</v>
      </c>
      <c r="B2045" t="s">
        <v>4401</v>
      </c>
      <c r="C2045" t="s">
        <v>4402</v>
      </c>
      <c r="D2045">
        <v>28</v>
      </c>
      <c r="E2045">
        <v>5</v>
      </c>
      <c r="F2045">
        <f t="shared" si="31"/>
        <v>1</v>
      </c>
      <c r="G2045">
        <v>4</v>
      </c>
    </row>
    <row r="2046" spans="1:7">
      <c r="A2046" s="1">
        <v>2252</v>
      </c>
      <c r="B2046" t="s">
        <v>4403</v>
      </c>
      <c r="C2046" t="s">
        <v>4404</v>
      </c>
      <c r="D2046">
        <v>28</v>
      </c>
      <c r="E2046">
        <v>5</v>
      </c>
      <c r="F2046">
        <f t="shared" si="31"/>
        <v>1</v>
      </c>
      <c r="G2046">
        <v>5</v>
      </c>
    </row>
    <row r="2047" spans="1:7">
      <c r="A2047" s="1">
        <v>2254</v>
      </c>
      <c r="B2047" t="s">
        <v>4407</v>
      </c>
      <c r="C2047" t="s">
        <v>4408</v>
      </c>
      <c r="D2047">
        <v>28</v>
      </c>
      <c r="E2047">
        <v>5</v>
      </c>
      <c r="F2047">
        <f t="shared" si="31"/>
        <v>1</v>
      </c>
      <c r="G2047">
        <v>6</v>
      </c>
    </row>
    <row r="2048" spans="1:7">
      <c r="A2048" s="1">
        <v>2255</v>
      </c>
      <c r="B2048" t="s">
        <v>4409</v>
      </c>
      <c r="C2048" t="s">
        <v>4410</v>
      </c>
      <c r="D2048">
        <v>28</v>
      </c>
      <c r="E2048">
        <v>5</v>
      </c>
      <c r="F2048">
        <f t="shared" si="31"/>
        <v>1</v>
      </c>
      <c r="G2048">
        <v>7</v>
      </c>
    </row>
    <row r="2049" spans="1:7">
      <c r="A2049" s="1">
        <v>2256</v>
      </c>
      <c r="B2049" t="s">
        <v>4411</v>
      </c>
      <c r="C2049" t="s">
        <v>4412</v>
      </c>
      <c r="D2049">
        <v>28</v>
      </c>
      <c r="E2049">
        <v>5</v>
      </c>
      <c r="F2049">
        <f t="shared" si="31"/>
        <v>1</v>
      </c>
      <c r="G2049">
        <v>8</v>
      </c>
    </row>
    <row r="2050" spans="1:7">
      <c r="A2050" s="1">
        <v>2257</v>
      </c>
      <c r="B2050" t="s">
        <v>4413</v>
      </c>
      <c r="C2050" t="s">
        <v>4414</v>
      </c>
      <c r="D2050">
        <v>28</v>
      </c>
      <c r="E2050">
        <v>5</v>
      </c>
      <c r="F2050">
        <f t="shared" ref="F2050:F2113" si="32">LEN(TRIM(C2050))-LEN(SUBSTITUTE(C2050," ",""))+1</f>
        <v>1</v>
      </c>
      <c r="G2050">
        <v>9</v>
      </c>
    </row>
    <row r="2051" spans="1:7">
      <c r="A2051" s="1">
        <v>2259</v>
      </c>
      <c r="B2051" t="s">
        <v>4417</v>
      </c>
      <c r="C2051" t="s">
        <v>4418</v>
      </c>
      <c r="D2051">
        <v>28</v>
      </c>
      <c r="E2051">
        <v>5</v>
      </c>
      <c r="F2051">
        <f t="shared" si="32"/>
        <v>1</v>
      </c>
      <c r="G2051">
        <v>10</v>
      </c>
    </row>
    <row r="2052" spans="1:7">
      <c r="A2052" s="1">
        <v>2261</v>
      </c>
      <c r="B2052" t="s">
        <v>4421</v>
      </c>
      <c r="C2052" t="s">
        <v>2543</v>
      </c>
      <c r="D2052">
        <v>28</v>
      </c>
      <c r="E2052">
        <v>5</v>
      </c>
      <c r="F2052">
        <f t="shared" si="32"/>
        <v>1</v>
      </c>
      <c r="G2052">
        <v>11</v>
      </c>
    </row>
    <row r="2053" spans="1:7">
      <c r="A2053" s="1">
        <v>2262</v>
      </c>
      <c r="B2053" t="s">
        <v>4422</v>
      </c>
      <c r="C2053" t="s">
        <v>4423</v>
      </c>
      <c r="D2053">
        <v>28</v>
      </c>
      <c r="E2053">
        <v>5</v>
      </c>
      <c r="F2053">
        <f t="shared" si="32"/>
        <v>1</v>
      </c>
      <c r="G2053">
        <v>12</v>
      </c>
    </row>
    <row r="2054" spans="1:7">
      <c r="A2054" s="1">
        <v>2263</v>
      </c>
      <c r="B2054" t="s">
        <v>4424</v>
      </c>
      <c r="C2054" t="s">
        <v>4425</v>
      </c>
      <c r="D2054">
        <v>28</v>
      </c>
      <c r="E2054">
        <v>5</v>
      </c>
      <c r="F2054">
        <f t="shared" si="32"/>
        <v>1</v>
      </c>
      <c r="G2054">
        <v>1</v>
      </c>
    </row>
    <row r="2055" spans="1:7">
      <c r="A2055" s="1">
        <v>2264</v>
      </c>
      <c r="B2055" t="s">
        <v>4426</v>
      </c>
      <c r="C2055" t="s">
        <v>4427</v>
      </c>
      <c r="D2055">
        <v>28</v>
      </c>
      <c r="E2055">
        <v>5</v>
      </c>
      <c r="F2055">
        <f t="shared" si="32"/>
        <v>1</v>
      </c>
      <c r="G2055">
        <v>2</v>
      </c>
    </row>
    <row r="2056" spans="1:7">
      <c r="A2056" s="1">
        <v>2266</v>
      </c>
      <c r="B2056" t="s">
        <v>4430</v>
      </c>
      <c r="C2056" t="s">
        <v>4431</v>
      </c>
      <c r="D2056">
        <v>28</v>
      </c>
      <c r="E2056">
        <v>5</v>
      </c>
      <c r="F2056">
        <f t="shared" si="32"/>
        <v>1</v>
      </c>
      <c r="G2056">
        <v>3</v>
      </c>
    </row>
    <row r="2057" spans="1:7">
      <c r="A2057" s="1">
        <v>2267</v>
      </c>
      <c r="B2057" t="s">
        <v>4432</v>
      </c>
      <c r="C2057" t="s">
        <v>4433</v>
      </c>
      <c r="D2057">
        <v>28</v>
      </c>
      <c r="E2057">
        <v>5</v>
      </c>
      <c r="F2057">
        <f t="shared" si="32"/>
        <v>1</v>
      </c>
      <c r="G2057">
        <v>4</v>
      </c>
    </row>
    <row r="2058" spans="1:7">
      <c r="A2058" s="1">
        <v>2268</v>
      </c>
      <c r="B2058" t="s">
        <v>4434</v>
      </c>
      <c r="C2058" t="s">
        <v>4435</v>
      </c>
      <c r="D2058">
        <v>28</v>
      </c>
      <c r="E2058">
        <v>5</v>
      </c>
      <c r="F2058">
        <f t="shared" si="32"/>
        <v>1</v>
      </c>
      <c r="G2058">
        <v>5</v>
      </c>
    </row>
    <row r="2059" spans="1:7">
      <c r="A2059" s="1">
        <v>2269</v>
      </c>
      <c r="B2059" t="s">
        <v>4436</v>
      </c>
      <c r="C2059" t="s">
        <v>4437</v>
      </c>
      <c r="D2059">
        <v>28</v>
      </c>
      <c r="E2059">
        <v>5</v>
      </c>
      <c r="F2059">
        <f t="shared" si="32"/>
        <v>1</v>
      </c>
      <c r="G2059">
        <v>6</v>
      </c>
    </row>
    <row r="2060" spans="1:7">
      <c r="A2060" s="1">
        <v>2271</v>
      </c>
      <c r="B2060" t="s">
        <v>4440</v>
      </c>
      <c r="C2060" t="s">
        <v>4441</v>
      </c>
      <c r="D2060">
        <v>28</v>
      </c>
      <c r="E2060">
        <v>5</v>
      </c>
      <c r="F2060">
        <f t="shared" si="32"/>
        <v>1</v>
      </c>
      <c r="G2060">
        <v>7</v>
      </c>
    </row>
    <row r="2061" spans="1:7">
      <c r="A2061" s="1">
        <v>2272</v>
      </c>
      <c r="B2061" t="s">
        <v>4442</v>
      </c>
      <c r="C2061" t="s">
        <v>4443</v>
      </c>
      <c r="D2061">
        <v>28</v>
      </c>
      <c r="E2061">
        <v>5</v>
      </c>
      <c r="F2061">
        <f t="shared" si="32"/>
        <v>1</v>
      </c>
      <c r="G2061">
        <v>8</v>
      </c>
    </row>
    <row r="2062" spans="1:7">
      <c r="A2062" s="1">
        <v>2273</v>
      </c>
      <c r="B2062" t="s">
        <v>4444</v>
      </c>
      <c r="C2062" t="s">
        <v>4445</v>
      </c>
      <c r="D2062">
        <v>28</v>
      </c>
      <c r="E2062">
        <v>5</v>
      </c>
      <c r="F2062">
        <f t="shared" si="32"/>
        <v>1</v>
      </c>
      <c r="G2062">
        <v>9</v>
      </c>
    </row>
    <row r="2063" spans="1:7">
      <c r="A2063" s="1">
        <v>2274</v>
      </c>
      <c r="B2063" t="s">
        <v>4446</v>
      </c>
      <c r="C2063" t="s">
        <v>4447</v>
      </c>
      <c r="D2063">
        <v>28</v>
      </c>
      <c r="E2063">
        <v>5</v>
      </c>
      <c r="F2063">
        <f t="shared" si="32"/>
        <v>1</v>
      </c>
      <c r="G2063">
        <v>10</v>
      </c>
    </row>
    <row r="2064" spans="1:7">
      <c r="A2064" s="1">
        <v>2275</v>
      </c>
      <c r="B2064" t="s">
        <v>4448</v>
      </c>
      <c r="C2064" t="s">
        <v>1793</v>
      </c>
      <c r="D2064">
        <v>28</v>
      </c>
      <c r="E2064">
        <v>5</v>
      </c>
      <c r="F2064">
        <f t="shared" si="32"/>
        <v>1</v>
      </c>
      <c r="G2064">
        <v>11</v>
      </c>
    </row>
    <row r="2065" spans="1:7">
      <c r="A2065" s="1">
        <v>2276</v>
      </c>
      <c r="B2065" t="s">
        <v>4449</v>
      </c>
      <c r="C2065" t="s">
        <v>4450</v>
      </c>
      <c r="D2065">
        <v>28</v>
      </c>
      <c r="E2065">
        <v>5</v>
      </c>
      <c r="F2065">
        <f t="shared" si="32"/>
        <v>1</v>
      </c>
      <c r="G2065">
        <v>12</v>
      </c>
    </row>
    <row r="2066" spans="1:7">
      <c r="A2066" s="1">
        <v>2277</v>
      </c>
      <c r="B2066" t="s">
        <v>4451</v>
      </c>
      <c r="C2066" t="s">
        <v>4452</v>
      </c>
      <c r="D2066">
        <v>28</v>
      </c>
      <c r="E2066">
        <v>5</v>
      </c>
      <c r="F2066">
        <f t="shared" si="32"/>
        <v>1</v>
      </c>
      <c r="G2066">
        <v>1</v>
      </c>
    </row>
    <row r="2067" spans="1:7">
      <c r="A2067" s="1">
        <v>2280</v>
      </c>
      <c r="B2067" t="s">
        <v>4457</v>
      </c>
      <c r="C2067" t="s">
        <v>4458</v>
      </c>
      <c r="D2067">
        <v>28</v>
      </c>
      <c r="E2067">
        <v>5</v>
      </c>
      <c r="F2067">
        <f t="shared" si="32"/>
        <v>1</v>
      </c>
      <c r="G2067">
        <v>2</v>
      </c>
    </row>
    <row r="2068" spans="1:7">
      <c r="A2068" s="1">
        <v>2281</v>
      </c>
      <c r="B2068" t="s">
        <v>4459</v>
      </c>
      <c r="C2068" t="s">
        <v>4460</v>
      </c>
      <c r="D2068">
        <v>28</v>
      </c>
      <c r="E2068">
        <v>5</v>
      </c>
      <c r="F2068">
        <f t="shared" si="32"/>
        <v>1</v>
      </c>
      <c r="G2068">
        <v>3</v>
      </c>
    </row>
    <row r="2069" spans="1:7">
      <c r="A2069" s="1">
        <v>2282</v>
      </c>
      <c r="B2069" t="s">
        <v>4461</v>
      </c>
      <c r="C2069" t="s">
        <v>4462</v>
      </c>
      <c r="D2069">
        <v>28</v>
      </c>
      <c r="E2069">
        <v>5</v>
      </c>
      <c r="F2069">
        <f t="shared" si="32"/>
        <v>1</v>
      </c>
      <c r="G2069">
        <v>4</v>
      </c>
    </row>
    <row r="2070" spans="1:7">
      <c r="A2070" s="1">
        <v>2283</v>
      </c>
      <c r="B2070" t="s">
        <v>4463</v>
      </c>
      <c r="C2070" t="s">
        <v>4464</v>
      </c>
      <c r="D2070">
        <v>28</v>
      </c>
      <c r="E2070">
        <v>5</v>
      </c>
      <c r="F2070">
        <f t="shared" si="32"/>
        <v>1</v>
      </c>
      <c r="G2070">
        <v>5</v>
      </c>
    </row>
    <row r="2071" spans="1:7">
      <c r="A2071" s="1">
        <v>2284</v>
      </c>
      <c r="B2071" t="s">
        <v>4465</v>
      </c>
      <c r="C2071" t="s">
        <v>4466</v>
      </c>
      <c r="D2071">
        <v>28</v>
      </c>
      <c r="E2071">
        <v>5</v>
      </c>
      <c r="F2071">
        <f t="shared" si="32"/>
        <v>1</v>
      </c>
      <c r="G2071">
        <v>6</v>
      </c>
    </row>
    <row r="2072" spans="1:7">
      <c r="A2072" s="1">
        <v>2285</v>
      </c>
      <c r="B2072" t="s">
        <v>4467</v>
      </c>
      <c r="C2072" t="s">
        <v>4468</v>
      </c>
      <c r="D2072">
        <v>28</v>
      </c>
      <c r="E2072">
        <v>5</v>
      </c>
      <c r="F2072">
        <f t="shared" si="32"/>
        <v>1</v>
      </c>
      <c r="G2072">
        <v>7</v>
      </c>
    </row>
    <row r="2073" spans="1:7">
      <c r="A2073" s="1">
        <v>2286</v>
      </c>
      <c r="B2073" t="s">
        <v>71</v>
      </c>
      <c r="C2073" t="s">
        <v>4469</v>
      </c>
      <c r="D2073">
        <v>28</v>
      </c>
      <c r="E2073">
        <v>5</v>
      </c>
      <c r="F2073">
        <f t="shared" si="32"/>
        <v>1</v>
      </c>
      <c r="G2073">
        <v>8</v>
      </c>
    </row>
    <row r="2074" spans="1:7">
      <c r="A2074" s="1">
        <v>2288</v>
      </c>
      <c r="B2074" t="s">
        <v>4472</v>
      </c>
      <c r="C2074" t="s">
        <v>4473</v>
      </c>
      <c r="D2074">
        <v>28</v>
      </c>
      <c r="E2074">
        <v>5</v>
      </c>
      <c r="F2074">
        <f t="shared" si="32"/>
        <v>1</v>
      </c>
      <c r="G2074">
        <v>9</v>
      </c>
    </row>
    <row r="2075" spans="1:7">
      <c r="A2075" s="1">
        <v>12289</v>
      </c>
      <c r="B2075" t="s">
        <v>3038</v>
      </c>
      <c r="C2075" t="s">
        <v>4474</v>
      </c>
      <c r="D2075">
        <v>28</v>
      </c>
      <c r="E2075">
        <v>5</v>
      </c>
      <c r="F2075">
        <f t="shared" si="32"/>
        <v>1</v>
      </c>
      <c r="G2075">
        <v>10</v>
      </c>
    </row>
    <row r="2076" spans="1:7">
      <c r="A2076" s="1">
        <v>2291</v>
      </c>
      <c r="B2076" t="s">
        <v>4477</v>
      </c>
      <c r="C2076" t="s">
        <v>4478</v>
      </c>
      <c r="D2076">
        <v>28</v>
      </c>
      <c r="E2076">
        <v>5</v>
      </c>
      <c r="F2076">
        <f t="shared" si="32"/>
        <v>1</v>
      </c>
      <c r="G2076">
        <v>11</v>
      </c>
    </row>
    <row r="2077" spans="1:7">
      <c r="A2077" s="1">
        <v>12291</v>
      </c>
      <c r="B2077" t="s">
        <v>4477</v>
      </c>
      <c r="C2077" t="s">
        <v>4479</v>
      </c>
      <c r="D2077">
        <v>28</v>
      </c>
      <c r="E2077">
        <v>5</v>
      </c>
      <c r="F2077">
        <f t="shared" si="32"/>
        <v>1</v>
      </c>
      <c r="G2077">
        <v>12</v>
      </c>
    </row>
    <row r="2078" spans="1:7">
      <c r="A2078" s="1">
        <v>2292</v>
      </c>
      <c r="B2078" t="s">
        <v>4480</v>
      </c>
      <c r="C2078" t="s">
        <v>2549</v>
      </c>
      <c r="D2078">
        <v>28</v>
      </c>
      <c r="E2078">
        <v>5</v>
      </c>
      <c r="F2078">
        <f t="shared" si="32"/>
        <v>1</v>
      </c>
      <c r="G2078">
        <v>1</v>
      </c>
    </row>
    <row r="2079" spans="1:7">
      <c r="A2079" s="1">
        <v>12292</v>
      </c>
      <c r="B2079" t="s">
        <v>4480</v>
      </c>
      <c r="C2079" t="s">
        <v>4481</v>
      </c>
      <c r="D2079">
        <v>28</v>
      </c>
      <c r="E2079">
        <v>5</v>
      </c>
      <c r="F2079">
        <f t="shared" si="32"/>
        <v>1</v>
      </c>
      <c r="G2079">
        <v>2</v>
      </c>
    </row>
    <row r="2080" spans="1:7">
      <c r="A2080" s="1">
        <v>2293</v>
      </c>
      <c r="B2080" t="s">
        <v>4482</v>
      </c>
      <c r="C2080" t="s">
        <v>3645</v>
      </c>
      <c r="D2080">
        <v>28</v>
      </c>
      <c r="E2080">
        <v>5</v>
      </c>
      <c r="F2080">
        <f t="shared" si="32"/>
        <v>1</v>
      </c>
      <c r="G2080">
        <v>3</v>
      </c>
    </row>
    <row r="2081" spans="1:7">
      <c r="A2081" s="1">
        <v>2294</v>
      </c>
      <c r="B2081" t="s">
        <v>4484</v>
      </c>
      <c r="C2081" t="s">
        <v>4485</v>
      </c>
      <c r="D2081">
        <v>28</v>
      </c>
      <c r="E2081">
        <v>5</v>
      </c>
      <c r="F2081">
        <f t="shared" si="32"/>
        <v>1</v>
      </c>
      <c r="G2081">
        <v>4</v>
      </c>
    </row>
    <row r="2082" spans="1:7">
      <c r="A2082" s="1">
        <v>12294</v>
      </c>
      <c r="B2082" t="s">
        <v>4484</v>
      </c>
      <c r="C2082" t="s">
        <v>4486</v>
      </c>
      <c r="D2082">
        <v>28</v>
      </c>
      <c r="E2082">
        <v>5</v>
      </c>
      <c r="F2082">
        <f t="shared" si="32"/>
        <v>1</v>
      </c>
      <c r="G2082">
        <v>5</v>
      </c>
    </row>
    <row r="2083" spans="1:7">
      <c r="A2083" s="1">
        <v>2295</v>
      </c>
      <c r="B2083" t="s">
        <v>4487</v>
      </c>
      <c r="C2083" t="s">
        <v>4488</v>
      </c>
      <c r="D2083">
        <v>28</v>
      </c>
      <c r="E2083">
        <v>5</v>
      </c>
      <c r="F2083">
        <f t="shared" si="32"/>
        <v>1</v>
      </c>
      <c r="G2083">
        <v>6</v>
      </c>
    </row>
    <row r="2084" spans="1:7">
      <c r="A2084" s="1">
        <v>12295</v>
      </c>
      <c r="B2084" t="s">
        <v>4487</v>
      </c>
      <c r="C2084" t="s">
        <v>4489</v>
      </c>
      <c r="D2084">
        <v>28</v>
      </c>
      <c r="E2084">
        <v>5</v>
      </c>
      <c r="F2084">
        <f t="shared" si="32"/>
        <v>1</v>
      </c>
      <c r="G2084">
        <v>7</v>
      </c>
    </row>
    <row r="2085" spans="1:7">
      <c r="A2085" s="1">
        <v>2296</v>
      </c>
      <c r="B2085" t="s">
        <v>4490</v>
      </c>
      <c r="C2085" t="s">
        <v>4491</v>
      </c>
      <c r="D2085">
        <v>28</v>
      </c>
      <c r="E2085">
        <v>5</v>
      </c>
      <c r="F2085">
        <f t="shared" si="32"/>
        <v>1</v>
      </c>
      <c r="G2085">
        <v>8</v>
      </c>
    </row>
    <row r="2086" spans="1:7">
      <c r="A2086" s="1">
        <v>12296</v>
      </c>
      <c r="B2086" t="s">
        <v>4492</v>
      </c>
      <c r="C2086" t="s">
        <v>4493</v>
      </c>
      <c r="D2086">
        <v>28</v>
      </c>
      <c r="E2086">
        <v>5</v>
      </c>
      <c r="F2086">
        <f t="shared" si="32"/>
        <v>1</v>
      </c>
      <c r="G2086">
        <v>9</v>
      </c>
    </row>
    <row r="2087" spans="1:7">
      <c r="A2087" s="1">
        <v>2297</v>
      </c>
      <c r="B2087" t="s">
        <v>4497</v>
      </c>
      <c r="C2087" t="s">
        <v>4498</v>
      </c>
      <c r="D2087">
        <v>28</v>
      </c>
      <c r="E2087">
        <v>5</v>
      </c>
      <c r="F2087">
        <f t="shared" si="32"/>
        <v>1</v>
      </c>
      <c r="G2087">
        <v>10</v>
      </c>
    </row>
    <row r="2088" spans="1:7">
      <c r="A2088" s="1">
        <v>12297</v>
      </c>
      <c r="B2088" t="s">
        <v>4497</v>
      </c>
      <c r="C2088" t="s">
        <v>4499</v>
      </c>
      <c r="D2088">
        <v>28</v>
      </c>
      <c r="E2088">
        <v>5</v>
      </c>
      <c r="F2088">
        <f t="shared" si="32"/>
        <v>1</v>
      </c>
      <c r="G2088">
        <v>11</v>
      </c>
    </row>
    <row r="2089" spans="1:7">
      <c r="A2089" s="1">
        <v>2298</v>
      </c>
      <c r="B2089" t="s">
        <v>4500</v>
      </c>
      <c r="C2089" t="s">
        <v>4501</v>
      </c>
      <c r="D2089">
        <v>28</v>
      </c>
      <c r="E2089">
        <v>5</v>
      </c>
      <c r="F2089">
        <f t="shared" si="32"/>
        <v>1</v>
      </c>
      <c r="G2089">
        <v>12</v>
      </c>
    </row>
    <row r="2090" spans="1:7">
      <c r="A2090" s="1">
        <v>2301</v>
      </c>
      <c r="B2090" t="s">
        <v>4507</v>
      </c>
      <c r="C2090" t="s">
        <v>4508</v>
      </c>
      <c r="D2090">
        <v>28</v>
      </c>
      <c r="E2090">
        <v>5</v>
      </c>
      <c r="F2090">
        <f t="shared" si="32"/>
        <v>1</v>
      </c>
      <c r="G2090">
        <v>1</v>
      </c>
    </row>
    <row r="2091" spans="1:7">
      <c r="A2091" s="1">
        <v>12301</v>
      </c>
      <c r="B2091" t="s">
        <v>4507</v>
      </c>
      <c r="C2091" t="s">
        <v>4509</v>
      </c>
      <c r="D2091">
        <v>28</v>
      </c>
      <c r="E2091">
        <v>5</v>
      </c>
      <c r="F2091">
        <f t="shared" si="32"/>
        <v>1</v>
      </c>
      <c r="G2091">
        <v>2</v>
      </c>
    </row>
    <row r="2092" spans="1:7">
      <c r="A2092" s="1">
        <v>2302</v>
      </c>
      <c r="B2092" t="s">
        <v>4510</v>
      </c>
      <c r="C2092" t="s">
        <v>4511</v>
      </c>
      <c r="D2092">
        <v>28</v>
      </c>
      <c r="E2092">
        <v>5</v>
      </c>
      <c r="F2092">
        <f t="shared" si="32"/>
        <v>1</v>
      </c>
      <c r="G2092">
        <v>3</v>
      </c>
    </row>
    <row r="2093" spans="1:7">
      <c r="A2093" s="1">
        <v>12302</v>
      </c>
      <c r="B2093" t="s">
        <v>4510</v>
      </c>
      <c r="C2093" t="s">
        <v>4512</v>
      </c>
      <c r="D2093">
        <v>28</v>
      </c>
      <c r="E2093">
        <v>5</v>
      </c>
      <c r="F2093">
        <f t="shared" si="32"/>
        <v>1</v>
      </c>
      <c r="G2093">
        <v>4</v>
      </c>
    </row>
    <row r="2094" spans="1:7">
      <c r="A2094" s="1">
        <v>2304</v>
      </c>
      <c r="B2094" t="s">
        <v>4516</v>
      </c>
      <c r="C2094" t="s">
        <v>4517</v>
      </c>
      <c r="D2094">
        <v>28</v>
      </c>
      <c r="E2094">
        <v>5</v>
      </c>
      <c r="F2094">
        <f t="shared" si="32"/>
        <v>1</v>
      </c>
      <c r="G2094">
        <v>5</v>
      </c>
    </row>
    <row r="2095" spans="1:7">
      <c r="A2095" s="1">
        <v>12304</v>
      </c>
      <c r="B2095" t="s">
        <v>4516</v>
      </c>
      <c r="C2095" t="s">
        <v>4518</v>
      </c>
      <c r="D2095">
        <v>28</v>
      </c>
      <c r="E2095">
        <v>5</v>
      </c>
      <c r="F2095">
        <f t="shared" si="32"/>
        <v>1</v>
      </c>
      <c r="G2095">
        <v>6</v>
      </c>
    </row>
    <row r="2096" spans="1:7">
      <c r="A2096" s="1">
        <v>2306</v>
      </c>
      <c r="B2096" t="s">
        <v>4522</v>
      </c>
      <c r="C2096" t="s">
        <v>4523</v>
      </c>
      <c r="D2096">
        <v>28</v>
      </c>
      <c r="E2096">
        <v>5</v>
      </c>
      <c r="F2096">
        <f t="shared" si="32"/>
        <v>1</v>
      </c>
      <c r="G2096">
        <v>7</v>
      </c>
    </row>
    <row r="2097" spans="1:7">
      <c r="A2097" s="1">
        <v>12306</v>
      </c>
      <c r="B2097" t="s">
        <v>4522</v>
      </c>
      <c r="C2097" t="s">
        <v>4524</v>
      </c>
      <c r="D2097">
        <v>28</v>
      </c>
      <c r="E2097">
        <v>5</v>
      </c>
      <c r="F2097">
        <f t="shared" si="32"/>
        <v>1</v>
      </c>
      <c r="G2097">
        <v>8</v>
      </c>
    </row>
    <row r="2098" spans="1:7">
      <c r="A2098" s="1">
        <v>2307</v>
      </c>
      <c r="B2098" t="s">
        <v>4525</v>
      </c>
      <c r="C2098" t="s">
        <v>4526</v>
      </c>
      <c r="D2098">
        <v>28</v>
      </c>
      <c r="E2098">
        <v>5</v>
      </c>
      <c r="F2098">
        <f t="shared" si="32"/>
        <v>1</v>
      </c>
      <c r="G2098">
        <v>9</v>
      </c>
    </row>
    <row r="2099" spans="1:7">
      <c r="A2099" s="1">
        <v>12307</v>
      </c>
      <c r="B2099" t="s">
        <v>4525</v>
      </c>
      <c r="C2099" t="s">
        <v>4527</v>
      </c>
      <c r="D2099">
        <v>28</v>
      </c>
      <c r="E2099">
        <v>5</v>
      </c>
      <c r="F2099">
        <f t="shared" si="32"/>
        <v>1</v>
      </c>
      <c r="G2099">
        <v>10</v>
      </c>
    </row>
    <row r="2100" spans="1:7">
      <c r="A2100" s="1">
        <v>2308</v>
      </c>
      <c r="B2100" t="s">
        <v>4528</v>
      </c>
      <c r="C2100" t="s">
        <v>4529</v>
      </c>
      <c r="D2100">
        <v>28</v>
      </c>
      <c r="E2100">
        <v>5</v>
      </c>
      <c r="F2100">
        <f t="shared" si="32"/>
        <v>1</v>
      </c>
      <c r="G2100">
        <v>11</v>
      </c>
    </row>
    <row r="2101" spans="1:7">
      <c r="A2101" s="1">
        <v>12308</v>
      </c>
      <c r="B2101" t="s">
        <v>4528</v>
      </c>
      <c r="C2101" t="s">
        <v>4530</v>
      </c>
      <c r="D2101">
        <v>28</v>
      </c>
      <c r="E2101">
        <v>5</v>
      </c>
      <c r="F2101">
        <f t="shared" si="32"/>
        <v>1</v>
      </c>
      <c r="G2101">
        <v>12</v>
      </c>
    </row>
    <row r="2102" spans="1:7">
      <c r="A2102" s="1">
        <v>2309</v>
      </c>
      <c r="B2102" t="s">
        <v>4531</v>
      </c>
      <c r="C2102" t="s">
        <v>4532</v>
      </c>
      <c r="D2102">
        <v>28</v>
      </c>
      <c r="E2102">
        <v>5</v>
      </c>
      <c r="F2102">
        <f t="shared" si="32"/>
        <v>1</v>
      </c>
      <c r="G2102">
        <v>1</v>
      </c>
    </row>
    <row r="2103" spans="1:7">
      <c r="A2103" s="1">
        <v>12309</v>
      </c>
      <c r="B2103" t="s">
        <v>4531</v>
      </c>
      <c r="C2103" t="s">
        <v>4533</v>
      </c>
      <c r="D2103">
        <v>28</v>
      </c>
      <c r="E2103">
        <v>5</v>
      </c>
      <c r="F2103">
        <f t="shared" si="32"/>
        <v>1</v>
      </c>
      <c r="G2103">
        <v>2</v>
      </c>
    </row>
    <row r="2104" spans="1:7">
      <c r="A2104" s="1">
        <v>2310</v>
      </c>
      <c r="B2104" t="s">
        <v>4534</v>
      </c>
      <c r="C2104" t="s">
        <v>4535</v>
      </c>
      <c r="D2104">
        <v>28</v>
      </c>
      <c r="E2104">
        <v>5</v>
      </c>
      <c r="F2104">
        <f t="shared" si="32"/>
        <v>1</v>
      </c>
      <c r="G2104">
        <v>3</v>
      </c>
    </row>
    <row r="2105" spans="1:7">
      <c r="A2105" s="1">
        <v>2312</v>
      </c>
      <c r="B2105" t="s">
        <v>4536</v>
      </c>
      <c r="C2105" t="s">
        <v>4537</v>
      </c>
      <c r="D2105">
        <v>28</v>
      </c>
      <c r="E2105">
        <v>5</v>
      </c>
      <c r="F2105">
        <f t="shared" si="32"/>
        <v>1</v>
      </c>
      <c r="G2105">
        <v>4</v>
      </c>
    </row>
    <row r="2106" spans="1:7">
      <c r="A2106" s="1">
        <v>12313</v>
      </c>
      <c r="B2106" t="s">
        <v>4538</v>
      </c>
      <c r="C2106" t="s">
        <v>4540</v>
      </c>
      <c r="D2106">
        <v>28</v>
      </c>
      <c r="E2106">
        <v>5</v>
      </c>
      <c r="F2106">
        <f t="shared" si="32"/>
        <v>1</v>
      </c>
      <c r="G2106">
        <v>5</v>
      </c>
    </row>
    <row r="2107" spans="1:7">
      <c r="A2107" s="1">
        <v>2314</v>
      </c>
      <c r="B2107" t="s">
        <v>4541</v>
      </c>
      <c r="C2107" t="s">
        <v>4542</v>
      </c>
      <c r="D2107">
        <v>28</v>
      </c>
      <c r="E2107">
        <v>5</v>
      </c>
      <c r="F2107">
        <f t="shared" si="32"/>
        <v>1</v>
      </c>
      <c r="G2107">
        <v>6</v>
      </c>
    </row>
    <row r="2108" spans="1:7">
      <c r="A2108" s="1">
        <v>2315</v>
      </c>
      <c r="B2108" t="s">
        <v>4543</v>
      </c>
      <c r="C2108" t="s">
        <v>4544</v>
      </c>
      <c r="D2108">
        <v>28</v>
      </c>
      <c r="E2108">
        <v>5</v>
      </c>
      <c r="F2108">
        <f t="shared" si="32"/>
        <v>1</v>
      </c>
      <c r="G2108">
        <v>7</v>
      </c>
    </row>
    <row r="2109" spans="1:7">
      <c r="A2109" s="1">
        <v>2316</v>
      </c>
      <c r="B2109" t="s">
        <v>4545</v>
      </c>
      <c r="C2109" t="s">
        <v>4546</v>
      </c>
      <c r="D2109">
        <v>28</v>
      </c>
      <c r="E2109">
        <v>5</v>
      </c>
      <c r="F2109">
        <f t="shared" si="32"/>
        <v>1</v>
      </c>
      <c r="G2109">
        <v>8</v>
      </c>
    </row>
    <row r="2110" spans="1:7">
      <c r="A2110" s="1">
        <v>2317</v>
      </c>
      <c r="B2110" t="s">
        <v>4547</v>
      </c>
      <c r="C2110" t="s">
        <v>4548</v>
      </c>
      <c r="D2110">
        <v>28</v>
      </c>
      <c r="E2110">
        <v>5</v>
      </c>
      <c r="F2110">
        <f t="shared" si="32"/>
        <v>1</v>
      </c>
      <c r="G2110">
        <v>9</v>
      </c>
    </row>
    <row r="2111" spans="1:7">
      <c r="A2111" s="1">
        <v>2319</v>
      </c>
      <c r="B2111" t="s">
        <v>4552</v>
      </c>
      <c r="C2111" t="s">
        <v>4553</v>
      </c>
      <c r="D2111">
        <v>28</v>
      </c>
      <c r="E2111">
        <v>5</v>
      </c>
      <c r="F2111">
        <f t="shared" si="32"/>
        <v>1</v>
      </c>
      <c r="G2111">
        <v>10</v>
      </c>
    </row>
    <row r="2112" spans="1:7">
      <c r="A2112" s="1">
        <v>2321</v>
      </c>
      <c r="B2112" t="s">
        <v>4556</v>
      </c>
      <c r="C2112" t="s">
        <v>4557</v>
      </c>
      <c r="D2112">
        <v>28</v>
      </c>
      <c r="E2112">
        <v>5</v>
      </c>
      <c r="F2112">
        <f t="shared" si="32"/>
        <v>1</v>
      </c>
      <c r="G2112">
        <v>11</v>
      </c>
    </row>
    <row r="2113" spans="1:7">
      <c r="A2113" s="1">
        <v>12321</v>
      </c>
      <c r="B2113" t="s">
        <v>4558</v>
      </c>
      <c r="C2113" t="s">
        <v>4559</v>
      </c>
      <c r="D2113">
        <v>28</v>
      </c>
      <c r="E2113">
        <v>5</v>
      </c>
      <c r="F2113">
        <f t="shared" si="32"/>
        <v>1</v>
      </c>
      <c r="G2113">
        <v>12</v>
      </c>
    </row>
    <row r="2114" spans="1:7">
      <c r="A2114" s="1">
        <v>2322</v>
      </c>
      <c r="B2114" t="s">
        <v>4560</v>
      </c>
      <c r="C2114" t="s">
        <v>4561</v>
      </c>
      <c r="D2114">
        <v>28</v>
      </c>
      <c r="E2114">
        <v>5</v>
      </c>
      <c r="F2114">
        <f t="shared" ref="F2114:F2177" si="33">LEN(TRIM(C2114))-LEN(SUBSTITUTE(C2114," ",""))+1</f>
        <v>1</v>
      </c>
      <c r="G2114">
        <v>1</v>
      </c>
    </row>
    <row r="2115" spans="1:7">
      <c r="A2115" s="1">
        <v>2323</v>
      </c>
      <c r="B2115" t="s">
        <v>4562</v>
      </c>
      <c r="C2115" t="s">
        <v>4563</v>
      </c>
      <c r="D2115">
        <v>29</v>
      </c>
      <c r="E2115">
        <v>5</v>
      </c>
      <c r="F2115">
        <f t="shared" si="33"/>
        <v>1</v>
      </c>
      <c r="G2115">
        <v>2</v>
      </c>
    </row>
    <row r="2116" spans="1:7">
      <c r="A2116" s="1">
        <v>2324</v>
      </c>
      <c r="B2116" t="s">
        <v>4564</v>
      </c>
      <c r="C2116" t="s">
        <v>4565</v>
      </c>
      <c r="D2116">
        <v>29</v>
      </c>
      <c r="E2116">
        <v>5</v>
      </c>
      <c r="F2116">
        <f t="shared" si="33"/>
        <v>1</v>
      </c>
      <c r="G2116">
        <v>3</v>
      </c>
    </row>
    <row r="2117" spans="1:7">
      <c r="A2117" s="1">
        <v>2326</v>
      </c>
      <c r="B2117" t="s">
        <v>4568</v>
      </c>
      <c r="C2117" t="s">
        <v>4569</v>
      </c>
      <c r="D2117">
        <v>29</v>
      </c>
      <c r="E2117">
        <v>5</v>
      </c>
      <c r="F2117">
        <f t="shared" si="33"/>
        <v>1</v>
      </c>
      <c r="G2117">
        <v>4</v>
      </c>
    </row>
    <row r="2118" spans="1:7">
      <c r="A2118" s="1">
        <v>2327</v>
      </c>
      <c r="B2118" t="s">
        <v>4570</v>
      </c>
      <c r="C2118" t="s">
        <v>4571</v>
      </c>
      <c r="D2118">
        <v>29</v>
      </c>
      <c r="E2118">
        <v>5</v>
      </c>
      <c r="F2118">
        <f t="shared" si="33"/>
        <v>1</v>
      </c>
      <c r="G2118">
        <v>5</v>
      </c>
    </row>
    <row r="2119" spans="1:7">
      <c r="A2119" s="1">
        <v>2328</v>
      </c>
      <c r="B2119" t="s">
        <v>4572</v>
      </c>
      <c r="C2119" t="s">
        <v>4573</v>
      </c>
      <c r="D2119">
        <v>29</v>
      </c>
      <c r="E2119">
        <v>5</v>
      </c>
      <c r="F2119">
        <f t="shared" si="33"/>
        <v>1</v>
      </c>
      <c r="G2119">
        <v>6</v>
      </c>
    </row>
    <row r="2120" spans="1:7">
      <c r="A2120" s="1">
        <v>2329</v>
      </c>
      <c r="B2120" t="s">
        <v>4574</v>
      </c>
      <c r="C2120" t="s">
        <v>4575</v>
      </c>
      <c r="D2120">
        <v>29</v>
      </c>
      <c r="E2120">
        <v>5</v>
      </c>
      <c r="F2120">
        <f t="shared" si="33"/>
        <v>1</v>
      </c>
      <c r="G2120">
        <v>7</v>
      </c>
    </row>
    <row r="2121" spans="1:7">
      <c r="A2121" s="1">
        <v>12329</v>
      </c>
      <c r="B2121" t="s">
        <v>4574</v>
      </c>
      <c r="C2121" t="s">
        <v>4576</v>
      </c>
      <c r="D2121">
        <v>29</v>
      </c>
      <c r="E2121">
        <v>5</v>
      </c>
      <c r="F2121">
        <f t="shared" si="33"/>
        <v>1</v>
      </c>
      <c r="G2121">
        <v>8</v>
      </c>
    </row>
    <row r="2122" spans="1:7">
      <c r="A2122" s="1">
        <v>2330</v>
      </c>
      <c r="B2122" t="s">
        <v>4577</v>
      </c>
      <c r="C2122" t="s">
        <v>4578</v>
      </c>
      <c r="D2122">
        <v>29</v>
      </c>
      <c r="E2122">
        <v>5</v>
      </c>
      <c r="F2122">
        <f t="shared" si="33"/>
        <v>1</v>
      </c>
      <c r="G2122">
        <v>9</v>
      </c>
    </row>
    <row r="2123" spans="1:7">
      <c r="A2123" s="1">
        <v>2331</v>
      </c>
      <c r="B2123" t="s">
        <v>4579</v>
      </c>
      <c r="C2123" t="s">
        <v>4580</v>
      </c>
      <c r="D2123">
        <v>29</v>
      </c>
      <c r="E2123">
        <v>5</v>
      </c>
      <c r="F2123">
        <f t="shared" si="33"/>
        <v>1</v>
      </c>
      <c r="G2123">
        <v>10</v>
      </c>
    </row>
    <row r="2124" spans="1:7">
      <c r="A2124" s="1">
        <v>2332</v>
      </c>
      <c r="B2124" t="s">
        <v>4581</v>
      </c>
      <c r="C2124" t="s">
        <v>4582</v>
      </c>
      <c r="D2124">
        <v>29</v>
      </c>
      <c r="E2124">
        <v>5</v>
      </c>
      <c r="F2124">
        <f t="shared" si="33"/>
        <v>1</v>
      </c>
      <c r="G2124">
        <v>11</v>
      </c>
    </row>
    <row r="2125" spans="1:7">
      <c r="A2125" s="1">
        <v>2334</v>
      </c>
      <c r="B2125" t="s">
        <v>4585</v>
      </c>
      <c r="C2125" t="s">
        <v>4586</v>
      </c>
      <c r="D2125">
        <v>29</v>
      </c>
      <c r="E2125">
        <v>5</v>
      </c>
      <c r="F2125">
        <f t="shared" si="33"/>
        <v>1</v>
      </c>
      <c r="G2125">
        <v>12</v>
      </c>
    </row>
    <row r="2126" spans="1:7">
      <c r="A2126" s="1">
        <v>2335</v>
      </c>
      <c r="B2126" t="s">
        <v>4587</v>
      </c>
      <c r="C2126" t="s">
        <v>4588</v>
      </c>
      <c r="D2126">
        <v>29</v>
      </c>
      <c r="E2126">
        <v>5</v>
      </c>
      <c r="F2126">
        <f t="shared" si="33"/>
        <v>1</v>
      </c>
      <c r="G2126">
        <v>1</v>
      </c>
    </row>
    <row r="2127" spans="1:7">
      <c r="A2127" s="1">
        <v>12335</v>
      </c>
      <c r="B2127" t="s">
        <v>4587</v>
      </c>
      <c r="C2127" t="s">
        <v>4589</v>
      </c>
      <c r="D2127">
        <v>29</v>
      </c>
      <c r="E2127">
        <v>5</v>
      </c>
      <c r="F2127">
        <f t="shared" si="33"/>
        <v>1</v>
      </c>
      <c r="G2127">
        <v>2</v>
      </c>
    </row>
    <row r="2128" spans="1:7">
      <c r="A2128" s="1">
        <v>2336</v>
      </c>
      <c r="B2128" t="s">
        <v>4590</v>
      </c>
      <c r="C2128" t="s">
        <v>4591</v>
      </c>
      <c r="D2128">
        <v>29</v>
      </c>
      <c r="E2128">
        <v>5</v>
      </c>
      <c r="F2128">
        <f t="shared" si="33"/>
        <v>1</v>
      </c>
      <c r="G2128">
        <v>3</v>
      </c>
    </row>
    <row r="2129" spans="1:7">
      <c r="A2129" s="1">
        <v>2337</v>
      </c>
      <c r="B2129" t="s">
        <v>4592</v>
      </c>
      <c r="C2129" t="s">
        <v>4593</v>
      </c>
      <c r="D2129">
        <v>29</v>
      </c>
      <c r="E2129">
        <v>5</v>
      </c>
      <c r="F2129">
        <f t="shared" si="33"/>
        <v>1</v>
      </c>
      <c r="G2129">
        <v>4</v>
      </c>
    </row>
    <row r="2130" spans="1:7">
      <c r="A2130" s="1">
        <v>2338</v>
      </c>
      <c r="B2130" t="s">
        <v>4594</v>
      </c>
      <c r="C2130" t="s">
        <v>4595</v>
      </c>
      <c r="D2130">
        <v>29</v>
      </c>
      <c r="E2130">
        <v>5</v>
      </c>
      <c r="F2130">
        <f t="shared" si="33"/>
        <v>1</v>
      </c>
      <c r="G2130">
        <v>5</v>
      </c>
    </row>
    <row r="2131" spans="1:7">
      <c r="A2131" s="1">
        <v>12338</v>
      </c>
      <c r="B2131" t="s">
        <v>4596</v>
      </c>
      <c r="C2131" t="s">
        <v>4597</v>
      </c>
      <c r="D2131">
        <v>29</v>
      </c>
      <c r="E2131">
        <v>5</v>
      </c>
      <c r="F2131">
        <f t="shared" si="33"/>
        <v>1</v>
      </c>
      <c r="G2131">
        <v>6</v>
      </c>
    </row>
    <row r="2132" spans="1:7">
      <c r="A2132" s="1">
        <v>2339</v>
      </c>
      <c r="B2132" t="s">
        <v>4598</v>
      </c>
      <c r="C2132" t="s">
        <v>4599</v>
      </c>
      <c r="D2132">
        <v>29</v>
      </c>
      <c r="E2132">
        <v>5</v>
      </c>
      <c r="F2132">
        <f t="shared" si="33"/>
        <v>1</v>
      </c>
      <c r="G2132">
        <v>7</v>
      </c>
    </row>
    <row r="2133" spans="1:7">
      <c r="A2133" s="1">
        <v>2340</v>
      </c>
      <c r="B2133" t="s">
        <v>4600</v>
      </c>
      <c r="C2133" t="s">
        <v>4601</v>
      </c>
      <c r="D2133">
        <v>29</v>
      </c>
      <c r="E2133">
        <v>5</v>
      </c>
      <c r="F2133">
        <f t="shared" si="33"/>
        <v>1</v>
      </c>
      <c r="G2133">
        <v>8</v>
      </c>
    </row>
    <row r="2134" spans="1:7">
      <c r="A2134" s="1">
        <v>2341</v>
      </c>
      <c r="B2134" t="s">
        <v>4602</v>
      </c>
      <c r="C2134" t="s">
        <v>4603</v>
      </c>
      <c r="D2134">
        <v>29</v>
      </c>
      <c r="E2134">
        <v>5</v>
      </c>
      <c r="F2134">
        <f t="shared" si="33"/>
        <v>1</v>
      </c>
      <c r="G2134">
        <v>9</v>
      </c>
    </row>
    <row r="2135" spans="1:7">
      <c r="A2135" s="1">
        <v>2342</v>
      </c>
      <c r="B2135" t="s">
        <v>4604</v>
      </c>
      <c r="C2135" t="s">
        <v>4605</v>
      </c>
      <c r="D2135">
        <v>29</v>
      </c>
      <c r="E2135">
        <v>5</v>
      </c>
      <c r="F2135">
        <f t="shared" si="33"/>
        <v>1</v>
      </c>
      <c r="G2135">
        <v>10</v>
      </c>
    </row>
    <row r="2136" spans="1:7">
      <c r="A2136" s="1">
        <v>2343</v>
      </c>
      <c r="B2136" t="s">
        <v>4606</v>
      </c>
      <c r="C2136" t="s">
        <v>4607</v>
      </c>
      <c r="D2136">
        <v>29</v>
      </c>
      <c r="E2136">
        <v>5</v>
      </c>
      <c r="F2136">
        <f t="shared" si="33"/>
        <v>1</v>
      </c>
      <c r="G2136">
        <v>11</v>
      </c>
    </row>
    <row r="2137" spans="1:7">
      <c r="A2137" s="1">
        <v>2345</v>
      </c>
      <c r="B2137" t="s">
        <v>4610</v>
      </c>
      <c r="C2137" t="s">
        <v>4611</v>
      </c>
      <c r="D2137">
        <v>29</v>
      </c>
      <c r="E2137">
        <v>5</v>
      </c>
      <c r="F2137">
        <f t="shared" si="33"/>
        <v>1</v>
      </c>
      <c r="G2137">
        <v>12</v>
      </c>
    </row>
    <row r="2138" spans="1:7">
      <c r="A2138" s="1">
        <v>2347</v>
      </c>
      <c r="B2138" t="s">
        <v>4614</v>
      </c>
      <c r="C2138" t="s">
        <v>4615</v>
      </c>
      <c r="D2138">
        <v>29</v>
      </c>
      <c r="E2138">
        <v>5</v>
      </c>
      <c r="F2138">
        <f t="shared" si="33"/>
        <v>1</v>
      </c>
      <c r="G2138">
        <v>1</v>
      </c>
    </row>
    <row r="2139" spans="1:7">
      <c r="A2139" s="1">
        <v>2348</v>
      </c>
      <c r="B2139" t="s">
        <v>4616</v>
      </c>
      <c r="C2139" t="s">
        <v>4617</v>
      </c>
      <c r="D2139">
        <v>29</v>
      </c>
      <c r="E2139">
        <v>5</v>
      </c>
      <c r="F2139">
        <f t="shared" si="33"/>
        <v>1</v>
      </c>
      <c r="G2139">
        <v>2</v>
      </c>
    </row>
    <row r="2140" spans="1:7">
      <c r="A2140" s="1">
        <v>2349</v>
      </c>
      <c r="B2140" t="s">
        <v>4618</v>
      </c>
      <c r="C2140" t="s">
        <v>4619</v>
      </c>
      <c r="D2140">
        <v>29</v>
      </c>
      <c r="E2140">
        <v>5</v>
      </c>
      <c r="F2140">
        <f t="shared" si="33"/>
        <v>1</v>
      </c>
      <c r="G2140">
        <v>3</v>
      </c>
    </row>
    <row r="2141" spans="1:7">
      <c r="A2141" s="1">
        <v>2350</v>
      </c>
      <c r="B2141" t="s">
        <v>4620</v>
      </c>
      <c r="C2141" t="s">
        <v>4621</v>
      </c>
      <c r="D2141">
        <v>29</v>
      </c>
      <c r="E2141">
        <v>5</v>
      </c>
      <c r="F2141">
        <f t="shared" si="33"/>
        <v>1</v>
      </c>
      <c r="G2141">
        <v>4</v>
      </c>
    </row>
    <row r="2142" spans="1:7">
      <c r="A2142" s="1">
        <v>2351</v>
      </c>
      <c r="B2142" t="s">
        <v>4622</v>
      </c>
      <c r="C2142" t="s">
        <v>4623</v>
      </c>
      <c r="D2142">
        <v>29</v>
      </c>
      <c r="E2142">
        <v>5</v>
      </c>
      <c r="F2142">
        <f t="shared" si="33"/>
        <v>1</v>
      </c>
      <c r="G2142">
        <v>5</v>
      </c>
    </row>
    <row r="2143" spans="1:7">
      <c r="A2143" s="1">
        <v>12351</v>
      </c>
      <c r="B2143" t="s">
        <v>4622</v>
      </c>
      <c r="C2143" t="s">
        <v>4624</v>
      </c>
      <c r="D2143">
        <v>29</v>
      </c>
      <c r="E2143">
        <v>5</v>
      </c>
      <c r="F2143">
        <f t="shared" si="33"/>
        <v>1</v>
      </c>
      <c r="G2143">
        <v>6</v>
      </c>
    </row>
    <row r="2144" spans="1:7">
      <c r="A2144" s="1">
        <v>2353</v>
      </c>
      <c r="B2144" t="s">
        <v>4627</v>
      </c>
      <c r="C2144" t="s">
        <v>4628</v>
      </c>
      <c r="D2144">
        <v>29</v>
      </c>
      <c r="E2144">
        <v>5</v>
      </c>
      <c r="F2144">
        <f t="shared" si="33"/>
        <v>1</v>
      </c>
      <c r="G2144">
        <v>7</v>
      </c>
    </row>
    <row r="2145" spans="1:7">
      <c r="A2145" s="1">
        <v>2354</v>
      </c>
      <c r="B2145" t="s">
        <v>4629</v>
      </c>
      <c r="C2145" t="s">
        <v>4630</v>
      </c>
      <c r="D2145">
        <v>29</v>
      </c>
      <c r="E2145">
        <v>5</v>
      </c>
      <c r="F2145">
        <f t="shared" si="33"/>
        <v>1</v>
      </c>
      <c r="G2145">
        <v>8</v>
      </c>
    </row>
    <row r="2146" spans="1:7">
      <c r="A2146" s="1">
        <v>2355</v>
      </c>
      <c r="B2146" t="s">
        <v>4631</v>
      </c>
      <c r="C2146" t="s">
        <v>4632</v>
      </c>
      <c r="D2146">
        <v>29</v>
      </c>
      <c r="E2146">
        <v>5</v>
      </c>
      <c r="F2146">
        <f t="shared" si="33"/>
        <v>1</v>
      </c>
      <c r="G2146">
        <v>9</v>
      </c>
    </row>
    <row r="2147" spans="1:7">
      <c r="A2147" s="1">
        <v>2356</v>
      </c>
      <c r="B2147" t="s">
        <v>4633</v>
      </c>
      <c r="C2147" t="s">
        <v>729</v>
      </c>
      <c r="D2147">
        <v>29</v>
      </c>
      <c r="E2147">
        <v>5</v>
      </c>
      <c r="F2147">
        <f t="shared" si="33"/>
        <v>1</v>
      </c>
      <c r="G2147">
        <v>10</v>
      </c>
    </row>
    <row r="2148" spans="1:7">
      <c r="A2148" s="1">
        <v>2357</v>
      </c>
      <c r="B2148" t="s">
        <v>4634</v>
      </c>
      <c r="C2148" t="s">
        <v>4635</v>
      </c>
      <c r="D2148">
        <v>29</v>
      </c>
      <c r="E2148">
        <v>5</v>
      </c>
      <c r="F2148">
        <f t="shared" si="33"/>
        <v>1</v>
      </c>
      <c r="G2148">
        <v>11</v>
      </c>
    </row>
    <row r="2149" spans="1:7">
      <c r="A2149" s="1">
        <v>2358</v>
      </c>
      <c r="B2149" t="s">
        <v>4636</v>
      </c>
      <c r="C2149" t="s">
        <v>4637</v>
      </c>
      <c r="D2149">
        <v>29</v>
      </c>
      <c r="E2149">
        <v>5</v>
      </c>
      <c r="F2149">
        <f t="shared" si="33"/>
        <v>1</v>
      </c>
      <c r="G2149">
        <v>12</v>
      </c>
    </row>
    <row r="2150" spans="1:7">
      <c r="A2150" s="1">
        <v>2359</v>
      </c>
      <c r="B2150" t="s">
        <v>4638</v>
      </c>
      <c r="C2150" t="s">
        <v>4639</v>
      </c>
      <c r="D2150">
        <v>29</v>
      </c>
      <c r="E2150">
        <v>5</v>
      </c>
      <c r="F2150">
        <f t="shared" si="33"/>
        <v>1</v>
      </c>
      <c r="G2150">
        <v>1</v>
      </c>
    </row>
    <row r="2151" spans="1:7">
      <c r="A2151" s="1">
        <v>2360</v>
      </c>
      <c r="B2151" t="s">
        <v>4640</v>
      </c>
      <c r="C2151" t="s">
        <v>4641</v>
      </c>
      <c r="D2151">
        <v>29</v>
      </c>
      <c r="E2151">
        <v>5</v>
      </c>
      <c r="F2151">
        <f t="shared" si="33"/>
        <v>1</v>
      </c>
      <c r="G2151">
        <v>2</v>
      </c>
    </row>
    <row r="2152" spans="1:7">
      <c r="A2152" s="1">
        <v>12360</v>
      </c>
      <c r="B2152" t="s">
        <v>4640</v>
      </c>
      <c r="C2152" t="s">
        <v>4642</v>
      </c>
      <c r="D2152">
        <v>29</v>
      </c>
      <c r="E2152">
        <v>5</v>
      </c>
      <c r="F2152">
        <f t="shared" si="33"/>
        <v>1</v>
      </c>
      <c r="G2152">
        <v>3</v>
      </c>
    </row>
    <row r="2153" spans="1:7">
      <c r="A2153" s="1">
        <v>2361</v>
      </c>
      <c r="B2153" t="s">
        <v>4643</v>
      </c>
      <c r="C2153" t="s">
        <v>4644</v>
      </c>
      <c r="D2153">
        <v>29</v>
      </c>
      <c r="E2153">
        <v>5</v>
      </c>
      <c r="F2153">
        <f t="shared" si="33"/>
        <v>1</v>
      </c>
      <c r="G2153">
        <v>4</v>
      </c>
    </row>
    <row r="2154" spans="1:7">
      <c r="A2154" s="1">
        <v>12361</v>
      </c>
      <c r="B2154" t="s">
        <v>4643</v>
      </c>
      <c r="C2154" t="s">
        <v>4645</v>
      </c>
      <c r="D2154">
        <v>29</v>
      </c>
      <c r="E2154">
        <v>5</v>
      </c>
      <c r="F2154">
        <f t="shared" si="33"/>
        <v>1</v>
      </c>
      <c r="G2154">
        <v>5</v>
      </c>
    </row>
    <row r="2155" spans="1:7">
      <c r="A2155" s="1">
        <v>2362</v>
      </c>
      <c r="B2155" t="s">
        <v>4646</v>
      </c>
      <c r="C2155" t="s">
        <v>4647</v>
      </c>
      <c r="D2155">
        <v>29</v>
      </c>
      <c r="E2155">
        <v>5</v>
      </c>
      <c r="F2155">
        <f t="shared" si="33"/>
        <v>1</v>
      </c>
      <c r="G2155">
        <v>6</v>
      </c>
    </row>
    <row r="2156" spans="1:7">
      <c r="A2156" s="1">
        <v>2363</v>
      </c>
      <c r="B2156" t="s">
        <v>4648</v>
      </c>
      <c r="C2156" t="s">
        <v>1535</v>
      </c>
      <c r="D2156">
        <v>29</v>
      </c>
      <c r="E2156">
        <v>5</v>
      </c>
      <c r="F2156">
        <f t="shared" si="33"/>
        <v>1</v>
      </c>
      <c r="G2156">
        <v>7</v>
      </c>
    </row>
    <row r="2157" spans="1:7">
      <c r="A2157" s="1">
        <v>2364</v>
      </c>
      <c r="B2157" t="s">
        <v>4649</v>
      </c>
      <c r="C2157" t="s">
        <v>4650</v>
      </c>
      <c r="D2157">
        <v>29</v>
      </c>
      <c r="E2157">
        <v>5</v>
      </c>
      <c r="F2157">
        <f t="shared" si="33"/>
        <v>1</v>
      </c>
      <c r="G2157">
        <v>8</v>
      </c>
    </row>
    <row r="2158" spans="1:7">
      <c r="A2158" s="1">
        <v>12364</v>
      </c>
      <c r="B2158" t="s">
        <v>4649</v>
      </c>
      <c r="C2158" t="s">
        <v>4651</v>
      </c>
      <c r="D2158">
        <v>29</v>
      </c>
      <c r="E2158">
        <v>5</v>
      </c>
      <c r="F2158">
        <f t="shared" si="33"/>
        <v>1</v>
      </c>
      <c r="G2158">
        <v>9</v>
      </c>
    </row>
    <row r="2159" spans="1:7">
      <c r="A2159" s="1">
        <v>2365</v>
      </c>
      <c r="B2159" t="s">
        <v>4652</v>
      </c>
      <c r="C2159" t="s">
        <v>332</v>
      </c>
      <c r="D2159">
        <v>29</v>
      </c>
      <c r="E2159">
        <v>5</v>
      </c>
      <c r="F2159">
        <f t="shared" si="33"/>
        <v>1</v>
      </c>
      <c r="G2159">
        <v>10</v>
      </c>
    </row>
    <row r="2160" spans="1:7">
      <c r="A2160" s="1">
        <v>2366</v>
      </c>
      <c r="B2160" t="s">
        <v>4653</v>
      </c>
      <c r="C2160" t="s">
        <v>4654</v>
      </c>
      <c r="D2160">
        <v>29</v>
      </c>
      <c r="E2160">
        <v>5</v>
      </c>
      <c r="F2160">
        <f t="shared" si="33"/>
        <v>1</v>
      </c>
      <c r="G2160">
        <v>11</v>
      </c>
    </row>
    <row r="2161" spans="1:7">
      <c r="A2161" s="1">
        <v>2367</v>
      </c>
      <c r="B2161" t="s">
        <v>4655</v>
      </c>
      <c r="C2161" t="s">
        <v>4656</v>
      </c>
      <c r="D2161">
        <v>29</v>
      </c>
      <c r="E2161">
        <v>5</v>
      </c>
      <c r="F2161">
        <f t="shared" si="33"/>
        <v>1</v>
      </c>
      <c r="G2161">
        <v>12</v>
      </c>
    </row>
    <row r="2162" spans="1:7">
      <c r="A2162" s="1">
        <v>2368</v>
      </c>
      <c r="B2162" t="s">
        <v>4657</v>
      </c>
      <c r="C2162" t="s">
        <v>4658</v>
      </c>
      <c r="D2162">
        <v>29</v>
      </c>
      <c r="E2162">
        <v>5</v>
      </c>
      <c r="F2162">
        <f t="shared" si="33"/>
        <v>1</v>
      </c>
      <c r="G2162">
        <v>1</v>
      </c>
    </row>
    <row r="2163" spans="1:7">
      <c r="A2163" s="1">
        <v>2369</v>
      </c>
      <c r="B2163" t="s">
        <v>4659</v>
      </c>
      <c r="C2163" t="s">
        <v>4660</v>
      </c>
      <c r="D2163">
        <v>29</v>
      </c>
      <c r="E2163">
        <v>5</v>
      </c>
      <c r="F2163">
        <f t="shared" si="33"/>
        <v>1</v>
      </c>
      <c r="G2163">
        <v>2</v>
      </c>
    </row>
    <row r="2164" spans="1:7">
      <c r="A2164" s="1">
        <v>2372</v>
      </c>
      <c r="B2164" t="s">
        <v>4669</v>
      </c>
      <c r="C2164" t="s">
        <v>4670</v>
      </c>
      <c r="D2164">
        <v>29</v>
      </c>
      <c r="E2164">
        <v>5</v>
      </c>
      <c r="F2164">
        <f t="shared" si="33"/>
        <v>1</v>
      </c>
      <c r="G2164">
        <v>3</v>
      </c>
    </row>
    <row r="2165" spans="1:7">
      <c r="A2165" s="1">
        <v>2373</v>
      </c>
      <c r="B2165" t="s">
        <v>4671</v>
      </c>
      <c r="C2165" t="s">
        <v>3395</v>
      </c>
      <c r="D2165">
        <v>29</v>
      </c>
      <c r="E2165">
        <v>5</v>
      </c>
      <c r="F2165">
        <f t="shared" si="33"/>
        <v>1</v>
      </c>
      <c r="G2165">
        <v>4</v>
      </c>
    </row>
    <row r="2166" spans="1:7">
      <c r="A2166" s="1">
        <v>2374</v>
      </c>
      <c r="B2166" t="s">
        <v>4674</v>
      </c>
      <c r="C2166" t="s">
        <v>4675</v>
      </c>
      <c r="D2166">
        <v>29</v>
      </c>
      <c r="E2166">
        <v>5</v>
      </c>
      <c r="F2166">
        <f t="shared" si="33"/>
        <v>1</v>
      </c>
      <c r="G2166">
        <v>5</v>
      </c>
    </row>
    <row r="2167" spans="1:7">
      <c r="A2167" s="1">
        <v>2375</v>
      </c>
      <c r="B2167" t="s">
        <v>4676</v>
      </c>
      <c r="C2167" t="s">
        <v>4677</v>
      </c>
      <c r="D2167">
        <v>29</v>
      </c>
      <c r="E2167">
        <v>5</v>
      </c>
      <c r="F2167">
        <f t="shared" si="33"/>
        <v>1</v>
      </c>
      <c r="G2167">
        <v>6</v>
      </c>
    </row>
    <row r="2168" spans="1:7">
      <c r="A2168" s="1">
        <v>12375</v>
      </c>
      <c r="B2168" t="s">
        <v>4676</v>
      </c>
      <c r="C2168" t="s">
        <v>4678</v>
      </c>
      <c r="D2168">
        <v>29</v>
      </c>
      <c r="E2168">
        <v>5</v>
      </c>
      <c r="F2168">
        <f t="shared" si="33"/>
        <v>1</v>
      </c>
      <c r="G2168">
        <v>7</v>
      </c>
    </row>
    <row r="2169" spans="1:7">
      <c r="A2169" s="1">
        <v>2376</v>
      </c>
      <c r="B2169" t="s">
        <v>4679</v>
      </c>
      <c r="C2169" t="s">
        <v>2780</v>
      </c>
      <c r="D2169">
        <v>29</v>
      </c>
      <c r="E2169">
        <v>5</v>
      </c>
      <c r="F2169">
        <f t="shared" si="33"/>
        <v>1</v>
      </c>
      <c r="G2169">
        <v>8</v>
      </c>
    </row>
    <row r="2170" spans="1:7">
      <c r="A2170" s="1">
        <v>2377</v>
      </c>
      <c r="B2170" t="s">
        <v>4680</v>
      </c>
      <c r="C2170" t="s">
        <v>4681</v>
      </c>
      <c r="D2170">
        <v>29</v>
      </c>
      <c r="E2170">
        <v>5</v>
      </c>
      <c r="F2170">
        <f t="shared" si="33"/>
        <v>1</v>
      </c>
      <c r="G2170">
        <v>9</v>
      </c>
    </row>
    <row r="2171" spans="1:7">
      <c r="A2171" s="1">
        <v>2378</v>
      </c>
      <c r="B2171" t="s">
        <v>4682</v>
      </c>
      <c r="C2171" t="s">
        <v>4683</v>
      </c>
      <c r="D2171">
        <v>29</v>
      </c>
      <c r="E2171">
        <v>5</v>
      </c>
      <c r="F2171">
        <f t="shared" si="33"/>
        <v>1</v>
      </c>
      <c r="G2171">
        <v>10</v>
      </c>
    </row>
    <row r="2172" spans="1:7">
      <c r="A2172" s="1">
        <v>2379</v>
      </c>
      <c r="B2172" t="s">
        <v>4684</v>
      </c>
      <c r="C2172" t="s">
        <v>4685</v>
      </c>
      <c r="D2172">
        <v>29</v>
      </c>
      <c r="E2172">
        <v>5</v>
      </c>
      <c r="F2172">
        <f t="shared" si="33"/>
        <v>1</v>
      </c>
      <c r="G2172">
        <v>11</v>
      </c>
    </row>
    <row r="2173" spans="1:7">
      <c r="A2173" s="1">
        <v>2381</v>
      </c>
      <c r="B2173" t="s">
        <v>4686</v>
      </c>
      <c r="C2173" t="s">
        <v>4687</v>
      </c>
      <c r="D2173">
        <v>29</v>
      </c>
      <c r="E2173">
        <v>5</v>
      </c>
      <c r="F2173">
        <f t="shared" si="33"/>
        <v>1</v>
      </c>
      <c r="G2173">
        <v>12</v>
      </c>
    </row>
    <row r="2174" spans="1:7">
      <c r="A2174" s="1">
        <v>2382</v>
      </c>
      <c r="B2174" t="s">
        <v>4688</v>
      </c>
      <c r="C2174" t="s">
        <v>4689</v>
      </c>
      <c r="D2174">
        <v>29</v>
      </c>
      <c r="E2174">
        <v>5</v>
      </c>
      <c r="F2174">
        <f t="shared" si="33"/>
        <v>1</v>
      </c>
      <c r="G2174">
        <v>1</v>
      </c>
    </row>
    <row r="2175" spans="1:7">
      <c r="A2175" s="1">
        <v>2383</v>
      </c>
      <c r="B2175" t="s">
        <v>4690</v>
      </c>
      <c r="C2175" t="s">
        <v>4691</v>
      </c>
      <c r="D2175">
        <v>29</v>
      </c>
      <c r="E2175">
        <v>5</v>
      </c>
      <c r="F2175">
        <f t="shared" si="33"/>
        <v>1</v>
      </c>
      <c r="G2175">
        <v>2</v>
      </c>
    </row>
    <row r="2176" spans="1:7">
      <c r="A2176" s="1">
        <v>12383</v>
      </c>
      <c r="B2176" t="s">
        <v>4690</v>
      </c>
      <c r="C2176" t="s">
        <v>4692</v>
      </c>
      <c r="D2176">
        <v>29</v>
      </c>
      <c r="E2176">
        <v>5</v>
      </c>
      <c r="F2176">
        <f t="shared" si="33"/>
        <v>1</v>
      </c>
      <c r="G2176">
        <v>3</v>
      </c>
    </row>
    <row r="2177" spans="1:7">
      <c r="A2177" s="1">
        <v>2384</v>
      </c>
      <c r="B2177" t="s">
        <v>4693</v>
      </c>
      <c r="C2177" t="s">
        <v>4694</v>
      </c>
      <c r="D2177">
        <v>29</v>
      </c>
      <c r="E2177">
        <v>5</v>
      </c>
      <c r="F2177">
        <f t="shared" si="33"/>
        <v>1</v>
      </c>
      <c r="G2177">
        <v>4</v>
      </c>
    </row>
    <row r="2178" spans="1:7">
      <c r="A2178" s="1">
        <v>2387</v>
      </c>
      <c r="B2178" t="s">
        <v>4697</v>
      </c>
      <c r="C2178" t="s">
        <v>4698</v>
      </c>
      <c r="D2178">
        <v>29</v>
      </c>
      <c r="E2178">
        <v>5</v>
      </c>
      <c r="F2178">
        <f t="shared" ref="F2178:F2241" si="34">LEN(TRIM(C2178))-LEN(SUBSTITUTE(C2178," ",""))+1</f>
        <v>1</v>
      </c>
      <c r="G2178">
        <v>5</v>
      </c>
    </row>
    <row r="2179" spans="1:7">
      <c r="A2179" s="1">
        <v>2388</v>
      </c>
      <c r="B2179" t="s">
        <v>4699</v>
      </c>
      <c r="C2179" t="s">
        <v>4700</v>
      </c>
      <c r="D2179">
        <v>29</v>
      </c>
      <c r="E2179">
        <v>5</v>
      </c>
      <c r="F2179">
        <f t="shared" si="34"/>
        <v>1</v>
      </c>
      <c r="G2179">
        <v>6</v>
      </c>
    </row>
    <row r="2180" spans="1:7">
      <c r="A2180" s="1">
        <v>2389</v>
      </c>
      <c r="B2180" t="s">
        <v>4701</v>
      </c>
      <c r="C2180" t="s">
        <v>4702</v>
      </c>
      <c r="D2180">
        <v>29</v>
      </c>
      <c r="E2180">
        <v>5</v>
      </c>
      <c r="F2180">
        <f t="shared" si="34"/>
        <v>1</v>
      </c>
      <c r="G2180">
        <v>7</v>
      </c>
    </row>
    <row r="2181" spans="1:7">
      <c r="A2181" s="1">
        <v>2390</v>
      </c>
      <c r="B2181" t="s">
        <v>4703</v>
      </c>
      <c r="C2181" t="s">
        <v>4704</v>
      </c>
      <c r="D2181">
        <v>29</v>
      </c>
      <c r="E2181">
        <v>5</v>
      </c>
      <c r="F2181">
        <f t="shared" si="34"/>
        <v>1</v>
      </c>
      <c r="G2181">
        <v>8</v>
      </c>
    </row>
    <row r="2182" spans="1:7">
      <c r="A2182" s="1">
        <v>2391</v>
      </c>
      <c r="B2182" t="s">
        <v>4705</v>
      </c>
      <c r="C2182" t="s">
        <v>4706</v>
      </c>
      <c r="D2182">
        <v>29</v>
      </c>
      <c r="E2182">
        <v>5</v>
      </c>
      <c r="F2182">
        <f t="shared" si="34"/>
        <v>1</v>
      </c>
      <c r="G2182">
        <v>9</v>
      </c>
    </row>
    <row r="2183" spans="1:7">
      <c r="A2183" s="1">
        <v>12391</v>
      </c>
      <c r="B2183" t="s">
        <v>4705</v>
      </c>
      <c r="C2183" t="s">
        <v>4707</v>
      </c>
      <c r="D2183">
        <v>29</v>
      </c>
      <c r="E2183">
        <v>5</v>
      </c>
      <c r="F2183">
        <f t="shared" si="34"/>
        <v>1</v>
      </c>
      <c r="G2183">
        <v>10</v>
      </c>
    </row>
    <row r="2184" spans="1:7">
      <c r="A2184" s="1">
        <v>2392</v>
      </c>
      <c r="B2184" t="s">
        <v>4708</v>
      </c>
      <c r="C2184" t="s">
        <v>4709</v>
      </c>
      <c r="D2184">
        <v>29</v>
      </c>
      <c r="E2184">
        <v>5</v>
      </c>
      <c r="F2184">
        <f t="shared" si="34"/>
        <v>1</v>
      </c>
      <c r="G2184">
        <v>11</v>
      </c>
    </row>
    <row r="2185" spans="1:7">
      <c r="A2185" s="1">
        <v>2393</v>
      </c>
      <c r="B2185" t="s">
        <v>4710</v>
      </c>
      <c r="C2185" t="s">
        <v>4711</v>
      </c>
      <c r="D2185">
        <v>29</v>
      </c>
      <c r="E2185">
        <v>5</v>
      </c>
      <c r="F2185">
        <f t="shared" si="34"/>
        <v>1</v>
      </c>
      <c r="G2185">
        <v>12</v>
      </c>
    </row>
    <row r="2186" spans="1:7">
      <c r="A2186" s="1">
        <v>2394</v>
      </c>
      <c r="B2186" t="s">
        <v>4712</v>
      </c>
      <c r="C2186" t="s">
        <v>4713</v>
      </c>
      <c r="D2186">
        <v>29</v>
      </c>
      <c r="E2186">
        <v>5</v>
      </c>
      <c r="F2186">
        <f t="shared" si="34"/>
        <v>1</v>
      </c>
      <c r="G2186">
        <v>1</v>
      </c>
    </row>
    <row r="2187" spans="1:7">
      <c r="A2187" s="1">
        <v>2395</v>
      </c>
      <c r="B2187" t="s">
        <v>4714</v>
      </c>
      <c r="C2187" t="s">
        <v>4715</v>
      </c>
      <c r="D2187">
        <v>29</v>
      </c>
      <c r="E2187">
        <v>5</v>
      </c>
      <c r="F2187">
        <f t="shared" si="34"/>
        <v>1</v>
      </c>
      <c r="G2187">
        <v>2</v>
      </c>
    </row>
    <row r="2188" spans="1:7">
      <c r="A2188" s="1">
        <v>2396</v>
      </c>
      <c r="B2188" t="s">
        <v>4716</v>
      </c>
      <c r="C2188" t="s">
        <v>4717</v>
      </c>
      <c r="D2188">
        <v>29</v>
      </c>
      <c r="E2188">
        <v>5</v>
      </c>
      <c r="F2188">
        <f t="shared" si="34"/>
        <v>1</v>
      </c>
      <c r="G2188">
        <v>3</v>
      </c>
    </row>
    <row r="2189" spans="1:7">
      <c r="A2189" s="1">
        <v>2397</v>
      </c>
      <c r="B2189" t="s">
        <v>4718</v>
      </c>
      <c r="C2189" t="s">
        <v>4719</v>
      </c>
      <c r="D2189">
        <v>29</v>
      </c>
      <c r="E2189">
        <v>5</v>
      </c>
      <c r="F2189">
        <f t="shared" si="34"/>
        <v>1</v>
      </c>
      <c r="G2189">
        <v>4</v>
      </c>
    </row>
    <row r="2190" spans="1:7">
      <c r="A2190" s="1">
        <v>12397</v>
      </c>
      <c r="B2190" t="s">
        <v>4718</v>
      </c>
      <c r="C2190" t="s">
        <v>4720</v>
      </c>
      <c r="D2190">
        <v>29</v>
      </c>
      <c r="E2190">
        <v>5</v>
      </c>
      <c r="F2190">
        <f t="shared" si="34"/>
        <v>1</v>
      </c>
      <c r="G2190">
        <v>5</v>
      </c>
    </row>
    <row r="2191" spans="1:7">
      <c r="A2191" s="1">
        <v>2398</v>
      </c>
      <c r="B2191" t="s">
        <v>4721</v>
      </c>
      <c r="C2191" t="s">
        <v>4722</v>
      </c>
      <c r="D2191">
        <v>29</v>
      </c>
      <c r="E2191">
        <v>5</v>
      </c>
      <c r="F2191">
        <f t="shared" si="34"/>
        <v>1</v>
      </c>
      <c r="G2191">
        <v>6</v>
      </c>
    </row>
    <row r="2192" spans="1:7">
      <c r="A2192" s="1">
        <v>2399</v>
      </c>
      <c r="B2192" t="s">
        <v>4723</v>
      </c>
      <c r="C2192" t="s">
        <v>3442</v>
      </c>
      <c r="D2192">
        <v>29</v>
      </c>
      <c r="E2192">
        <v>5</v>
      </c>
      <c r="F2192">
        <f t="shared" si="34"/>
        <v>1</v>
      </c>
      <c r="G2192">
        <v>7</v>
      </c>
    </row>
    <row r="2193" spans="1:7">
      <c r="A2193" s="1">
        <v>2400</v>
      </c>
      <c r="B2193" t="s">
        <v>1608</v>
      </c>
      <c r="C2193" t="s">
        <v>4724</v>
      </c>
      <c r="D2193">
        <v>29</v>
      </c>
      <c r="E2193">
        <v>5</v>
      </c>
      <c r="F2193">
        <f t="shared" si="34"/>
        <v>1</v>
      </c>
      <c r="G2193">
        <v>8</v>
      </c>
    </row>
    <row r="2194" spans="1:7">
      <c r="A2194" s="1">
        <v>2401</v>
      </c>
      <c r="B2194" t="s">
        <v>4725</v>
      </c>
      <c r="C2194" t="s">
        <v>1609</v>
      </c>
      <c r="D2194">
        <v>29</v>
      </c>
      <c r="E2194">
        <v>5</v>
      </c>
      <c r="F2194">
        <f t="shared" si="34"/>
        <v>1</v>
      </c>
      <c r="G2194">
        <v>9</v>
      </c>
    </row>
    <row r="2195" spans="1:7">
      <c r="A2195" s="1">
        <v>2402</v>
      </c>
      <c r="B2195" t="s">
        <v>4726</v>
      </c>
      <c r="C2195" t="s">
        <v>4727</v>
      </c>
      <c r="D2195">
        <v>29</v>
      </c>
      <c r="E2195">
        <v>5</v>
      </c>
      <c r="F2195">
        <f t="shared" si="34"/>
        <v>1</v>
      </c>
      <c r="G2195">
        <v>10</v>
      </c>
    </row>
    <row r="2196" spans="1:7">
      <c r="A2196" s="1">
        <v>2403</v>
      </c>
      <c r="B2196" t="s">
        <v>4728</v>
      </c>
      <c r="C2196" t="s">
        <v>4161</v>
      </c>
      <c r="D2196">
        <v>29</v>
      </c>
      <c r="E2196">
        <v>5</v>
      </c>
      <c r="F2196">
        <f t="shared" si="34"/>
        <v>1</v>
      </c>
      <c r="G2196">
        <v>11</v>
      </c>
    </row>
    <row r="2197" spans="1:7">
      <c r="A2197" s="1">
        <v>2404</v>
      </c>
      <c r="B2197" t="s">
        <v>4729</v>
      </c>
      <c r="C2197" t="s">
        <v>4730</v>
      </c>
      <c r="D2197">
        <v>29</v>
      </c>
      <c r="E2197">
        <v>5</v>
      </c>
      <c r="F2197">
        <f t="shared" si="34"/>
        <v>1</v>
      </c>
      <c r="G2197">
        <v>12</v>
      </c>
    </row>
    <row r="2198" spans="1:7">
      <c r="A2198" s="1">
        <v>2405</v>
      </c>
      <c r="B2198" t="s">
        <v>4731</v>
      </c>
      <c r="C2198" t="s">
        <v>3614</v>
      </c>
      <c r="D2198">
        <v>29</v>
      </c>
      <c r="E2198">
        <v>5</v>
      </c>
      <c r="F2198">
        <f t="shared" si="34"/>
        <v>1</v>
      </c>
      <c r="G2198">
        <v>1</v>
      </c>
    </row>
    <row r="2199" spans="1:7">
      <c r="A2199" s="1">
        <v>2406</v>
      </c>
      <c r="B2199" t="s">
        <v>4732</v>
      </c>
      <c r="C2199" t="s">
        <v>4733</v>
      </c>
      <c r="D2199">
        <v>29</v>
      </c>
      <c r="E2199">
        <v>5</v>
      </c>
      <c r="F2199">
        <f t="shared" si="34"/>
        <v>1</v>
      </c>
      <c r="G2199">
        <v>2</v>
      </c>
    </row>
    <row r="2200" spans="1:7">
      <c r="A2200" s="1">
        <v>2407</v>
      </c>
      <c r="B2200" t="s">
        <v>4734</v>
      </c>
      <c r="C2200" t="s">
        <v>4735</v>
      </c>
      <c r="D2200">
        <v>29</v>
      </c>
      <c r="E2200">
        <v>5</v>
      </c>
      <c r="F2200">
        <f t="shared" si="34"/>
        <v>1</v>
      </c>
      <c r="G2200">
        <v>3</v>
      </c>
    </row>
    <row r="2201" spans="1:7">
      <c r="A2201" s="1">
        <v>2408</v>
      </c>
      <c r="B2201" t="s">
        <v>4736</v>
      </c>
      <c r="C2201" t="s">
        <v>4737</v>
      </c>
      <c r="D2201">
        <v>29</v>
      </c>
      <c r="E2201">
        <v>5</v>
      </c>
      <c r="F2201">
        <f t="shared" si="34"/>
        <v>1</v>
      </c>
      <c r="G2201">
        <v>4</v>
      </c>
    </row>
    <row r="2202" spans="1:7">
      <c r="A2202" s="1">
        <v>2409</v>
      </c>
      <c r="B2202" t="s">
        <v>4738</v>
      </c>
      <c r="C2202" t="s">
        <v>853</v>
      </c>
      <c r="D2202">
        <v>29</v>
      </c>
      <c r="E2202">
        <v>5</v>
      </c>
      <c r="F2202">
        <f t="shared" si="34"/>
        <v>1</v>
      </c>
      <c r="G2202">
        <v>5</v>
      </c>
    </row>
    <row r="2203" spans="1:7">
      <c r="A2203" s="1">
        <v>2410</v>
      </c>
      <c r="B2203" t="s">
        <v>4739</v>
      </c>
      <c r="C2203" t="s">
        <v>4740</v>
      </c>
      <c r="D2203">
        <v>29</v>
      </c>
      <c r="E2203">
        <v>5</v>
      </c>
      <c r="F2203">
        <f t="shared" si="34"/>
        <v>1</v>
      </c>
      <c r="G2203">
        <v>6</v>
      </c>
    </row>
    <row r="2204" spans="1:7">
      <c r="A2204" s="1">
        <v>12410</v>
      </c>
      <c r="B2204" t="s">
        <v>4739</v>
      </c>
      <c r="C2204" t="s">
        <v>4741</v>
      </c>
      <c r="D2204">
        <v>29</v>
      </c>
      <c r="E2204">
        <v>5</v>
      </c>
      <c r="F2204">
        <f t="shared" si="34"/>
        <v>1</v>
      </c>
      <c r="G2204">
        <v>7</v>
      </c>
    </row>
    <row r="2205" spans="1:7">
      <c r="A2205" s="1">
        <v>2413</v>
      </c>
      <c r="B2205" t="s">
        <v>4747</v>
      </c>
      <c r="C2205" t="s">
        <v>4748</v>
      </c>
      <c r="D2205">
        <v>29</v>
      </c>
      <c r="E2205">
        <v>5</v>
      </c>
      <c r="F2205">
        <f t="shared" si="34"/>
        <v>1</v>
      </c>
      <c r="G2205">
        <v>8</v>
      </c>
    </row>
    <row r="2206" spans="1:7">
      <c r="A2206" s="1">
        <v>2414</v>
      </c>
      <c r="B2206" t="s">
        <v>4749</v>
      </c>
      <c r="C2206" t="s">
        <v>4750</v>
      </c>
      <c r="D2206">
        <v>29</v>
      </c>
      <c r="E2206">
        <v>5</v>
      </c>
      <c r="F2206">
        <f t="shared" si="34"/>
        <v>1</v>
      </c>
      <c r="G2206">
        <v>9</v>
      </c>
    </row>
    <row r="2207" spans="1:7">
      <c r="A2207" s="1">
        <v>2415</v>
      </c>
      <c r="B2207" t="s">
        <v>4751</v>
      </c>
      <c r="C2207" t="s">
        <v>4752</v>
      </c>
      <c r="D2207">
        <v>29</v>
      </c>
      <c r="E2207">
        <v>5</v>
      </c>
      <c r="F2207">
        <f t="shared" si="34"/>
        <v>1</v>
      </c>
      <c r="G2207">
        <v>10</v>
      </c>
    </row>
    <row r="2208" spans="1:7">
      <c r="A2208" s="1">
        <v>2416</v>
      </c>
      <c r="B2208" t="s">
        <v>4753</v>
      </c>
      <c r="C2208" t="s">
        <v>662</v>
      </c>
      <c r="D2208">
        <v>29</v>
      </c>
      <c r="E2208">
        <v>5</v>
      </c>
      <c r="F2208">
        <f t="shared" si="34"/>
        <v>1</v>
      </c>
      <c r="G2208">
        <v>11</v>
      </c>
    </row>
    <row r="2209" spans="1:7">
      <c r="A2209" s="1">
        <v>2417</v>
      </c>
      <c r="B2209" t="s">
        <v>4754</v>
      </c>
      <c r="C2209" t="s">
        <v>4755</v>
      </c>
      <c r="D2209">
        <v>29</v>
      </c>
      <c r="E2209">
        <v>5</v>
      </c>
      <c r="F2209">
        <f t="shared" si="34"/>
        <v>1</v>
      </c>
      <c r="G2209">
        <v>12</v>
      </c>
    </row>
    <row r="2210" spans="1:7">
      <c r="A2210" s="1">
        <v>2418</v>
      </c>
      <c r="B2210" t="s">
        <v>4756</v>
      </c>
      <c r="C2210" t="s">
        <v>4757</v>
      </c>
      <c r="D2210">
        <v>29</v>
      </c>
      <c r="E2210">
        <v>5</v>
      </c>
      <c r="F2210">
        <f t="shared" si="34"/>
        <v>1</v>
      </c>
      <c r="G2210">
        <v>1</v>
      </c>
    </row>
    <row r="2211" spans="1:7">
      <c r="A2211" s="1">
        <v>2421</v>
      </c>
      <c r="B2211" t="s">
        <v>4762</v>
      </c>
      <c r="C2211" t="s">
        <v>4763</v>
      </c>
      <c r="D2211">
        <v>29</v>
      </c>
      <c r="E2211">
        <v>5</v>
      </c>
      <c r="F2211">
        <f t="shared" si="34"/>
        <v>1</v>
      </c>
      <c r="G2211">
        <v>2</v>
      </c>
    </row>
    <row r="2212" spans="1:7">
      <c r="A2212" s="1">
        <v>2422</v>
      </c>
      <c r="B2212" t="s">
        <v>4764</v>
      </c>
      <c r="C2212" t="s">
        <v>4765</v>
      </c>
      <c r="D2212">
        <v>29</v>
      </c>
      <c r="E2212">
        <v>5</v>
      </c>
      <c r="F2212">
        <f t="shared" si="34"/>
        <v>1</v>
      </c>
      <c r="G2212">
        <v>3</v>
      </c>
    </row>
    <row r="2213" spans="1:7">
      <c r="A2213" s="1">
        <v>2423</v>
      </c>
      <c r="B2213" t="s">
        <v>4766</v>
      </c>
      <c r="C2213" t="s">
        <v>4767</v>
      </c>
      <c r="D2213">
        <v>29</v>
      </c>
      <c r="E2213">
        <v>5</v>
      </c>
      <c r="F2213">
        <f t="shared" si="34"/>
        <v>1</v>
      </c>
      <c r="G2213">
        <v>4</v>
      </c>
    </row>
    <row r="2214" spans="1:7">
      <c r="A2214" s="1">
        <v>2424</v>
      </c>
      <c r="B2214" t="s">
        <v>4768</v>
      </c>
      <c r="C2214" t="s">
        <v>4769</v>
      </c>
      <c r="D2214">
        <v>29</v>
      </c>
      <c r="E2214">
        <v>5</v>
      </c>
      <c r="F2214">
        <f t="shared" si="34"/>
        <v>1</v>
      </c>
      <c r="G2214">
        <v>5</v>
      </c>
    </row>
    <row r="2215" spans="1:7">
      <c r="A2215" s="1">
        <v>2425</v>
      </c>
      <c r="B2215" t="s">
        <v>4770</v>
      </c>
      <c r="C2215" t="s">
        <v>4771</v>
      </c>
      <c r="D2215">
        <v>29</v>
      </c>
      <c r="E2215">
        <v>5</v>
      </c>
      <c r="F2215">
        <f t="shared" si="34"/>
        <v>1</v>
      </c>
      <c r="G2215">
        <v>6</v>
      </c>
    </row>
    <row r="2216" spans="1:7">
      <c r="A2216" s="1">
        <v>2426</v>
      </c>
      <c r="B2216" t="s">
        <v>4772</v>
      </c>
      <c r="C2216" t="s">
        <v>3508</v>
      </c>
      <c r="D2216">
        <v>29</v>
      </c>
      <c r="E2216">
        <v>5</v>
      </c>
      <c r="F2216">
        <f t="shared" si="34"/>
        <v>1</v>
      </c>
      <c r="G2216">
        <v>7</v>
      </c>
    </row>
    <row r="2217" spans="1:7">
      <c r="A2217" s="1">
        <v>2427</v>
      </c>
      <c r="B2217" t="s">
        <v>4773</v>
      </c>
      <c r="C2217" t="s">
        <v>4774</v>
      </c>
      <c r="D2217">
        <v>29</v>
      </c>
      <c r="E2217">
        <v>5</v>
      </c>
      <c r="F2217">
        <f t="shared" si="34"/>
        <v>1</v>
      </c>
      <c r="G2217">
        <v>8</v>
      </c>
    </row>
    <row r="2218" spans="1:7">
      <c r="A2218" s="1">
        <v>2429</v>
      </c>
      <c r="B2218" t="s">
        <v>4777</v>
      </c>
      <c r="C2218" t="s">
        <v>3630</v>
      </c>
      <c r="D2218">
        <v>30</v>
      </c>
      <c r="E2218">
        <v>5</v>
      </c>
      <c r="F2218">
        <f t="shared" si="34"/>
        <v>1</v>
      </c>
      <c r="G2218">
        <v>9</v>
      </c>
    </row>
    <row r="2219" spans="1:7">
      <c r="A2219" s="1">
        <v>12429</v>
      </c>
      <c r="B2219" t="s">
        <v>4777</v>
      </c>
      <c r="C2219" t="s">
        <v>4778</v>
      </c>
      <c r="D2219">
        <v>30</v>
      </c>
      <c r="E2219">
        <v>5</v>
      </c>
      <c r="F2219">
        <f t="shared" si="34"/>
        <v>1</v>
      </c>
      <c r="G2219">
        <v>10</v>
      </c>
    </row>
    <row r="2220" spans="1:7">
      <c r="A2220" s="1">
        <v>2430</v>
      </c>
      <c r="B2220" t="s">
        <v>4779</v>
      </c>
      <c r="C2220" t="s">
        <v>4780</v>
      </c>
      <c r="D2220">
        <v>30</v>
      </c>
      <c r="E2220">
        <v>5</v>
      </c>
      <c r="F2220">
        <f t="shared" si="34"/>
        <v>1</v>
      </c>
      <c r="G2220">
        <v>11</v>
      </c>
    </row>
    <row r="2221" spans="1:7">
      <c r="A2221" s="1">
        <v>2431</v>
      </c>
      <c r="B2221" t="s">
        <v>4781</v>
      </c>
      <c r="C2221" t="s">
        <v>4782</v>
      </c>
      <c r="D2221">
        <v>30</v>
      </c>
      <c r="E2221">
        <v>5</v>
      </c>
      <c r="F2221">
        <f t="shared" si="34"/>
        <v>1</v>
      </c>
      <c r="G2221">
        <v>12</v>
      </c>
    </row>
    <row r="2222" spans="1:7">
      <c r="A2222" s="1">
        <v>2432</v>
      </c>
      <c r="B2222" t="s">
        <v>4783</v>
      </c>
      <c r="C2222" t="s">
        <v>4784</v>
      </c>
      <c r="D2222">
        <v>30</v>
      </c>
      <c r="E2222">
        <v>5</v>
      </c>
      <c r="F2222">
        <f t="shared" si="34"/>
        <v>1</v>
      </c>
      <c r="G2222">
        <v>1</v>
      </c>
    </row>
    <row r="2223" spans="1:7">
      <c r="A2223" s="1">
        <v>2434</v>
      </c>
      <c r="B2223" t="s">
        <v>4787</v>
      </c>
      <c r="C2223" t="s">
        <v>4268</v>
      </c>
      <c r="D2223">
        <v>30</v>
      </c>
      <c r="E2223">
        <v>5</v>
      </c>
      <c r="F2223">
        <f t="shared" si="34"/>
        <v>1</v>
      </c>
      <c r="G2223">
        <v>2</v>
      </c>
    </row>
    <row r="2224" spans="1:7">
      <c r="A2224" s="1">
        <v>2435</v>
      </c>
      <c r="B2224" t="s">
        <v>4788</v>
      </c>
      <c r="C2224" t="s">
        <v>3630</v>
      </c>
      <c r="D2224">
        <v>30</v>
      </c>
      <c r="E2224">
        <v>5</v>
      </c>
      <c r="F2224">
        <f t="shared" si="34"/>
        <v>1</v>
      </c>
      <c r="G2224">
        <v>3</v>
      </c>
    </row>
    <row r="2225" spans="1:7">
      <c r="A2225" s="1">
        <v>12435</v>
      </c>
      <c r="B2225" t="s">
        <v>4788</v>
      </c>
      <c r="C2225" t="s">
        <v>4778</v>
      </c>
      <c r="D2225">
        <v>30</v>
      </c>
      <c r="E2225">
        <v>5</v>
      </c>
      <c r="F2225">
        <f t="shared" si="34"/>
        <v>1</v>
      </c>
      <c r="G2225">
        <v>4</v>
      </c>
    </row>
    <row r="2226" spans="1:7">
      <c r="A2226" s="1">
        <v>2436</v>
      </c>
      <c r="B2226" t="s">
        <v>4789</v>
      </c>
      <c r="C2226" t="s">
        <v>4790</v>
      </c>
      <c r="D2226">
        <v>30</v>
      </c>
      <c r="E2226">
        <v>5</v>
      </c>
      <c r="F2226">
        <f t="shared" si="34"/>
        <v>1</v>
      </c>
      <c r="G2226">
        <v>5</v>
      </c>
    </row>
    <row r="2227" spans="1:7">
      <c r="A2227" s="1">
        <v>2437</v>
      </c>
      <c r="B2227" t="s">
        <v>4791</v>
      </c>
      <c r="C2227" t="s">
        <v>4792</v>
      </c>
      <c r="D2227">
        <v>30</v>
      </c>
      <c r="E2227">
        <v>5</v>
      </c>
      <c r="F2227">
        <f t="shared" si="34"/>
        <v>1</v>
      </c>
      <c r="G2227">
        <v>6</v>
      </c>
    </row>
    <row r="2228" spans="1:7">
      <c r="A2228" s="1">
        <v>12437</v>
      </c>
      <c r="B2228" t="s">
        <v>4791</v>
      </c>
      <c r="C2228" t="s">
        <v>4793</v>
      </c>
      <c r="D2228">
        <v>30</v>
      </c>
      <c r="E2228">
        <v>5</v>
      </c>
      <c r="F2228">
        <f t="shared" si="34"/>
        <v>1</v>
      </c>
      <c r="G2228">
        <v>7</v>
      </c>
    </row>
    <row r="2229" spans="1:7">
      <c r="A2229" s="1">
        <v>2438</v>
      </c>
      <c r="B2229" t="s">
        <v>4794</v>
      </c>
      <c r="C2229" t="s">
        <v>4277</v>
      </c>
      <c r="D2229">
        <v>30</v>
      </c>
      <c r="E2229">
        <v>5</v>
      </c>
      <c r="F2229">
        <f t="shared" si="34"/>
        <v>1</v>
      </c>
      <c r="G2229">
        <v>8</v>
      </c>
    </row>
    <row r="2230" spans="1:7">
      <c r="A2230" s="1">
        <v>12438</v>
      </c>
      <c r="B2230" t="s">
        <v>4794</v>
      </c>
      <c r="C2230" t="s">
        <v>4031</v>
      </c>
      <c r="D2230">
        <v>30</v>
      </c>
      <c r="E2230">
        <v>5</v>
      </c>
      <c r="F2230">
        <f t="shared" si="34"/>
        <v>1</v>
      </c>
      <c r="G2230">
        <v>9</v>
      </c>
    </row>
    <row r="2231" spans="1:7">
      <c r="A2231" s="1">
        <v>2440</v>
      </c>
      <c r="B2231" t="s">
        <v>4801</v>
      </c>
      <c r="C2231" t="s">
        <v>4802</v>
      </c>
      <c r="D2231">
        <v>30</v>
      </c>
      <c r="E2231">
        <v>5</v>
      </c>
      <c r="F2231">
        <f t="shared" si="34"/>
        <v>1</v>
      </c>
      <c r="G2231">
        <v>10</v>
      </c>
    </row>
    <row r="2232" spans="1:7">
      <c r="A2232" s="1">
        <v>2441</v>
      </c>
      <c r="B2232" t="s">
        <v>4803</v>
      </c>
      <c r="C2232" t="s">
        <v>4804</v>
      </c>
      <c r="D2232">
        <v>30</v>
      </c>
      <c r="E2232">
        <v>5</v>
      </c>
      <c r="F2232">
        <f t="shared" si="34"/>
        <v>1</v>
      </c>
      <c r="G2232">
        <v>11</v>
      </c>
    </row>
    <row r="2233" spans="1:7">
      <c r="A2233" s="1">
        <v>2443</v>
      </c>
      <c r="B2233" t="s">
        <v>4808</v>
      </c>
      <c r="C2233" t="s">
        <v>4809</v>
      </c>
      <c r="D2233">
        <v>30</v>
      </c>
      <c r="E2233">
        <v>5</v>
      </c>
      <c r="F2233">
        <f t="shared" si="34"/>
        <v>1</v>
      </c>
      <c r="G2233">
        <v>12</v>
      </c>
    </row>
    <row r="2234" spans="1:7">
      <c r="A2234" s="1">
        <v>2444</v>
      </c>
      <c r="B2234" t="s">
        <v>4810</v>
      </c>
      <c r="C2234" t="s">
        <v>4244</v>
      </c>
      <c r="D2234">
        <v>30</v>
      </c>
      <c r="E2234">
        <v>5</v>
      </c>
      <c r="F2234">
        <f t="shared" si="34"/>
        <v>1</v>
      </c>
      <c r="G2234">
        <v>1</v>
      </c>
    </row>
    <row r="2235" spans="1:7">
      <c r="A2235" s="1">
        <v>2446</v>
      </c>
      <c r="B2235" t="s">
        <v>4813</v>
      </c>
      <c r="C2235" t="s">
        <v>4814</v>
      </c>
      <c r="D2235">
        <v>30</v>
      </c>
      <c r="E2235">
        <v>5</v>
      </c>
      <c r="F2235">
        <f t="shared" si="34"/>
        <v>1</v>
      </c>
      <c r="G2235">
        <v>2</v>
      </c>
    </row>
    <row r="2236" spans="1:7">
      <c r="A2236" s="1">
        <v>2447</v>
      </c>
      <c r="B2236" t="s">
        <v>4815</v>
      </c>
      <c r="C2236" t="s">
        <v>4816</v>
      </c>
      <c r="D2236">
        <v>30</v>
      </c>
      <c r="E2236">
        <v>5</v>
      </c>
      <c r="F2236">
        <f t="shared" si="34"/>
        <v>1</v>
      </c>
      <c r="G2236">
        <v>3</v>
      </c>
    </row>
    <row r="2237" spans="1:7">
      <c r="A2237" s="1">
        <v>12447</v>
      </c>
      <c r="B2237" t="s">
        <v>4815</v>
      </c>
      <c r="C2237" t="s">
        <v>4817</v>
      </c>
      <c r="D2237">
        <v>30</v>
      </c>
      <c r="E2237">
        <v>5</v>
      </c>
      <c r="F2237">
        <f t="shared" si="34"/>
        <v>1</v>
      </c>
      <c r="G2237">
        <v>4</v>
      </c>
    </row>
    <row r="2238" spans="1:7">
      <c r="A2238" s="1">
        <v>2448</v>
      </c>
      <c r="B2238" t="s">
        <v>4818</v>
      </c>
      <c r="C2238" t="s">
        <v>4819</v>
      </c>
      <c r="D2238">
        <v>30</v>
      </c>
      <c r="E2238">
        <v>5</v>
      </c>
      <c r="F2238">
        <f t="shared" si="34"/>
        <v>1</v>
      </c>
      <c r="G2238">
        <v>5</v>
      </c>
    </row>
    <row r="2239" spans="1:7">
      <c r="A2239" s="1">
        <v>2449</v>
      </c>
      <c r="B2239" t="s">
        <v>4820</v>
      </c>
      <c r="C2239" t="s">
        <v>4821</v>
      </c>
      <c r="D2239">
        <v>30</v>
      </c>
      <c r="E2239">
        <v>5</v>
      </c>
      <c r="F2239">
        <f t="shared" si="34"/>
        <v>1</v>
      </c>
      <c r="G2239">
        <v>6</v>
      </c>
    </row>
    <row r="2240" spans="1:7">
      <c r="A2240" s="1">
        <v>2450</v>
      </c>
      <c r="B2240" t="s">
        <v>4822</v>
      </c>
      <c r="C2240" t="s">
        <v>4823</v>
      </c>
      <c r="D2240">
        <v>30</v>
      </c>
      <c r="E2240">
        <v>5</v>
      </c>
      <c r="F2240">
        <f t="shared" si="34"/>
        <v>1</v>
      </c>
      <c r="G2240">
        <v>7</v>
      </c>
    </row>
    <row r="2241" spans="1:7">
      <c r="A2241" s="1">
        <v>12450</v>
      </c>
      <c r="B2241" t="s">
        <v>4824</v>
      </c>
      <c r="C2241" t="s">
        <v>4825</v>
      </c>
      <c r="D2241">
        <v>30</v>
      </c>
      <c r="E2241">
        <v>5</v>
      </c>
      <c r="F2241">
        <f t="shared" si="34"/>
        <v>1</v>
      </c>
      <c r="G2241">
        <v>8</v>
      </c>
    </row>
    <row r="2242" spans="1:7">
      <c r="A2242" s="1">
        <v>2452</v>
      </c>
      <c r="B2242" t="s">
        <v>4827</v>
      </c>
      <c r="C2242" t="s">
        <v>4828</v>
      </c>
      <c r="D2242">
        <v>30</v>
      </c>
      <c r="E2242">
        <v>5</v>
      </c>
      <c r="F2242">
        <f t="shared" ref="F2242:F2305" si="35">LEN(TRIM(C2242))-LEN(SUBSTITUTE(C2242," ",""))+1</f>
        <v>1</v>
      </c>
      <c r="G2242">
        <v>9</v>
      </c>
    </row>
    <row r="2243" spans="1:7">
      <c r="A2243" s="1">
        <v>12452</v>
      </c>
      <c r="B2243" t="s">
        <v>4827</v>
      </c>
      <c r="C2243" t="s">
        <v>4829</v>
      </c>
      <c r="D2243">
        <v>30</v>
      </c>
      <c r="E2243">
        <v>5</v>
      </c>
      <c r="F2243">
        <f t="shared" si="35"/>
        <v>1</v>
      </c>
      <c r="G2243">
        <v>10</v>
      </c>
    </row>
    <row r="2244" spans="1:7">
      <c r="A2244" s="1">
        <v>2453</v>
      </c>
      <c r="B2244" t="s">
        <v>4830</v>
      </c>
      <c r="C2244" t="s">
        <v>4831</v>
      </c>
      <c r="D2244">
        <v>30</v>
      </c>
      <c r="E2244">
        <v>5</v>
      </c>
      <c r="F2244">
        <f t="shared" si="35"/>
        <v>1</v>
      </c>
      <c r="G2244">
        <v>11</v>
      </c>
    </row>
    <row r="2245" spans="1:7">
      <c r="A2245" s="1">
        <v>2454</v>
      </c>
      <c r="B2245" t="s">
        <v>4832</v>
      </c>
      <c r="C2245" t="s">
        <v>4833</v>
      </c>
      <c r="D2245">
        <v>30</v>
      </c>
      <c r="E2245">
        <v>5</v>
      </c>
      <c r="F2245">
        <f t="shared" si="35"/>
        <v>1</v>
      </c>
      <c r="G2245">
        <v>12</v>
      </c>
    </row>
    <row r="2246" spans="1:7">
      <c r="A2246" s="1">
        <v>12454</v>
      </c>
      <c r="B2246" t="s">
        <v>4832</v>
      </c>
      <c r="C2246" t="s">
        <v>4834</v>
      </c>
      <c r="D2246">
        <v>30</v>
      </c>
      <c r="E2246">
        <v>5</v>
      </c>
      <c r="F2246">
        <f t="shared" si="35"/>
        <v>1</v>
      </c>
      <c r="G2246">
        <v>1</v>
      </c>
    </row>
    <row r="2247" spans="1:7">
      <c r="A2247" s="1">
        <v>2455</v>
      </c>
      <c r="B2247" t="s">
        <v>4835</v>
      </c>
      <c r="C2247" t="s">
        <v>4836</v>
      </c>
      <c r="D2247">
        <v>30</v>
      </c>
      <c r="E2247">
        <v>5</v>
      </c>
      <c r="F2247">
        <f t="shared" si="35"/>
        <v>1</v>
      </c>
      <c r="G2247">
        <v>2</v>
      </c>
    </row>
    <row r="2248" spans="1:7">
      <c r="A2248" s="1">
        <v>2456</v>
      </c>
      <c r="B2248" t="s">
        <v>4838</v>
      </c>
      <c r="C2248" t="s">
        <v>4839</v>
      </c>
      <c r="D2248">
        <v>30</v>
      </c>
      <c r="E2248">
        <v>5</v>
      </c>
      <c r="F2248">
        <f t="shared" si="35"/>
        <v>1</v>
      </c>
      <c r="G2248">
        <v>3</v>
      </c>
    </row>
    <row r="2249" spans="1:7">
      <c r="A2249" s="1">
        <v>12456</v>
      </c>
      <c r="B2249" t="s">
        <v>4838</v>
      </c>
      <c r="C2249" t="s">
        <v>4840</v>
      </c>
      <c r="D2249">
        <v>30</v>
      </c>
      <c r="E2249">
        <v>5</v>
      </c>
      <c r="F2249">
        <f t="shared" si="35"/>
        <v>1</v>
      </c>
      <c r="G2249">
        <v>4</v>
      </c>
    </row>
    <row r="2250" spans="1:7">
      <c r="A2250" s="1">
        <v>2457</v>
      </c>
      <c r="B2250" t="s">
        <v>4841</v>
      </c>
      <c r="C2250" t="s">
        <v>4842</v>
      </c>
      <c r="D2250">
        <v>30</v>
      </c>
      <c r="E2250">
        <v>5</v>
      </c>
      <c r="F2250">
        <f t="shared" si="35"/>
        <v>1</v>
      </c>
      <c r="G2250">
        <v>5</v>
      </c>
    </row>
    <row r="2251" spans="1:7">
      <c r="A2251" s="1">
        <v>12457</v>
      </c>
      <c r="B2251" t="s">
        <v>4841</v>
      </c>
      <c r="C2251" t="s">
        <v>4843</v>
      </c>
      <c r="D2251">
        <v>30</v>
      </c>
      <c r="E2251">
        <v>5</v>
      </c>
      <c r="F2251">
        <f t="shared" si="35"/>
        <v>1</v>
      </c>
      <c r="G2251">
        <v>6</v>
      </c>
    </row>
    <row r="2252" spans="1:7">
      <c r="A2252" s="1">
        <v>2458</v>
      </c>
      <c r="B2252" t="s">
        <v>4844</v>
      </c>
      <c r="C2252" t="s">
        <v>4836</v>
      </c>
      <c r="D2252">
        <v>30</v>
      </c>
      <c r="E2252">
        <v>5</v>
      </c>
      <c r="F2252">
        <f t="shared" si="35"/>
        <v>1</v>
      </c>
      <c r="G2252">
        <v>7</v>
      </c>
    </row>
    <row r="2253" spans="1:7">
      <c r="A2253" s="1">
        <v>12458</v>
      </c>
      <c r="B2253" t="s">
        <v>4844</v>
      </c>
      <c r="C2253" t="s">
        <v>4845</v>
      </c>
      <c r="D2253">
        <v>30</v>
      </c>
      <c r="E2253">
        <v>5</v>
      </c>
      <c r="F2253">
        <f t="shared" si="35"/>
        <v>1</v>
      </c>
      <c r="G2253">
        <v>8</v>
      </c>
    </row>
    <row r="2254" spans="1:7">
      <c r="A2254" s="1">
        <v>2459</v>
      </c>
      <c r="B2254" t="s">
        <v>4846</v>
      </c>
      <c r="C2254" t="s">
        <v>4847</v>
      </c>
      <c r="D2254">
        <v>30</v>
      </c>
      <c r="E2254">
        <v>5</v>
      </c>
      <c r="F2254">
        <f t="shared" si="35"/>
        <v>1</v>
      </c>
      <c r="G2254">
        <v>9</v>
      </c>
    </row>
    <row r="2255" spans="1:7">
      <c r="A2255" s="1">
        <v>2460</v>
      </c>
      <c r="B2255" t="s">
        <v>4848</v>
      </c>
      <c r="C2255" t="s">
        <v>4849</v>
      </c>
      <c r="D2255">
        <v>30</v>
      </c>
      <c r="E2255">
        <v>5</v>
      </c>
      <c r="F2255">
        <f t="shared" si="35"/>
        <v>1</v>
      </c>
      <c r="G2255">
        <v>10</v>
      </c>
    </row>
    <row r="2256" spans="1:7">
      <c r="A2256" s="1">
        <v>22460</v>
      </c>
      <c r="B2256" t="s">
        <v>4852</v>
      </c>
      <c r="C2256" t="s">
        <v>4853</v>
      </c>
      <c r="D2256">
        <v>30</v>
      </c>
      <c r="E2256">
        <v>5</v>
      </c>
      <c r="F2256">
        <f t="shared" si="35"/>
        <v>1</v>
      </c>
      <c r="G2256">
        <v>11</v>
      </c>
    </row>
    <row r="2257" spans="1:7">
      <c r="A2257" s="1">
        <v>2462</v>
      </c>
      <c r="B2257" t="s">
        <v>4856</v>
      </c>
      <c r="C2257" t="s">
        <v>4857</v>
      </c>
      <c r="D2257">
        <v>30</v>
      </c>
      <c r="E2257">
        <v>5</v>
      </c>
      <c r="F2257">
        <f t="shared" si="35"/>
        <v>1</v>
      </c>
      <c r="G2257">
        <v>12</v>
      </c>
    </row>
    <row r="2258" spans="1:7">
      <c r="A2258" s="1">
        <v>12462</v>
      </c>
      <c r="B2258" t="s">
        <v>4858</v>
      </c>
      <c r="C2258" t="s">
        <v>4859</v>
      </c>
      <c r="D2258">
        <v>30</v>
      </c>
      <c r="E2258">
        <v>5</v>
      </c>
      <c r="F2258">
        <f t="shared" si="35"/>
        <v>1</v>
      </c>
      <c r="G2258">
        <v>1</v>
      </c>
    </row>
    <row r="2259" spans="1:7">
      <c r="A2259" s="1">
        <v>2463</v>
      </c>
      <c r="B2259" t="s">
        <v>4860</v>
      </c>
      <c r="C2259" t="s">
        <v>4861</v>
      </c>
      <c r="D2259">
        <v>30</v>
      </c>
      <c r="E2259">
        <v>5</v>
      </c>
      <c r="F2259">
        <f t="shared" si="35"/>
        <v>1</v>
      </c>
      <c r="G2259">
        <v>2</v>
      </c>
    </row>
    <row r="2260" spans="1:7">
      <c r="A2260" s="1">
        <v>2466</v>
      </c>
      <c r="B2260" t="s">
        <v>4867</v>
      </c>
      <c r="C2260" t="s">
        <v>4868</v>
      </c>
      <c r="D2260">
        <v>30</v>
      </c>
      <c r="E2260">
        <v>5</v>
      </c>
      <c r="F2260">
        <f t="shared" si="35"/>
        <v>1</v>
      </c>
      <c r="G2260">
        <v>3</v>
      </c>
    </row>
    <row r="2261" spans="1:7">
      <c r="A2261" s="1">
        <v>2467</v>
      </c>
      <c r="B2261" t="s">
        <v>4869</v>
      </c>
      <c r="C2261" t="s">
        <v>4870</v>
      </c>
      <c r="D2261">
        <v>30</v>
      </c>
      <c r="E2261">
        <v>5</v>
      </c>
      <c r="F2261">
        <f t="shared" si="35"/>
        <v>1</v>
      </c>
      <c r="G2261">
        <v>4</v>
      </c>
    </row>
    <row r="2262" spans="1:7">
      <c r="A2262" s="1">
        <v>2468</v>
      </c>
      <c r="B2262" t="s">
        <v>4871</v>
      </c>
      <c r="C2262" t="s">
        <v>4872</v>
      </c>
      <c r="D2262">
        <v>30</v>
      </c>
      <c r="E2262">
        <v>5</v>
      </c>
      <c r="F2262">
        <f t="shared" si="35"/>
        <v>1</v>
      </c>
      <c r="G2262">
        <v>5</v>
      </c>
    </row>
    <row r="2263" spans="1:7">
      <c r="A2263" s="1">
        <v>2469</v>
      </c>
      <c r="B2263" t="s">
        <v>4873</v>
      </c>
      <c r="C2263" t="s">
        <v>4874</v>
      </c>
      <c r="D2263">
        <v>30</v>
      </c>
      <c r="E2263">
        <v>5</v>
      </c>
      <c r="F2263">
        <f t="shared" si="35"/>
        <v>1</v>
      </c>
      <c r="G2263">
        <v>6</v>
      </c>
    </row>
    <row r="2264" spans="1:7">
      <c r="A2264" s="1">
        <v>2471</v>
      </c>
      <c r="B2264" t="s">
        <v>4877</v>
      </c>
      <c r="C2264" t="s">
        <v>4878</v>
      </c>
      <c r="D2264">
        <v>30</v>
      </c>
      <c r="E2264">
        <v>5</v>
      </c>
      <c r="F2264">
        <f t="shared" si="35"/>
        <v>1</v>
      </c>
      <c r="G2264">
        <v>7</v>
      </c>
    </row>
    <row r="2265" spans="1:7">
      <c r="A2265" s="1">
        <v>2472</v>
      </c>
      <c r="B2265" t="s">
        <v>4879</v>
      </c>
      <c r="C2265" t="s">
        <v>4880</v>
      </c>
      <c r="D2265">
        <v>30</v>
      </c>
      <c r="E2265">
        <v>5</v>
      </c>
      <c r="F2265">
        <f t="shared" si="35"/>
        <v>1</v>
      </c>
      <c r="G2265">
        <v>8</v>
      </c>
    </row>
    <row r="2266" spans="1:7">
      <c r="A2266" s="1">
        <v>2473</v>
      </c>
      <c r="B2266" t="s">
        <v>4881</v>
      </c>
      <c r="C2266" t="s">
        <v>4882</v>
      </c>
      <c r="D2266">
        <v>30</v>
      </c>
      <c r="E2266">
        <v>5</v>
      </c>
      <c r="F2266">
        <f t="shared" si="35"/>
        <v>1</v>
      </c>
      <c r="G2266">
        <v>9</v>
      </c>
    </row>
    <row r="2267" spans="1:7">
      <c r="A2267" s="1">
        <v>12473</v>
      </c>
      <c r="B2267" t="s">
        <v>4881</v>
      </c>
      <c r="C2267" t="s">
        <v>4883</v>
      </c>
      <c r="D2267">
        <v>30</v>
      </c>
      <c r="E2267">
        <v>5</v>
      </c>
      <c r="F2267">
        <f t="shared" si="35"/>
        <v>1</v>
      </c>
      <c r="G2267">
        <v>10</v>
      </c>
    </row>
    <row r="2268" spans="1:7">
      <c r="A2268" s="1">
        <v>22473</v>
      </c>
      <c r="B2268" t="s">
        <v>4881</v>
      </c>
      <c r="C2268" t="s">
        <v>4884</v>
      </c>
      <c r="D2268">
        <v>30</v>
      </c>
      <c r="E2268">
        <v>5</v>
      </c>
      <c r="F2268">
        <f t="shared" si="35"/>
        <v>1</v>
      </c>
      <c r="G2268">
        <v>11</v>
      </c>
    </row>
    <row r="2269" spans="1:7">
      <c r="A2269" s="1">
        <v>32473</v>
      </c>
      <c r="B2269" t="s">
        <v>4881</v>
      </c>
      <c r="C2269" t="s">
        <v>4885</v>
      </c>
      <c r="D2269">
        <v>30</v>
      </c>
      <c r="E2269">
        <v>5</v>
      </c>
      <c r="F2269">
        <f t="shared" si="35"/>
        <v>1</v>
      </c>
      <c r="G2269">
        <v>12</v>
      </c>
    </row>
    <row r="2270" spans="1:7">
      <c r="A2270" s="1">
        <v>2474</v>
      </c>
      <c r="B2270" t="s">
        <v>4886</v>
      </c>
      <c r="C2270" t="s">
        <v>4887</v>
      </c>
      <c r="D2270">
        <v>30</v>
      </c>
      <c r="E2270">
        <v>5</v>
      </c>
      <c r="F2270">
        <f t="shared" si="35"/>
        <v>1</v>
      </c>
      <c r="G2270">
        <v>1</v>
      </c>
    </row>
    <row r="2271" spans="1:7">
      <c r="A2271" s="1">
        <v>2475</v>
      </c>
      <c r="B2271" t="s">
        <v>4888</v>
      </c>
      <c r="C2271" t="s">
        <v>4889</v>
      </c>
      <c r="D2271">
        <v>30</v>
      </c>
      <c r="E2271">
        <v>5</v>
      </c>
      <c r="F2271">
        <f t="shared" si="35"/>
        <v>1</v>
      </c>
      <c r="G2271">
        <v>2</v>
      </c>
    </row>
    <row r="2272" spans="1:7">
      <c r="A2272" s="1">
        <v>2476</v>
      </c>
      <c r="B2272" t="s">
        <v>4890</v>
      </c>
      <c r="C2272" t="s">
        <v>4891</v>
      </c>
      <c r="D2272">
        <v>30</v>
      </c>
      <c r="E2272">
        <v>5</v>
      </c>
      <c r="F2272">
        <f t="shared" si="35"/>
        <v>1</v>
      </c>
      <c r="G2272">
        <v>3</v>
      </c>
    </row>
    <row r="2273" spans="1:7">
      <c r="A2273" s="1">
        <v>2477</v>
      </c>
      <c r="B2273" t="s">
        <v>4892</v>
      </c>
      <c r="C2273" t="s">
        <v>2780</v>
      </c>
      <c r="D2273">
        <v>30</v>
      </c>
      <c r="E2273">
        <v>5</v>
      </c>
      <c r="F2273">
        <f t="shared" si="35"/>
        <v>1</v>
      </c>
      <c r="G2273">
        <v>4</v>
      </c>
    </row>
    <row r="2274" spans="1:7">
      <c r="A2274" s="1">
        <v>2478</v>
      </c>
      <c r="B2274" t="s">
        <v>4893</v>
      </c>
      <c r="C2274" t="s">
        <v>4894</v>
      </c>
      <c r="D2274">
        <v>30</v>
      </c>
      <c r="E2274">
        <v>5</v>
      </c>
      <c r="F2274">
        <f t="shared" si="35"/>
        <v>1</v>
      </c>
      <c r="G2274">
        <v>5</v>
      </c>
    </row>
    <row r="2275" spans="1:7">
      <c r="A2275" s="1">
        <v>12478</v>
      </c>
      <c r="B2275" t="s">
        <v>4893</v>
      </c>
      <c r="C2275" t="s">
        <v>4895</v>
      </c>
      <c r="D2275">
        <v>30</v>
      </c>
      <c r="E2275">
        <v>5</v>
      </c>
      <c r="F2275">
        <f t="shared" si="35"/>
        <v>1</v>
      </c>
      <c r="G2275">
        <v>6</v>
      </c>
    </row>
    <row r="2276" spans="1:7">
      <c r="A2276" s="1">
        <v>2480</v>
      </c>
      <c r="B2276" t="s">
        <v>4900</v>
      </c>
      <c r="C2276" t="s">
        <v>4901</v>
      </c>
      <c r="D2276">
        <v>30</v>
      </c>
      <c r="E2276">
        <v>5</v>
      </c>
      <c r="F2276">
        <f t="shared" si="35"/>
        <v>1</v>
      </c>
      <c r="G2276">
        <v>7</v>
      </c>
    </row>
    <row r="2277" spans="1:7">
      <c r="A2277" s="1">
        <v>2481</v>
      </c>
      <c r="B2277" t="s">
        <v>4902</v>
      </c>
      <c r="C2277" t="s">
        <v>4903</v>
      </c>
      <c r="D2277">
        <v>30</v>
      </c>
      <c r="E2277">
        <v>5</v>
      </c>
      <c r="F2277">
        <f t="shared" si="35"/>
        <v>1</v>
      </c>
      <c r="G2277">
        <v>8</v>
      </c>
    </row>
    <row r="2278" spans="1:7">
      <c r="A2278" s="1">
        <v>2482</v>
      </c>
      <c r="B2278" t="s">
        <v>2399</v>
      </c>
      <c r="C2278" t="s">
        <v>4904</v>
      </c>
      <c r="D2278">
        <v>30</v>
      </c>
      <c r="E2278">
        <v>5</v>
      </c>
      <c r="F2278">
        <f t="shared" si="35"/>
        <v>1</v>
      </c>
      <c r="G2278">
        <v>9</v>
      </c>
    </row>
    <row r="2279" spans="1:7">
      <c r="A2279" s="1">
        <v>2483</v>
      </c>
      <c r="B2279" t="s">
        <v>4905</v>
      </c>
      <c r="C2279" t="s">
        <v>4906</v>
      </c>
      <c r="D2279">
        <v>30</v>
      </c>
      <c r="E2279">
        <v>5</v>
      </c>
      <c r="F2279">
        <f t="shared" si="35"/>
        <v>1</v>
      </c>
      <c r="G2279">
        <v>10</v>
      </c>
    </row>
    <row r="2280" spans="1:7">
      <c r="A2280" s="1">
        <v>2485</v>
      </c>
      <c r="B2280" t="s">
        <v>4910</v>
      </c>
      <c r="C2280" t="s">
        <v>4911</v>
      </c>
      <c r="D2280">
        <v>30</v>
      </c>
      <c r="E2280">
        <v>5</v>
      </c>
      <c r="F2280">
        <f t="shared" si="35"/>
        <v>1</v>
      </c>
      <c r="G2280">
        <v>11</v>
      </c>
    </row>
    <row r="2281" spans="1:7">
      <c r="A2281" s="1">
        <v>2486</v>
      </c>
      <c r="B2281" t="s">
        <v>4912</v>
      </c>
      <c r="C2281" t="s">
        <v>4913</v>
      </c>
      <c r="D2281">
        <v>30</v>
      </c>
      <c r="E2281">
        <v>5</v>
      </c>
      <c r="F2281">
        <f t="shared" si="35"/>
        <v>1</v>
      </c>
      <c r="G2281">
        <v>12</v>
      </c>
    </row>
    <row r="2282" spans="1:7">
      <c r="A2282" s="1">
        <v>2487</v>
      </c>
      <c r="B2282" t="s">
        <v>4914</v>
      </c>
      <c r="C2282" t="s">
        <v>4915</v>
      </c>
      <c r="D2282">
        <v>30</v>
      </c>
      <c r="E2282">
        <v>5</v>
      </c>
      <c r="F2282">
        <f t="shared" si="35"/>
        <v>1</v>
      </c>
      <c r="G2282">
        <v>1</v>
      </c>
    </row>
    <row r="2283" spans="1:7">
      <c r="A2283" s="1">
        <v>2488</v>
      </c>
      <c r="B2283" t="s">
        <v>4916</v>
      </c>
      <c r="C2283" t="s">
        <v>4917</v>
      </c>
      <c r="D2283">
        <v>30</v>
      </c>
      <c r="E2283">
        <v>5</v>
      </c>
      <c r="F2283">
        <f t="shared" si="35"/>
        <v>1</v>
      </c>
      <c r="G2283">
        <v>2</v>
      </c>
    </row>
    <row r="2284" spans="1:7">
      <c r="A2284" s="1">
        <v>2489</v>
      </c>
      <c r="B2284" t="s">
        <v>4918</v>
      </c>
      <c r="C2284" t="s">
        <v>4919</v>
      </c>
      <c r="D2284">
        <v>30</v>
      </c>
      <c r="E2284">
        <v>5</v>
      </c>
      <c r="F2284">
        <f t="shared" si="35"/>
        <v>1</v>
      </c>
      <c r="G2284">
        <v>3</v>
      </c>
    </row>
    <row r="2285" spans="1:7">
      <c r="A2285" s="1">
        <v>2490</v>
      </c>
      <c r="B2285" t="s">
        <v>4920</v>
      </c>
      <c r="C2285" t="s">
        <v>4921</v>
      </c>
      <c r="D2285">
        <v>30</v>
      </c>
      <c r="E2285">
        <v>5</v>
      </c>
      <c r="F2285">
        <f t="shared" si="35"/>
        <v>1</v>
      </c>
      <c r="G2285">
        <v>4</v>
      </c>
    </row>
    <row r="2286" spans="1:7">
      <c r="A2286" s="1">
        <v>2491</v>
      </c>
      <c r="B2286" t="s">
        <v>4922</v>
      </c>
      <c r="C2286" t="s">
        <v>4923</v>
      </c>
      <c r="D2286">
        <v>30</v>
      </c>
      <c r="E2286">
        <v>5</v>
      </c>
      <c r="F2286">
        <f t="shared" si="35"/>
        <v>1</v>
      </c>
      <c r="G2286">
        <v>5</v>
      </c>
    </row>
    <row r="2287" spans="1:7">
      <c r="A2287" s="1">
        <v>2492</v>
      </c>
      <c r="B2287" t="s">
        <v>4924</v>
      </c>
      <c r="C2287" t="s">
        <v>4923</v>
      </c>
      <c r="D2287">
        <v>30</v>
      </c>
      <c r="E2287">
        <v>5</v>
      </c>
      <c r="F2287">
        <f t="shared" si="35"/>
        <v>1</v>
      </c>
      <c r="G2287">
        <v>6</v>
      </c>
    </row>
    <row r="2288" spans="1:7">
      <c r="A2288" s="1">
        <v>2493</v>
      </c>
      <c r="B2288" t="s">
        <v>4925</v>
      </c>
      <c r="C2288" t="s">
        <v>4926</v>
      </c>
      <c r="D2288">
        <v>30</v>
      </c>
      <c r="E2288">
        <v>5</v>
      </c>
      <c r="F2288">
        <f t="shared" si="35"/>
        <v>1</v>
      </c>
      <c r="G2288">
        <v>7</v>
      </c>
    </row>
    <row r="2289" spans="1:7">
      <c r="A2289" s="1">
        <v>12493</v>
      </c>
      <c r="B2289" t="s">
        <v>4925</v>
      </c>
      <c r="C2289" t="s">
        <v>4927</v>
      </c>
      <c r="D2289">
        <v>30</v>
      </c>
      <c r="E2289">
        <v>5</v>
      </c>
      <c r="F2289">
        <f t="shared" si="35"/>
        <v>1</v>
      </c>
      <c r="G2289">
        <v>8</v>
      </c>
    </row>
    <row r="2290" spans="1:7">
      <c r="A2290" s="1">
        <v>2494</v>
      </c>
      <c r="B2290" t="s">
        <v>4928</v>
      </c>
      <c r="C2290" t="s">
        <v>4929</v>
      </c>
      <c r="D2290">
        <v>30</v>
      </c>
      <c r="E2290">
        <v>5</v>
      </c>
      <c r="F2290">
        <f t="shared" si="35"/>
        <v>1</v>
      </c>
      <c r="G2290">
        <v>9</v>
      </c>
    </row>
    <row r="2291" spans="1:7">
      <c r="A2291" s="1">
        <v>2495</v>
      </c>
      <c r="B2291" t="s">
        <v>4930</v>
      </c>
      <c r="C2291" t="s">
        <v>4931</v>
      </c>
      <c r="D2291">
        <v>30</v>
      </c>
      <c r="E2291">
        <v>5</v>
      </c>
      <c r="F2291">
        <f t="shared" si="35"/>
        <v>1</v>
      </c>
      <c r="G2291">
        <v>10</v>
      </c>
    </row>
    <row r="2292" spans="1:7">
      <c r="A2292" s="1">
        <v>2496</v>
      </c>
      <c r="B2292" t="s">
        <v>4932</v>
      </c>
      <c r="C2292" t="s">
        <v>4933</v>
      </c>
      <c r="D2292">
        <v>30</v>
      </c>
      <c r="E2292">
        <v>5</v>
      </c>
      <c r="F2292">
        <f t="shared" si="35"/>
        <v>1</v>
      </c>
      <c r="G2292">
        <v>11</v>
      </c>
    </row>
    <row r="2293" spans="1:7">
      <c r="A2293" s="1">
        <v>12496</v>
      </c>
      <c r="B2293" t="s">
        <v>4932</v>
      </c>
      <c r="C2293" t="s">
        <v>4934</v>
      </c>
      <c r="D2293">
        <v>30</v>
      </c>
      <c r="E2293">
        <v>5</v>
      </c>
      <c r="F2293">
        <f t="shared" si="35"/>
        <v>1</v>
      </c>
      <c r="G2293">
        <v>12</v>
      </c>
    </row>
    <row r="2294" spans="1:7">
      <c r="A2294" s="1">
        <v>2497</v>
      </c>
      <c r="B2294" t="s">
        <v>4935</v>
      </c>
      <c r="C2294" t="s">
        <v>4936</v>
      </c>
      <c r="D2294">
        <v>30</v>
      </c>
      <c r="E2294">
        <v>5</v>
      </c>
      <c r="F2294">
        <f t="shared" si="35"/>
        <v>1</v>
      </c>
      <c r="G2294">
        <v>1</v>
      </c>
    </row>
    <row r="2295" spans="1:7">
      <c r="A2295" s="1">
        <v>12498</v>
      </c>
      <c r="B2295" t="s">
        <v>4937</v>
      </c>
      <c r="C2295" t="s">
        <v>2976</v>
      </c>
      <c r="D2295">
        <v>30</v>
      </c>
      <c r="E2295">
        <v>5</v>
      </c>
      <c r="F2295">
        <f t="shared" si="35"/>
        <v>1</v>
      </c>
      <c r="G2295">
        <v>2</v>
      </c>
    </row>
    <row r="2296" spans="1:7">
      <c r="A2296" s="1">
        <v>22498</v>
      </c>
      <c r="B2296" t="s">
        <v>4937</v>
      </c>
      <c r="C2296" t="s">
        <v>4939</v>
      </c>
      <c r="D2296">
        <v>30</v>
      </c>
      <c r="E2296">
        <v>5</v>
      </c>
      <c r="F2296">
        <f t="shared" si="35"/>
        <v>1</v>
      </c>
      <c r="G2296">
        <v>3</v>
      </c>
    </row>
    <row r="2297" spans="1:7">
      <c r="A2297" s="1">
        <v>2499</v>
      </c>
      <c r="B2297" t="s">
        <v>4940</v>
      </c>
      <c r="C2297" t="s">
        <v>4878</v>
      </c>
      <c r="D2297">
        <v>30</v>
      </c>
      <c r="E2297">
        <v>5</v>
      </c>
      <c r="F2297">
        <f t="shared" si="35"/>
        <v>1</v>
      </c>
      <c r="G2297">
        <v>4</v>
      </c>
    </row>
    <row r="2298" spans="1:7">
      <c r="A2298" s="1">
        <v>2500</v>
      </c>
      <c r="B2298" t="s">
        <v>4941</v>
      </c>
      <c r="C2298" t="s">
        <v>4942</v>
      </c>
      <c r="D2298">
        <v>30</v>
      </c>
      <c r="E2298">
        <v>5</v>
      </c>
      <c r="F2298">
        <f t="shared" si="35"/>
        <v>1</v>
      </c>
      <c r="G2298">
        <v>5</v>
      </c>
    </row>
    <row r="2299" spans="1:7">
      <c r="A2299" s="1">
        <v>2501</v>
      </c>
      <c r="B2299" t="s">
        <v>4943</v>
      </c>
      <c r="C2299" t="s">
        <v>4944</v>
      </c>
      <c r="D2299">
        <v>30</v>
      </c>
      <c r="E2299">
        <v>5</v>
      </c>
      <c r="F2299">
        <f t="shared" si="35"/>
        <v>1</v>
      </c>
      <c r="G2299">
        <v>6</v>
      </c>
    </row>
    <row r="2300" spans="1:7">
      <c r="A2300" s="1">
        <v>2504</v>
      </c>
      <c r="B2300" t="s">
        <v>4951</v>
      </c>
      <c r="C2300" t="s">
        <v>4952</v>
      </c>
      <c r="D2300">
        <v>30</v>
      </c>
      <c r="E2300">
        <v>5</v>
      </c>
      <c r="F2300">
        <f t="shared" si="35"/>
        <v>1</v>
      </c>
      <c r="G2300">
        <v>7</v>
      </c>
    </row>
    <row r="2301" spans="1:7">
      <c r="A2301" s="1">
        <v>2505</v>
      </c>
      <c r="B2301" t="s">
        <v>4953</v>
      </c>
      <c r="C2301" t="s">
        <v>4926</v>
      </c>
      <c r="D2301">
        <v>30</v>
      </c>
      <c r="E2301">
        <v>5</v>
      </c>
      <c r="F2301">
        <f t="shared" si="35"/>
        <v>1</v>
      </c>
      <c r="G2301">
        <v>8</v>
      </c>
    </row>
    <row r="2302" spans="1:7">
      <c r="A2302" s="1">
        <v>12505</v>
      </c>
      <c r="B2302" t="s">
        <v>4953</v>
      </c>
      <c r="C2302" t="s">
        <v>4927</v>
      </c>
      <c r="D2302">
        <v>30</v>
      </c>
      <c r="E2302">
        <v>5</v>
      </c>
      <c r="F2302">
        <f t="shared" si="35"/>
        <v>1</v>
      </c>
      <c r="G2302">
        <v>9</v>
      </c>
    </row>
    <row r="2303" spans="1:7">
      <c r="A2303" s="1">
        <v>2506</v>
      </c>
      <c r="B2303" t="s">
        <v>4954</v>
      </c>
      <c r="C2303" t="s">
        <v>4955</v>
      </c>
      <c r="D2303">
        <v>30</v>
      </c>
      <c r="E2303">
        <v>5</v>
      </c>
      <c r="F2303">
        <f t="shared" si="35"/>
        <v>1</v>
      </c>
      <c r="G2303">
        <v>10</v>
      </c>
    </row>
    <row r="2304" spans="1:7">
      <c r="A2304" s="1">
        <v>12506</v>
      </c>
      <c r="B2304" t="s">
        <v>4954</v>
      </c>
      <c r="C2304" t="s">
        <v>4956</v>
      </c>
      <c r="D2304">
        <v>30</v>
      </c>
      <c r="E2304">
        <v>5</v>
      </c>
      <c r="F2304">
        <f t="shared" si="35"/>
        <v>1</v>
      </c>
      <c r="G2304">
        <v>11</v>
      </c>
    </row>
    <row r="2305" spans="1:7">
      <c r="A2305" s="1">
        <v>32506</v>
      </c>
      <c r="B2305" t="s">
        <v>4954</v>
      </c>
      <c r="C2305" t="s">
        <v>4957</v>
      </c>
      <c r="D2305">
        <v>30</v>
      </c>
      <c r="E2305">
        <v>5</v>
      </c>
      <c r="F2305">
        <f t="shared" si="35"/>
        <v>1</v>
      </c>
      <c r="G2305">
        <v>12</v>
      </c>
    </row>
    <row r="2306" spans="1:7">
      <c r="A2306" s="1">
        <v>2507</v>
      </c>
      <c r="B2306" t="s">
        <v>4958</v>
      </c>
      <c r="C2306" t="s">
        <v>4959</v>
      </c>
      <c r="D2306">
        <v>30</v>
      </c>
      <c r="E2306">
        <v>5</v>
      </c>
      <c r="F2306">
        <f t="shared" ref="F2306:F2369" si="36">LEN(TRIM(C2306))-LEN(SUBSTITUTE(C2306," ",""))+1</f>
        <v>1</v>
      </c>
      <c r="G2306">
        <v>1</v>
      </c>
    </row>
    <row r="2307" spans="1:7">
      <c r="A2307" s="1">
        <v>2508</v>
      </c>
      <c r="B2307" t="s">
        <v>4960</v>
      </c>
      <c r="C2307" t="s">
        <v>4961</v>
      </c>
      <c r="D2307">
        <v>30</v>
      </c>
      <c r="E2307">
        <v>5</v>
      </c>
      <c r="F2307">
        <f t="shared" si="36"/>
        <v>1</v>
      </c>
      <c r="G2307">
        <v>2</v>
      </c>
    </row>
    <row r="2308" spans="1:7">
      <c r="A2308" s="1">
        <v>2509</v>
      </c>
      <c r="B2308" t="s">
        <v>4962</v>
      </c>
      <c r="C2308" t="s">
        <v>4963</v>
      </c>
      <c r="D2308">
        <v>30</v>
      </c>
      <c r="E2308">
        <v>5</v>
      </c>
      <c r="F2308">
        <f t="shared" si="36"/>
        <v>1</v>
      </c>
      <c r="G2308">
        <v>3</v>
      </c>
    </row>
    <row r="2309" spans="1:7">
      <c r="A2309" s="1">
        <v>2510</v>
      </c>
      <c r="B2309" t="s">
        <v>4964</v>
      </c>
      <c r="C2309" t="s">
        <v>4965</v>
      </c>
      <c r="D2309">
        <v>30</v>
      </c>
      <c r="E2309">
        <v>5</v>
      </c>
      <c r="F2309">
        <f t="shared" si="36"/>
        <v>1</v>
      </c>
      <c r="G2309">
        <v>4</v>
      </c>
    </row>
    <row r="2310" spans="1:7">
      <c r="A2310" s="1">
        <v>2511</v>
      </c>
      <c r="B2310" t="s">
        <v>4966</v>
      </c>
      <c r="C2310" t="s">
        <v>4967</v>
      </c>
      <c r="D2310">
        <v>30</v>
      </c>
      <c r="E2310">
        <v>5</v>
      </c>
      <c r="F2310">
        <f t="shared" si="36"/>
        <v>1</v>
      </c>
      <c r="G2310">
        <v>5</v>
      </c>
    </row>
    <row r="2311" spans="1:7">
      <c r="A2311" s="1">
        <v>12511</v>
      </c>
      <c r="B2311" t="s">
        <v>4966</v>
      </c>
      <c r="C2311" t="s">
        <v>4968</v>
      </c>
      <c r="D2311">
        <v>30</v>
      </c>
      <c r="E2311">
        <v>5</v>
      </c>
      <c r="F2311">
        <f t="shared" si="36"/>
        <v>1</v>
      </c>
      <c r="G2311">
        <v>6</v>
      </c>
    </row>
    <row r="2312" spans="1:7">
      <c r="A2312" s="1">
        <v>2512</v>
      </c>
      <c r="B2312" t="s">
        <v>4969</v>
      </c>
      <c r="C2312" t="s">
        <v>4970</v>
      </c>
      <c r="D2312">
        <v>30</v>
      </c>
      <c r="E2312">
        <v>5</v>
      </c>
      <c r="F2312">
        <f t="shared" si="36"/>
        <v>1</v>
      </c>
      <c r="G2312">
        <v>7</v>
      </c>
    </row>
    <row r="2313" spans="1:7">
      <c r="A2313" s="1">
        <v>2519</v>
      </c>
      <c r="B2313" t="s">
        <v>4983</v>
      </c>
      <c r="C2313" t="s">
        <v>4984</v>
      </c>
      <c r="D2313">
        <v>30</v>
      </c>
      <c r="E2313">
        <v>5</v>
      </c>
      <c r="F2313">
        <f t="shared" si="36"/>
        <v>1</v>
      </c>
      <c r="G2313">
        <v>8</v>
      </c>
    </row>
    <row r="2314" spans="1:7">
      <c r="A2314" s="1">
        <v>12519</v>
      </c>
      <c r="B2314" t="s">
        <v>4983</v>
      </c>
      <c r="C2314" t="s">
        <v>4985</v>
      </c>
      <c r="D2314">
        <v>30</v>
      </c>
      <c r="E2314">
        <v>5</v>
      </c>
      <c r="F2314">
        <f t="shared" si="36"/>
        <v>1</v>
      </c>
      <c r="G2314">
        <v>9</v>
      </c>
    </row>
    <row r="2315" spans="1:7">
      <c r="A2315" s="1">
        <v>2520</v>
      </c>
      <c r="B2315" t="s">
        <v>4986</v>
      </c>
      <c r="C2315" t="s">
        <v>4987</v>
      </c>
      <c r="D2315">
        <v>30</v>
      </c>
      <c r="E2315">
        <v>5</v>
      </c>
      <c r="F2315">
        <f t="shared" si="36"/>
        <v>1</v>
      </c>
      <c r="G2315">
        <v>10</v>
      </c>
    </row>
    <row r="2316" spans="1:7">
      <c r="A2316" s="1">
        <v>2521</v>
      </c>
      <c r="B2316" t="s">
        <v>4988</v>
      </c>
      <c r="C2316" t="s">
        <v>4989</v>
      </c>
      <c r="D2316">
        <v>31</v>
      </c>
      <c r="E2316">
        <v>5</v>
      </c>
      <c r="F2316">
        <f t="shared" si="36"/>
        <v>1</v>
      </c>
      <c r="G2316">
        <v>11</v>
      </c>
    </row>
    <row r="2317" spans="1:7">
      <c r="A2317" s="1">
        <v>2523</v>
      </c>
      <c r="B2317" t="s">
        <v>4992</v>
      </c>
      <c r="C2317" t="s">
        <v>1787</v>
      </c>
      <c r="D2317">
        <v>31</v>
      </c>
      <c r="E2317">
        <v>5</v>
      </c>
      <c r="F2317">
        <f t="shared" si="36"/>
        <v>1</v>
      </c>
      <c r="G2317">
        <v>12</v>
      </c>
    </row>
    <row r="2318" spans="1:7">
      <c r="A2318" s="1">
        <v>2524</v>
      </c>
      <c r="B2318" t="s">
        <v>4993</v>
      </c>
      <c r="C2318" t="s">
        <v>4994</v>
      </c>
      <c r="D2318">
        <v>31</v>
      </c>
      <c r="E2318">
        <v>5</v>
      </c>
      <c r="F2318">
        <f t="shared" si="36"/>
        <v>1</v>
      </c>
      <c r="G2318">
        <v>1</v>
      </c>
    </row>
    <row r="2319" spans="1:7">
      <c r="A2319" s="1">
        <v>2526</v>
      </c>
      <c r="B2319" t="s">
        <v>4997</v>
      </c>
      <c r="C2319" t="s">
        <v>4998</v>
      </c>
      <c r="D2319">
        <v>32</v>
      </c>
      <c r="E2319">
        <v>6</v>
      </c>
      <c r="F2319">
        <f t="shared" si="36"/>
        <v>1</v>
      </c>
      <c r="G2319">
        <v>2</v>
      </c>
    </row>
    <row r="2320" spans="1:7">
      <c r="A2320" s="1">
        <v>2528</v>
      </c>
      <c r="B2320" t="s">
        <v>5001</v>
      </c>
      <c r="C2320" t="s">
        <v>5002</v>
      </c>
      <c r="D2320">
        <v>32</v>
      </c>
      <c r="E2320">
        <v>6</v>
      </c>
      <c r="F2320">
        <f t="shared" si="36"/>
        <v>1</v>
      </c>
      <c r="G2320">
        <v>3</v>
      </c>
    </row>
    <row r="2321" spans="1:7">
      <c r="A2321" s="1">
        <v>2532</v>
      </c>
      <c r="B2321" t="s">
        <v>5003</v>
      </c>
      <c r="C2321" t="s">
        <v>5004</v>
      </c>
      <c r="D2321">
        <v>32</v>
      </c>
      <c r="E2321">
        <v>6</v>
      </c>
      <c r="F2321">
        <f t="shared" si="36"/>
        <v>1</v>
      </c>
      <c r="G2321">
        <v>4</v>
      </c>
    </row>
    <row r="2322" spans="1:7">
      <c r="A2322" s="1">
        <v>2533</v>
      </c>
      <c r="B2322" t="s">
        <v>5005</v>
      </c>
      <c r="C2322" t="s">
        <v>5006</v>
      </c>
      <c r="D2322">
        <v>32</v>
      </c>
      <c r="E2322">
        <v>6</v>
      </c>
      <c r="F2322">
        <f t="shared" si="36"/>
        <v>1</v>
      </c>
      <c r="G2322">
        <v>5</v>
      </c>
    </row>
    <row r="2323" spans="1:7">
      <c r="A2323" s="1">
        <v>2534</v>
      </c>
      <c r="B2323" t="s">
        <v>5007</v>
      </c>
      <c r="C2323" t="s">
        <v>5008</v>
      </c>
      <c r="D2323">
        <v>32</v>
      </c>
      <c r="E2323">
        <v>6</v>
      </c>
      <c r="F2323">
        <f t="shared" si="36"/>
        <v>1</v>
      </c>
      <c r="G2323">
        <v>6</v>
      </c>
    </row>
    <row r="2324" spans="1:7">
      <c r="A2324" s="1">
        <v>2538</v>
      </c>
      <c r="B2324" t="s">
        <v>2294</v>
      </c>
      <c r="C2324" t="s">
        <v>5009</v>
      </c>
      <c r="D2324">
        <v>32</v>
      </c>
      <c r="E2324">
        <v>6</v>
      </c>
      <c r="F2324">
        <f t="shared" si="36"/>
        <v>1</v>
      </c>
      <c r="G2324">
        <v>7</v>
      </c>
    </row>
    <row r="2325" spans="1:7">
      <c r="A2325" s="1">
        <v>2540</v>
      </c>
      <c r="B2325" t="s">
        <v>5012</v>
      </c>
      <c r="C2325" t="s">
        <v>5013</v>
      </c>
      <c r="D2325">
        <v>32</v>
      </c>
      <c r="E2325">
        <v>6</v>
      </c>
      <c r="F2325">
        <f t="shared" si="36"/>
        <v>1</v>
      </c>
      <c r="G2325">
        <v>8</v>
      </c>
    </row>
    <row r="2326" spans="1:7">
      <c r="A2326" s="1">
        <v>12541</v>
      </c>
      <c r="B2326" t="s">
        <v>5014</v>
      </c>
      <c r="C2326" t="s">
        <v>5015</v>
      </c>
      <c r="D2326">
        <v>32</v>
      </c>
      <c r="E2326">
        <v>6</v>
      </c>
      <c r="F2326">
        <f t="shared" si="36"/>
        <v>1</v>
      </c>
      <c r="G2326">
        <v>9</v>
      </c>
    </row>
    <row r="2327" spans="1:7">
      <c r="A2327" s="1">
        <v>2542</v>
      </c>
      <c r="B2327" t="s">
        <v>5016</v>
      </c>
      <c r="C2327" t="s">
        <v>5017</v>
      </c>
      <c r="D2327">
        <v>32</v>
      </c>
      <c r="E2327">
        <v>6</v>
      </c>
      <c r="F2327">
        <f t="shared" si="36"/>
        <v>1</v>
      </c>
      <c r="G2327">
        <v>10</v>
      </c>
    </row>
    <row r="2328" spans="1:7">
      <c r="A2328" s="1">
        <v>2543</v>
      </c>
      <c r="B2328" t="s">
        <v>5018</v>
      </c>
      <c r="C2328" t="s">
        <v>5019</v>
      </c>
      <c r="D2328">
        <v>32</v>
      </c>
      <c r="E2328">
        <v>6</v>
      </c>
      <c r="F2328">
        <f t="shared" si="36"/>
        <v>1</v>
      </c>
      <c r="G2328">
        <v>11</v>
      </c>
    </row>
    <row r="2329" spans="1:7">
      <c r="A2329" s="1">
        <v>2544</v>
      </c>
      <c r="B2329" t="s">
        <v>5020</v>
      </c>
      <c r="C2329" t="s">
        <v>5021</v>
      </c>
      <c r="D2329">
        <v>32</v>
      </c>
      <c r="E2329">
        <v>6</v>
      </c>
      <c r="F2329">
        <f t="shared" si="36"/>
        <v>1</v>
      </c>
      <c r="G2329">
        <v>12</v>
      </c>
    </row>
    <row r="2330" spans="1:7">
      <c r="A2330" s="1">
        <v>2546</v>
      </c>
      <c r="B2330" t="s">
        <v>5022</v>
      </c>
      <c r="C2330" t="s">
        <v>5023</v>
      </c>
      <c r="D2330">
        <v>32</v>
      </c>
      <c r="E2330">
        <v>6</v>
      </c>
      <c r="F2330">
        <f t="shared" si="36"/>
        <v>1</v>
      </c>
      <c r="G2330">
        <v>1</v>
      </c>
    </row>
    <row r="2331" spans="1:7">
      <c r="A2331" s="1">
        <v>2548</v>
      </c>
      <c r="B2331" t="s">
        <v>5026</v>
      </c>
      <c r="C2331" t="s">
        <v>5027</v>
      </c>
      <c r="D2331">
        <v>32</v>
      </c>
      <c r="E2331">
        <v>6</v>
      </c>
      <c r="F2331">
        <f t="shared" si="36"/>
        <v>1</v>
      </c>
      <c r="G2331">
        <v>2</v>
      </c>
    </row>
    <row r="2332" spans="1:7">
      <c r="A2332" s="1">
        <v>2549</v>
      </c>
      <c r="B2332" t="s">
        <v>5028</v>
      </c>
      <c r="C2332" t="s">
        <v>5029</v>
      </c>
      <c r="D2332">
        <v>32</v>
      </c>
      <c r="E2332">
        <v>6</v>
      </c>
      <c r="F2332">
        <f t="shared" si="36"/>
        <v>1</v>
      </c>
      <c r="G2332">
        <v>3</v>
      </c>
    </row>
    <row r="2333" spans="1:7">
      <c r="A2333" s="1">
        <v>2550</v>
      </c>
      <c r="B2333" t="s">
        <v>5030</v>
      </c>
      <c r="C2333" t="s">
        <v>5031</v>
      </c>
      <c r="D2333">
        <v>32</v>
      </c>
      <c r="E2333">
        <v>6</v>
      </c>
      <c r="F2333">
        <f t="shared" si="36"/>
        <v>1</v>
      </c>
      <c r="G2333">
        <v>4</v>
      </c>
    </row>
    <row r="2334" spans="1:7">
      <c r="A2334" s="1">
        <v>2551</v>
      </c>
      <c r="B2334" t="s">
        <v>5032</v>
      </c>
      <c r="C2334" t="s">
        <v>5033</v>
      </c>
      <c r="D2334">
        <v>32</v>
      </c>
      <c r="E2334">
        <v>6</v>
      </c>
      <c r="F2334">
        <f t="shared" si="36"/>
        <v>1</v>
      </c>
      <c r="G2334">
        <v>5</v>
      </c>
    </row>
    <row r="2335" spans="1:7">
      <c r="A2335" s="1">
        <v>2552</v>
      </c>
      <c r="B2335" t="s">
        <v>5034</v>
      </c>
      <c r="C2335" t="s">
        <v>5035</v>
      </c>
      <c r="D2335">
        <v>32</v>
      </c>
      <c r="E2335">
        <v>6</v>
      </c>
      <c r="F2335">
        <f t="shared" si="36"/>
        <v>1</v>
      </c>
      <c r="G2335">
        <v>6</v>
      </c>
    </row>
    <row r="2336" spans="1:7">
      <c r="A2336" s="1">
        <v>2553</v>
      </c>
      <c r="B2336" t="s">
        <v>5036</v>
      </c>
      <c r="C2336" t="s">
        <v>5037</v>
      </c>
      <c r="D2336">
        <v>32</v>
      </c>
      <c r="E2336">
        <v>6</v>
      </c>
      <c r="F2336">
        <f t="shared" si="36"/>
        <v>1</v>
      </c>
      <c r="G2336">
        <v>7</v>
      </c>
    </row>
    <row r="2337" spans="1:7">
      <c r="A2337" s="1">
        <v>2554</v>
      </c>
      <c r="B2337" t="s">
        <v>5038</v>
      </c>
      <c r="C2337" t="s">
        <v>5039</v>
      </c>
      <c r="D2337">
        <v>32</v>
      </c>
      <c r="E2337">
        <v>6</v>
      </c>
      <c r="F2337">
        <f t="shared" si="36"/>
        <v>1</v>
      </c>
      <c r="G2337">
        <v>8</v>
      </c>
    </row>
    <row r="2338" spans="1:7">
      <c r="A2338" s="1">
        <v>2556</v>
      </c>
      <c r="B2338" t="s">
        <v>5040</v>
      </c>
      <c r="C2338" t="s">
        <v>5041</v>
      </c>
      <c r="D2338">
        <v>32</v>
      </c>
      <c r="E2338">
        <v>6</v>
      </c>
      <c r="F2338">
        <f t="shared" si="36"/>
        <v>1</v>
      </c>
      <c r="G2338">
        <v>9</v>
      </c>
    </row>
    <row r="2339" spans="1:7">
      <c r="A2339" s="1">
        <v>2557</v>
      </c>
      <c r="B2339" t="s">
        <v>5042</v>
      </c>
      <c r="C2339" t="s">
        <v>5043</v>
      </c>
      <c r="D2339">
        <v>32</v>
      </c>
      <c r="E2339">
        <v>6</v>
      </c>
      <c r="F2339">
        <f t="shared" si="36"/>
        <v>1</v>
      </c>
      <c r="G2339">
        <v>10</v>
      </c>
    </row>
    <row r="2340" spans="1:7">
      <c r="A2340" s="1">
        <v>2559</v>
      </c>
      <c r="B2340" t="s">
        <v>5046</v>
      </c>
      <c r="C2340" t="s">
        <v>5047</v>
      </c>
      <c r="D2340">
        <v>32</v>
      </c>
      <c r="E2340">
        <v>6</v>
      </c>
      <c r="F2340">
        <f t="shared" si="36"/>
        <v>1</v>
      </c>
      <c r="G2340">
        <v>11</v>
      </c>
    </row>
    <row r="2341" spans="1:7">
      <c r="A2341" s="1">
        <v>2560</v>
      </c>
      <c r="B2341" t="s">
        <v>5048</v>
      </c>
      <c r="C2341" t="s">
        <v>5049</v>
      </c>
      <c r="D2341">
        <v>32</v>
      </c>
      <c r="E2341">
        <v>6</v>
      </c>
      <c r="F2341">
        <f t="shared" si="36"/>
        <v>1</v>
      </c>
      <c r="G2341">
        <v>12</v>
      </c>
    </row>
    <row r="2342" spans="1:7">
      <c r="A2342" s="1">
        <v>2561</v>
      </c>
      <c r="B2342" t="s">
        <v>5050</v>
      </c>
      <c r="C2342" t="s">
        <v>5051</v>
      </c>
      <c r="D2342">
        <v>32</v>
      </c>
      <c r="E2342">
        <v>6</v>
      </c>
      <c r="F2342">
        <f t="shared" si="36"/>
        <v>1</v>
      </c>
      <c r="G2342">
        <v>1</v>
      </c>
    </row>
    <row r="2343" spans="1:7">
      <c r="A2343" s="1">
        <v>2562</v>
      </c>
      <c r="B2343" t="s">
        <v>5052</v>
      </c>
      <c r="C2343" t="s">
        <v>5053</v>
      </c>
      <c r="D2343">
        <v>32</v>
      </c>
      <c r="E2343">
        <v>6</v>
      </c>
      <c r="F2343">
        <f t="shared" si="36"/>
        <v>1</v>
      </c>
      <c r="G2343">
        <v>2</v>
      </c>
    </row>
    <row r="2344" spans="1:7">
      <c r="A2344" s="1">
        <v>2563</v>
      </c>
      <c r="B2344" t="s">
        <v>4620</v>
      </c>
      <c r="C2344" t="s">
        <v>5054</v>
      </c>
      <c r="D2344">
        <v>32</v>
      </c>
      <c r="E2344">
        <v>6</v>
      </c>
      <c r="F2344">
        <f t="shared" si="36"/>
        <v>1</v>
      </c>
      <c r="G2344">
        <v>3</v>
      </c>
    </row>
    <row r="2345" spans="1:7">
      <c r="A2345" s="1">
        <v>2565</v>
      </c>
      <c r="B2345" t="s">
        <v>5055</v>
      </c>
      <c r="C2345" t="s">
        <v>5056</v>
      </c>
      <c r="D2345">
        <v>32</v>
      </c>
      <c r="E2345">
        <v>6</v>
      </c>
      <c r="F2345">
        <f t="shared" si="36"/>
        <v>1</v>
      </c>
      <c r="G2345">
        <v>4</v>
      </c>
    </row>
    <row r="2346" spans="1:7">
      <c r="A2346" s="1">
        <v>2566</v>
      </c>
      <c r="B2346" t="s">
        <v>5057</v>
      </c>
      <c r="C2346" t="s">
        <v>5058</v>
      </c>
      <c r="D2346">
        <v>32</v>
      </c>
      <c r="E2346">
        <v>6</v>
      </c>
      <c r="F2346">
        <f t="shared" si="36"/>
        <v>1</v>
      </c>
      <c r="G2346">
        <v>5</v>
      </c>
    </row>
    <row r="2347" spans="1:7">
      <c r="A2347" s="1">
        <v>2568</v>
      </c>
      <c r="B2347" t="s">
        <v>5061</v>
      </c>
      <c r="C2347" t="s">
        <v>5062</v>
      </c>
      <c r="D2347">
        <v>32</v>
      </c>
      <c r="E2347">
        <v>6</v>
      </c>
      <c r="F2347">
        <f t="shared" si="36"/>
        <v>1</v>
      </c>
      <c r="G2347">
        <v>6</v>
      </c>
    </row>
    <row r="2348" spans="1:7">
      <c r="A2348" s="1">
        <v>2569</v>
      </c>
      <c r="B2348" t="s">
        <v>5063</v>
      </c>
      <c r="C2348" t="s">
        <v>2404</v>
      </c>
      <c r="D2348">
        <v>32</v>
      </c>
      <c r="E2348">
        <v>6</v>
      </c>
      <c r="F2348">
        <f t="shared" si="36"/>
        <v>1</v>
      </c>
      <c r="G2348">
        <v>7</v>
      </c>
    </row>
    <row r="2349" spans="1:7">
      <c r="A2349" s="1">
        <v>2570</v>
      </c>
      <c r="B2349" t="s">
        <v>5064</v>
      </c>
      <c r="C2349" t="s">
        <v>5065</v>
      </c>
      <c r="D2349">
        <v>32</v>
      </c>
      <c r="E2349">
        <v>6</v>
      </c>
      <c r="F2349">
        <f t="shared" si="36"/>
        <v>1</v>
      </c>
      <c r="G2349">
        <v>8</v>
      </c>
    </row>
    <row r="2350" spans="1:7">
      <c r="A2350" s="1">
        <v>2572</v>
      </c>
      <c r="B2350" t="s">
        <v>5066</v>
      </c>
      <c r="C2350" t="s">
        <v>5067</v>
      </c>
      <c r="D2350">
        <v>32</v>
      </c>
      <c r="E2350">
        <v>6</v>
      </c>
      <c r="F2350">
        <f t="shared" si="36"/>
        <v>1</v>
      </c>
      <c r="G2350">
        <v>9</v>
      </c>
    </row>
    <row r="2351" spans="1:7">
      <c r="A2351" s="1">
        <v>2573</v>
      </c>
      <c r="B2351" t="s">
        <v>5068</v>
      </c>
      <c r="C2351" t="s">
        <v>2349</v>
      </c>
      <c r="D2351">
        <v>32</v>
      </c>
      <c r="E2351">
        <v>6</v>
      </c>
      <c r="F2351">
        <f t="shared" si="36"/>
        <v>1</v>
      </c>
      <c r="G2351">
        <v>10</v>
      </c>
    </row>
    <row r="2352" spans="1:7">
      <c r="A2352" s="1">
        <v>2575</v>
      </c>
      <c r="B2352" t="s">
        <v>5069</v>
      </c>
      <c r="C2352" t="s">
        <v>5070</v>
      </c>
      <c r="D2352">
        <v>32</v>
      </c>
      <c r="E2352">
        <v>6</v>
      </c>
      <c r="F2352">
        <f t="shared" si="36"/>
        <v>1</v>
      </c>
      <c r="G2352">
        <v>11</v>
      </c>
    </row>
    <row r="2353" spans="1:7">
      <c r="A2353" s="1">
        <v>2576</v>
      </c>
      <c r="B2353" t="s">
        <v>5071</v>
      </c>
      <c r="C2353" t="s">
        <v>5072</v>
      </c>
      <c r="D2353">
        <v>32</v>
      </c>
      <c r="E2353">
        <v>6</v>
      </c>
      <c r="F2353">
        <f t="shared" si="36"/>
        <v>1</v>
      </c>
      <c r="G2353">
        <v>12</v>
      </c>
    </row>
    <row r="2354" spans="1:7">
      <c r="A2354" s="1">
        <v>2577</v>
      </c>
      <c r="B2354" t="s">
        <v>5073</v>
      </c>
      <c r="C2354" t="s">
        <v>5074</v>
      </c>
      <c r="D2354">
        <v>32</v>
      </c>
      <c r="E2354">
        <v>6</v>
      </c>
      <c r="F2354">
        <f t="shared" si="36"/>
        <v>1</v>
      </c>
      <c r="G2354">
        <v>1</v>
      </c>
    </row>
    <row r="2355" spans="1:7">
      <c r="A2355" s="1">
        <v>12577</v>
      </c>
      <c r="B2355" t="s">
        <v>5075</v>
      </c>
      <c r="C2355" t="s">
        <v>5076</v>
      </c>
      <c r="D2355">
        <v>32</v>
      </c>
      <c r="E2355">
        <v>6</v>
      </c>
      <c r="F2355">
        <f t="shared" si="36"/>
        <v>1</v>
      </c>
      <c r="G2355">
        <v>2</v>
      </c>
    </row>
    <row r="2356" spans="1:7">
      <c r="A2356" s="1">
        <v>2578</v>
      </c>
      <c r="B2356" t="s">
        <v>5077</v>
      </c>
      <c r="C2356" t="s">
        <v>5078</v>
      </c>
      <c r="D2356">
        <v>32</v>
      </c>
      <c r="E2356">
        <v>6</v>
      </c>
      <c r="F2356">
        <f t="shared" si="36"/>
        <v>1</v>
      </c>
      <c r="G2356">
        <v>3</v>
      </c>
    </row>
    <row r="2357" spans="1:7">
      <c r="A2357" s="1">
        <v>2579</v>
      </c>
      <c r="B2357" t="s">
        <v>5079</v>
      </c>
      <c r="C2357" t="s">
        <v>3917</v>
      </c>
      <c r="D2357">
        <v>32</v>
      </c>
      <c r="E2357">
        <v>6</v>
      </c>
      <c r="F2357">
        <f t="shared" si="36"/>
        <v>1</v>
      </c>
      <c r="G2357">
        <v>4</v>
      </c>
    </row>
    <row r="2358" spans="1:7">
      <c r="A2358" s="1">
        <v>2581</v>
      </c>
      <c r="B2358" t="s">
        <v>5080</v>
      </c>
      <c r="C2358" t="s">
        <v>5081</v>
      </c>
      <c r="D2358">
        <v>32</v>
      </c>
      <c r="E2358">
        <v>6</v>
      </c>
      <c r="F2358">
        <f t="shared" si="36"/>
        <v>1</v>
      </c>
      <c r="G2358">
        <v>5</v>
      </c>
    </row>
    <row r="2359" spans="1:7">
      <c r="A2359" s="1">
        <v>2584</v>
      </c>
      <c r="B2359" t="s">
        <v>5083</v>
      </c>
      <c r="C2359" t="s">
        <v>5084</v>
      </c>
      <c r="D2359">
        <v>32</v>
      </c>
      <c r="E2359">
        <v>6</v>
      </c>
      <c r="F2359">
        <f t="shared" si="36"/>
        <v>1</v>
      </c>
      <c r="G2359">
        <v>6</v>
      </c>
    </row>
    <row r="2360" spans="1:7">
      <c r="A2360" s="1">
        <v>2586</v>
      </c>
      <c r="B2360" t="s">
        <v>5087</v>
      </c>
      <c r="C2360" t="s">
        <v>5088</v>
      </c>
      <c r="D2360">
        <v>32</v>
      </c>
      <c r="E2360">
        <v>6</v>
      </c>
      <c r="F2360">
        <f t="shared" si="36"/>
        <v>1</v>
      </c>
      <c r="G2360">
        <v>7</v>
      </c>
    </row>
    <row r="2361" spans="1:7">
      <c r="A2361" s="1">
        <v>2587</v>
      </c>
      <c r="B2361" t="s">
        <v>5089</v>
      </c>
      <c r="C2361" t="s">
        <v>5090</v>
      </c>
      <c r="D2361">
        <v>32</v>
      </c>
      <c r="E2361">
        <v>6</v>
      </c>
      <c r="F2361">
        <f t="shared" si="36"/>
        <v>1</v>
      </c>
      <c r="G2361">
        <v>8</v>
      </c>
    </row>
    <row r="2362" spans="1:7">
      <c r="A2362" s="1">
        <v>12587</v>
      </c>
      <c r="B2362" t="s">
        <v>5089</v>
      </c>
      <c r="C2362" t="s">
        <v>5091</v>
      </c>
      <c r="D2362">
        <v>32</v>
      </c>
      <c r="E2362">
        <v>6</v>
      </c>
      <c r="F2362">
        <f t="shared" si="36"/>
        <v>1</v>
      </c>
      <c r="G2362">
        <v>9</v>
      </c>
    </row>
    <row r="2363" spans="1:7">
      <c r="A2363" s="1">
        <v>2588</v>
      </c>
      <c r="B2363" t="s">
        <v>5092</v>
      </c>
      <c r="C2363" t="s">
        <v>5093</v>
      </c>
      <c r="D2363">
        <v>32</v>
      </c>
      <c r="E2363">
        <v>6</v>
      </c>
      <c r="F2363">
        <f t="shared" si="36"/>
        <v>1</v>
      </c>
      <c r="G2363">
        <v>10</v>
      </c>
    </row>
    <row r="2364" spans="1:7">
      <c r="A2364" s="1">
        <v>2590</v>
      </c>
      <c r="B2364" t="s">
        <v>5096</v>
      </c>
      <c r="C2364" t="s">
        <v>4889</v>
      </c>
      <c r="D2364">
        <v>32</v>
      </c>
      <c r="E2364">
        <v>6</v>
      </c>
      <c r="F2364">
        <f t="shared" si="36"/>
        <v>1</v>
      </c>
      <c r="G2364">
        <v>11</v>
      </c>
    </row>
    <row r="2365" spans="1:7">
      <c r="A2365" s="1">
        <v>2591</v>
      </c>
      <c r="B2365" t="s">
        <v>5097</v>
      </c>
      <c r="C2365" t="s">
        <v>5098</v>
      </c>
      <c r="D2365">
        <v>32</v>
      </c>
      <c r="E2365">
        <v>6</v>
      </c>
      <c r="F2365">
        <f t="shared" si="36"/>
        <v>1</v>
      </c>
      <c r="G2365">
        <v>12</v>
      </c>
    </row>
    <row r="2366" spans="1:7">
      <c r="A2366" s="1">
        <v>2592</v>
      </c>
      <c r="B2366" t="s">
        <v>5099</v>
      </c>
      <c r="C2366" t="s">
        <v>5100</v>
      </c>
      <c r="D2366">
        <v>32</v>
      </c>
      <c r="E2366">
        <v>6</v>
      </c>
      <c r="F2366">
        <f t="shared" si="36"/>
        <v>1</v>
      </c>
      <c r="G2366">
        <v>1</v>
      </c>
    </row>
    <row r="2367" spans="1:7">
      <c r="A2367" s="1">
        <v>2593</v>
      </c>
      <c r="B2367" t="s">
        <v>5099</v>
      </c>
      <c r="C2367" t="s">
        <v>5101</v>
      </c>
      <c r="D2367">
        <v>32</v>
      </c>
      <c r="E2367">
        <v>6</v>
      </c>
      <c r="F2367">
        <f t="shared" si="36"/>
        <v>1</v>
      </c>
      <c r="G2367">
        <v>2</v>
      </c>
    </row>
    <row r="2368" spans="1:7">
      <c r="A2368" s="1">
        <v>2597</v>
      </c>
      <c r="B2368" t="s">
        <v>5105</v>
      </c>
      <c r="C2368" t="s">
        <v>5106</v>
      </c>
      <c r="D2368">
        <v>32</v>
      </c>
      <c r="E2368">
        <v>6</v>
      </c>
      <c r="F2368">
        <f t="shared" si="36"/>
        <v>1</v>
      </c>
      <c r="G2368">
        <v>3</v>
      </c>
    </row>
    <row r="2369" spans="1:7">
      <c r="A2369" s="1">
        <v>2598</v>
      </c>
      <c r="B2369" t="s">
        <v>5107</v>
      </c>
      <c r="C2369" t="s">
        <v>4445</v>
      </c>
      <c r="D2369">
        <v>32</v>
      </c>
      <c r="E2369">
        <v>6</v>
      </c>
      <c r="F2369">
        <f t="shared" si="36"/>
        <v>1</v>
      </c>
      <c r="G2369">
        <v>4</v>
      </c>
    </row>
    <row r="2370" spans="1:7">
      <c r="A2370" s="1">
        <v>2599</v>
      </c>
      <c r="B2370" t="s">
        <v>5108</v>
      </c>
      <c r="C2370" t="s">
        <v>5109</v>
      </c>
      <c r="D2370">
        <v>32</v>
      </c>
      <c r="E2370">
        <v>6</v>
      </c>
      <c r="F2370">
        <f t="shared" ref="F2370:F2433" si="37">LEN(TRIM(C2370))-LEN(SUBSTITUTE(C2370," ",""))+1</f>
        <v>1</v>
      </c>
      <c r="G2370">
        <v>5</v>
      </c>
    </row>
    <row r="2371" spans="1:7">
      <c r="A2371" s="1">
        <v>2600</v>
      </c>
      <c r="B2371" t="s">
        <v>5108</v>
      </c>
      <c r="C2371" t="s">
        <v>5110</v>
      </c>
      <c r="D2371">
        <v>32</v>
      </c>
      <c r="E2371">
        <v>6</v>
      </c>
      <c r="F2371">
        <f t="shared" si="37"/>
        <v>1</v>
      </c>
      <c r="G2371">
        <v>6</v>
      </c>
    </row>
    <row r="2372" spans="1:7">
      <c r="A2372" s="1">
        <v>2601</v>
      </c>
      <c r="B2372" t="s">
        <v>5111</v>
      </c>
      <c r="C2372" t="s">
        <v>5112</v>
      </c>
      <c r="D2372">
        <v>32</v>
      </c>
      <c r="E2372">
        <v>6</v>
      </c>
      <c r="F2372">
        <f t="shared" si="37"/>
        <v>1</v>
      </c>
      <c r="G2372">
        <v>7</v>
      </c>
    </row>
    <row r="2373" spans="1:7">
      <c r="A2373" s="1">
        <v>2603</v>
      </c>
      <c r="B2373" t="s">
        <v>5115</v>
      </c>
      <c r="C2373" t="s">
        <v>5116</v>
      </c>
      <c r="D2373">
        <v>32</v>
      </c>
      <c r="E2373">
        <v>6</v>
      </c>
      <c r="F2373">
        <f t="shared" si="37"/>
        <v>1</v>
      </c>
      <c r="G2373">
        <v>8</v>
      </c>
    </row>
    <row r="2374" spans="1:7">
      <c r="A2374" s="1">
        <v>2605</v>
      </c>
      <c r="B2374" t="s">
        <v>5117</v>
      </c>
      <c r="C2374" t="s">
        <v>5118</v>
      </c>
      <c r="D2374">
        <v>32</v>
      </c>
      <c r="E2374">
        <v>6</v>
      </c>
      <c r="F2374">
        <f t="shared" si="37"/>
        <v>1</v>
      </c>
      <c r="G2374">
        <v>9</v>
      </c>
    </row>
    <row r="2375" spans="1:7">
      <c r="A2375" s="1">
        <v>2607</v>
      </c>
      <c r="B2375" t="s">
        <v>5121</v>
      </c>
      <c r="C2375" t="s">
        <v>5122</v>
      </c>
      <c r="D2375">
        <v>32</v>
      </c>
      <c r="E2375">
        <v>6</v>
      </c>
      <c r="F2375">
        <f t="shared" si="37"/>
        <v>1</v>
      </c>
      <c r="G2375">
        <v>10</v>
      </c>
    </row>
    <row r="2376" spans="1:7">
      <c r="A2376" s="1">
        <v>2608</v>
      </c>
      <c r="B2376" t="s">
        <v>5123</v>
      </c>
      <c r="C2376" t="s">
        <v>5124</v>
      </c>
      <c r="D2376">
        <v>32</v>
      </c>
      <c r="E2376">
        <v>6</v>
      </c>
      <c r="F2376">
        <f t="shared" si="37"/>
        <v>1</v>
      </c>
      <c r="G2376">
        <v>11</v>
      </c>
    </row>
    <row r="2377" spans="1:7">
      <c r="A2377" s="1">
        <v>2609</v>
      </c>
      <c r="B2377" t="s">
        <v>5125</v>
      </c>
      <c r="C2377" t="s">
        <v>5126</v>
      </c>
      <c r="D2377">
        <v>32</v>
      </c>
      <c r="E2377">
        <v>6</v>
      </c>
      <c r="F2377">
        <f t="shared" si="37"/>
        <v>1</v>
      </c>
      <c r="G2377">
        <v>12</v>
      </c>
    </row>
    <row r="2378" spans="1:7">
      <c r="A2378" s="1">
        <v>12609</v>
      </c>
      <c r="B2378" t="s">
        <v>5127</v>
      </c>
      <c r="C2378" t="s">
        <v>5128</v>
      </c>
      <c r="D2378">
        <v>32</v>
      </c>
      <c r="E2378">
        <v>6</v>
      </c>
      <c r="F2378">
        <f t="shared" si="37"/>
        <v>1</v>
      </c>
      <c r="G2378">
        <v>1</v>
      </c>
    </row>
    <row r="2379" spans="1:7">
      <c r="A2379" s="1">
        <v>22609</v>
      </c>
      <c r="B2379" t="s">
        <v>5129</v>
      </c>
      <c r="C2379" t="s">
        <v>5130</v>
      </c>
      <c r="D2379">
        <v>32</v>
      </c>
      <c r="E2379">
        <v>6</v>
      </c>
      <c r="F2379">
        <f t="shared" si="37"/>
        <v>1</v>
      </c>
      <c r="G2379">
        <v>2</v>
      </c>
    </row>
    <row r="2380" spans="1:7">
      <c r="A2380" s="1">
        <v>32609</v>
      </c>
      <c r="B2380" t="s">
        <v>5131</v>
      </c>
      <c r="C2380" t="s">
        <v>5132</v>
      </c>
      <c r="D2380">
        <v>32</v>
      </c>
      <c r="E2380">
        <v>6</v>
      </c>
      <c r="F2380">
        <f t="shared" si="37"/>
        <v>1</v>
      </c>
      <c r="G2380">
        <v>3</v>
      </c>
    </row>
    <row r="2381" spans="1:7">
      <c r="A2381" s="1">
        <v>2610</v>
      </c>
      <c r="B2381" t="s">
        <v>5133</v>
      </c>
      <c r="C2381" t="s">
        <v>5134</v>
      </c>
      <c r="D2381">
        <v>32</v>
      </c>
      <c r="E2381">
        <v>6</v>
      </c>
      <c r="F2381">
        <f t="shared" si="37"/>
        <v>1</v>
      </c>
      <c r="G2381">
        <v>4</v>
      </c>
    </row>
    <row r="2382" spans="1:7">
      <c r="A2382" s="1">
        <v>2611</v>
      </c>
      <c r="B2382" t="s">
        <v>5135</v>
      </c>
      <c r="C2382" t="s">
        <v>5136</v>
      </c>
      <c r="D2382">
        <v>32</v>
      </c>
      <c r="E2382">
        <v>6</v>
      </c>
      <c r="F2382">
        <f t="shared" si="37"/>
        <v>1</v>
      </c>
      <c r="G2382">
        <v>5</v>
      </c>
    </row>
    <row r="2383" spans="1:7">
      <c r="A2383" s="1">
        <v>2614</v>
      </c>
      <c r="B2383" t="s">
        <v>5139</v>
      </c>
      <c r="C2383" t="s">
        <v>5140</v>
      </c>
      <c r="D2383">
        <v>32</v>
      </c>
      <c r="E2383">
        <v>6</v>
      </c>
      <c r="F2383">
        <f t="shared" si="37"/>
        <v>1</v>
      </c>
      <c r="G2383">
        <v>6</v>
      </c>
    </row>
    <row r="2384" spans="1:7">
      <c r="A2384" s="1">
        <v>2615</v>
      </c>
      <c r="B2384" t="s">
        <v>5141</v>
      </c>
      <c r="C2384" t="s">
        <v>5142</v>
      </c>
      <c r="D2384">
        <v>32</v>
      </c>
      <c r="E2384">
        <v>6</v>
      </c>
      <c r="F2384">
        <f t="shared" si="37"/>
        <v>1</v>
      </c>
      <c r="G2384">
        <v>7</v>
      </c>
    </row>
    <row r="2385" spans="1:7">
      <c r="A2385" s="1">
        <v>2617</v>
      </c>
      <c r="B2385" t="s">
        <v>5145</v>
      </c>
      <c r="C2385" t="s">
        <v>5146</v>
      </c>
      <c r="D2385">
        <v>32</v>
      </c>
      <c r="E2385">
        <v>6</v>
      </c>
      <c r="F2385">
        <f t="shared" si="37"/>
        <v>1</v>
      </c>
      <c r="G2385">
        <v>8</v>
      </c>
    </row>
    <row r="2386" spans="1:7">
      <c r="A2386" s="1">
        <v>2619</v>
      </c>
      <c r="B2386" t="s">
        <v>5149</v>
      </c>
      <c r="C2386" t="s">
        <v>5150</v>
      </c>
      <c r="D2386">
        <v>32</v>
      </c>
      <c r="E2386">
        <v>6</v>
      </c>
      <c r="F2386">
        <f t="shared" si="37"/>
        <v>1</v>
      </c>
      <c r="G2386">
        <v>9</v>
      </c>
    </row>
    <row r="2387" spans="1:7">
      <c r="A2387" s="1">
        <v>2620</v>
      </c>
      <c r="B2387" t="s">
        <v>5151</v>
      </c>
      <c r="C2387" t="s">
        <v>5152</v>
      </c>
      <c r="D2387">
        <v>32</v>
      </c>
      <c r="E2387">
        <v>6</v>
      </c>
      <c r="F2387">
        <f t="shared" si="37"/>
        <v>1</v>
      </c>
      <c r="G2387">
        <v>10</v>
      </c>
    </row>
    <row r="2388" spans="1:7">
      <c r="A2388" s="1">
        <v>2621</v>
      </c>
      <c r="B2388" t="s">
        <v>5153</v>
      </c>
      <c r="C2388" t="s">
        <v>5154</v>
      </c>
      <c r="D2388">
        <v>32</v>
      </c>
      <c r="E2388">
        <v>6</v>
      </c>
      <c r="F2388">
        <f t="shared" si="37"/>
        <v>1</v>
      </c>
      <c r="G2388">
        <v>11</v>
      </c>
    </row>
    <row r="2389" spans="1:7">
      <c r="A2389" s="1">
        <v>2622</v>
      </c>
      <c r="B2389" t="s">
        <v>5155</v>
      </c>
      <c r="C2389" t="s">
        <v>5156</v>
      </c>
      <c r="D2389">
        <v>32</v>
      </c>
      <c r="E2389">
        <v>6</v>
      </c>
      <c r="F2389">
        <f t="shared" si="37"/>
        <v>1</v>
      </c>
      <c r="G2389">
        <v>12</v>
      </c>
    </row>
    <row r="2390" spans="1:7">
      <c r="A2390" s="1">
        <v>2623</v>
      </c>
      <c r="B2390" t="s">
        <v>5157</v>
      </c>
      <c r="C2390" t="s">
        <v>5158</v>
      </c>
      <c r="D2390">
        <v>32</v>
      </c>
      <c r="E2390">
        <v>6</v>
      </c>
      <c r="F2390">
        <f t="shared" si="37"/>
        <v>1</v>
      </c>
      <c r="G2390">
        <v>1</v>
      </c>
    </row>
    <row r="2391" spans="1:7">
      <c r="A2391" s="1">
        <v>2624</v>
      </c>
      <c r="B2391" t="s">
        <v>5159</v>
      </c>
      <c r="C2391" t="s">
        <v>5160</v>
      </c>
      <c r="D2391">
        <v>32</v>
      </c>
      <c r="E2391">
        <v>6</v>
      </c>
      <c r="F2391">
        <f t="shared" si="37"/>
        <v>1</v>
      </c>
      <c r="G2391">
        <v>2</v>
      </c>
    </row>
    <row r="2392" spans="1:7">
      <c r="A2392" s="1">
        <v>2625</v>
      </c>
      <c r="B2392" t="s">
        <v>5161</v>
      </c>
      <c r="C2392" t="s">
        <v>5162</v>
      </c>
      <c r="D2392">
        <v>32</v>
      </c>
      <c r="E2392">
        <v>6</v>
      </c>
      <c r="F2392">
        <f t="shared" si="37"/>
        <v>1</v>
      </c>
      <c r="G2392">
        <v>3</v>
      </c>
    </row>
    <row r="2393" spans="1:7">
      <c r="A2393" s="1">
        <v>2626</v>
      </c>
      <c r="B2393" t="s">
        <v>5163</v>
      </c>
      <c r="C2393" t="s">
        <v>5164</v>
      </c>
      <c r="D2393">
        <v>32</v>
      </c>
      <c r="E2393">
        <v>6</v>
      </c>
      <c r="F2393">
        <f t="shared" si="37"/>
        <v>1</v>
      </c>
      <c r="G2393">
        <v>4</v>
      </c>
    </row>
    <row r="2394" spans="1:7">
      <c r="A2394" s="1">
        <v>2628</v>
      </c>
      <c r="B2394" t="s">
        <v>5167</v>
      </c>
      <c r="C2394" t="s">
        <v>5168</v>
      </c>
      <c r="D2394">
        <v>32</v>
      </c>
      <c r="E2394">
        <v>6</v>
      </c>
      <c r="F2394">
        <f t="shared" si="37"/>
        <v>1</v>
      </c>
      <c r="G2394">
        <v>5</v>
      </c>
    </row>
    <row r="2395" spans="1:7">
      <c r="A2395" s="1">
        <v>2630</v>
      </c>
      <c r="B2395" t="s">
        <v>5171</v>
      </c>
      <c r="C2395" t="s">
        <v>5172</v>
      </c>
      <c r="D2395">
        <v>32</v>
      </c>
      <c r="E2395">
        <v>6</v>
      </c>
      <c r="F2395">
        <f t="shared" si="37"/>
        <v>1</v>
      </c>
      <c r="G2395">
        <v>6</v>
      </c>
    </row>
    <row r="2396" spans="1:7">
      <c r="A2396" s="1">
        <v>2631</v>
      </c>
      <c r="B2396" t="s">
        <v>5173</v>
      </c>
      <c r="C2396" t="s">
        <v>5174</v>
      </c>
      <c r="D2396">
        <v>32</v>
      </c>
      <c r="E2396">
        <v>6</v>
      </c>
      <c r="F2396">
        <f t="shared" si="37"/>
        <v>1</v>
      </c>
      <c r="G2396">
        <v>7</v>
      </c>
    </row>
    <row r="2397" spans="1:7">
      <c r="A2397" s="1">
        <v>2632</v>
      </c>
      <c r="B2397" t="s">
        <v>5175</v>
      </c>
      <c r="C2397" t="s">
        <v>5176</v>
      </c>
      <c r="D2397">
        <v>32</v>
      </c>
      <c r="E2397">
        <v>6</v>
      </c>
      <c r="F2397">
        <f t="shared" si="37"/>
        <v>1</v>
      </c>
      <c r="G2397">
        <v>8</v>
      </c>
    </row>
    <row r="2398" spans="1:7">
      <c r="A2398" s="1">
        <v>2633</v>
      </c>
      <c r="B2398" t="s">
        <v>5177</v>
      </c>
      <c r="C2398" t="s">
        <v>3620</v>
      </c>
      <c r="D2398">
        <v>32</v>
      </c>
      <c r="E2398">
        <v>6</v>
      </c>
      <c r="F2398">
        <f t="shared" si="37"/>
        <v>1</v>
      </c>
      <c r="G2398">
        <v>9</v>
      </c>
    </row>
    <row r="2399" spans="1:7">
      <c r="A2399" s="1">
        <v>2637</v>
      </c>
      <c r="B2399" t="s">
        <v>5180</v>
      </c>
      <c r="C2399" t="s">
        <v>5181</v>
      </c>
      <c r="D2399">
        <v>32</v>
      </c>
      <c r="E2399">
        <v>6</v>
      </c>
      <c r="F2399">
        <f t="shared" si="37"/>
        <v>1</v>
      </c>
      <c r="G2399">
        <v>10</v>
      </c>
    </row>
    <row r="2400" spans="1:7">
      <c r="A2400" s="1">
        <v>12637</v>
      </c>
      <c r="B2400" t="s">
        <v>5180</v>
      </c>
      <c r="C2400" t="s">
        <v>5182</v>
      </c>
      <c r="D2400">
        <v>32</v>
      </c>
      <c r="E2400">
        <v>6</v>
      </c>
      <c r="F2400">
        <f t="shared" si="37"/>
        <v>1</v>
      </c>
      <c r="G2400">
        <v>11</v>
      </c>
    </row>
    <row r="2401" spans="1:7">
      <c r="A2401" s="1">
        <v>2639</v>
      </c>
      <c r="B2401" t="s">
        <v>5185</v>
      </c>
      <c r="C2401" t="s">
        <v>5186</v>
      </c>
      <c r="D2401">
        <v>32</v>
      </c>
      <c r="E2401">
        <v>6</v>
      </c>
      <c r="F2401">
        <f t="shared" si="37"/>
        <v>1</v>
      </c>
      <c r="G2401">
        <v>12</v>
      </c>
    </row>
    <row r="2402" spans="1:7">
      <c r="A2402" s="1">
        <v>2643</v>
      </c>
      <c r="B2402" t="s">
        <v>5189</v>
      </c>
      <c r="C2402" t="s">
        <v>5190</v>
      </c>
      <c r="D2402">
        <v>32</v>
      </c>
      <c r="E2402">
        <v>6</v>
      </c>
      <c r="F2402">
        <f t="shared" si="37"/>
        <v>1</v>
      </c>
      <c r="G2402">
        <v>1</v>
      </c>
    </row>
    <row r="2403" spans="1:7">
      <c r="A2403" s="1">
        <v>12643</v>
      </c>
      <c r="B2403" t="s">
        <v>5189</v>
      </c>
      <c r="C2403" t="s">
        <v>5191</v>
      </c>
      <c r="D2403">
        <v>32</v>
      </c>
      <c r="E2403">
        <v>6</v>
      </c>
      <c r="F2403">
        <f t="shared" si="37"/>
        <v>1</v>
      </c>
      <c r="G2403">
        <v>2</v>
      </c>
    </row>
    <row r="2404" spans="1:7">
      <c r="A2404" s="1">
        <v>2644</v>
      </c>
      <c r="B2404" t="s">
        <v>5192</v>
      </c>
      <c r="C2404" t="s">
        <v>2021</v>
      </c>
      <c r="D2404">
        <v>32</v>
      </c>
      <c r="E2404">
        <v>6</v>
      </c>
      <c r="F2404">
        <f t="shared" si="37"/>
        <v>1</v>
      </c>
      <c r="G2404">
        <v>3</v>
      </c>
    </row>
    <row r="2405" spans="1:7">
      <c r="A2405" s="1">
        <v>12644</v>
      </c>
      <c r="B2405" t="s">
        <v>5192</v>
      </c>
      <c r="C2405" t="s">
        <v>2022</v>
      </c>
      <c r="D2405">
        <v>32</v>
      </c>
      <c r="E2405">
        <v>6</v>
      </c>
      <c r="F2405">
        <f t="shared" si="37"/>
        <v>1</v>
      </c>
      <c r="G2405">
        <v>4</v>
      </c>
    </row>
    <row r="2406" spans="1:7">
      <c r="A2406" s="1">
        <v>22644</v>
      </c>
      <c r="B2406" t="s">
        <v>5192</v>
      </c>
      <c r="C2406" t="s">
        <v>5193</v>
      </c>
      <c r="D2406">
        <v>32</v>
      </c>
      <c r="E2406">
        <v>6</v>
      </c>
      <c r="F2406">
        <f t="shared" si="37"/>
        <v>1</v>
      </c>
      <c r="G2406">
        <v>5</v>
      </c>
    </row>
    <row r="2407" spans="1:7">
      <c r="A2407" s="1">
        <v>2645</v>
      </c>
      <c r="B2407" t="s">
        <v>5194</v>
      </c>
      <c r="C2407" t="s">
        <v>5195</v>
      </c>
      <c r="D2407">
        <v>32</v>
      </c>
      <c r="E2407">
        <v>6</v>
      </c>
      <c r="F2407">
        <f t="shared" si="37"/>
        <v>1</v>
      </c>
      <c r="G2407">
        <v>6</v>
      </c>
    </row>
    <row r="2408" spans="1:7">
      <c r="A2408" s="1">
        <v>12645</v>
      </c>
      <c r="B2408" t="s">
        <v>5194</v>
      </c>
      <c r="C2408" t="s">
        <v>5196</v>
      </c>
      <c r="D2408">
        <v>32</v>
      </c>
      <c r="E2408">
        <v>6</v>
      </c>
      <c r="F2408">
        <f t="shared" si="37"/>
        <v>1</v>
      </c>
      <c r="G2408">
        <v>7</v>
      </c>
    </row>
    <row r="2409" spans="1:7">
      <c r="A2409" s="1">
        <v>22645</v>
      </c>
      <c r="B2409" t="s">
        <v>5194</v>
      </c>
      <c r="C2409" t="s">
        <v>5197</v>
      </c>
      <c r="D2409">
        <v>32</v>
      </c>
      <c r="E2409">
        <v>6</v>
      </c>
      <c r="F2409">
        <f t="shared" si="37"/>
        <v>1</v>
      </c>
      <c r="G2409">
        <v>8</v>
      </c>
    </row>
    <row r="2410" spans="1:7">
      <c r="A2410" s="1">
        <v>2646</v>
      </c>
      <c r="B2410" t="s">
        <v>5198</v>
      </c>
      <c r="C2410" t="s">
        <v>1631</v>
      </c>
      <c r="D2410">
        <v>32</v>
      </c>
      <c r="E2410">
        <v>6</v>
      </c>
      <c r="F2410">
        <f t="shared" si="37"/>
        <v>1</v>
      </c>
      <c r="G2410">
        <v>9</v>
      </c>
    </row>
    <row r="2411" spans="1:7">
      <c r="A2411" s="1">
        <v>12646</v>
      </c>
      <c r="B2411" t="s">
        <v>5198</v>
      </c>
      <c r="C2411" t="s">
        <v>4276</v>
      </c>
      <c r="D2411">
        <v>32</v>
      </c>
      <c r="E2411">
        <v>6</v>
      </c>
      <c r="F2411">
        <f t="shared" si="37"/>
        <v>1</v>
      </c>
      <c r="G2411">
        <v>10</v>
      </c>
    </row>
    <row r="2412" spans="1:7">
      <c r="A2412" s="1">
        <v>2649</v>
      </c>
      <c r="B2412" t="s">
        <v>5203</v>
      </c>
      <c r="C2412" t="s">
        <v>5204</v>
      </c>
      <c r="D2412">
        <v>32</v>
      </c>
      <c r="E2412">
        <v>6</v>
      </c>
      <c r="F2412">
        <f t="shared" si="37"/>
        <v>1</v>
      </c>
      <c r="G2412">
        <v>11</v>
      </c>
    </row>
    <row r="2413" spans="1:7">
      <c r="A2413" s="1">
        <v>12649</v>
      </c>
      <c r="B2413" t="s">
        <v>5203</v>
      </c>
      <c r="C2413" t="s">
        <v>5205</v>
      </c>
      <c r="D2413">
        <v>32</v>
      </c>
      <c r="E2413">
        <v>6</v>
      </c>
      <c r="F2413">
        <f t="shared" si="37"/>
        <v>1</v>
      </c>
      <c r="G2413">
        <v>12</v>
      </c>
    </row>
    <row r="2414" spans="1:7">
      <c r="A2414" s="1">
        <v>2650</v>
      </c>
      <c r="B2414" t="s">
        <v>5206</v>
      </c>
      <c r="C2414" t="s">
        <v>4833</v>
      </c>
      <c r="D2414">
        <v>32</v>
      </c>
      <c r="E2414">
        <v>6</v>
      </c>
      <c r="F2414">
        <f t="shared" si="37"/>
        <v>1</v>
      </c>
      <c r="G2414">
        <v>1</v>
      </c>
    </row>
    <row r="2415" spans="1:7">
      <c r="A2415" s="1">
        <v>12650</v>
      </c>
      <c r="B2415" t="s">
        <v>5206</v>
      </c>
      <c r="C2415" t="s">
        <v>4834</v>
      </c>
      <c r="D2415">
        <v>32</v>
      </c>
      <c r="E2415">
        <v>6</v>
      </c>
      <c r="F2415">
        <f t="shared" si="37"/>
        <v>1</v>
      </c>
      <c r="G2415">
        <v>2</v>
      </c>
    </row>
    <row r="2416" spans="1:7">
      <c r="A2416" s="1">
        <v>2652</v>
      </c>
      <c r="B2416" t="s">
        <v>5209</v>
      </c>
      <c r="C2416" t="s">
        <v>5210</v>
      </c>
      <c r="D2416">
        <v>32</v>
      </c>
      <c r="E2416">
        <v>6</v>
      </c>
      <c r="F2416">
        <f t="shared" si="37"/>
        <v>1</v>
      </c>
      <c r="G2416">
        <v>3</v>
      </c>
    </row>
    <row r="2417" spans="1:7">
      <c r="A2417" s="1">
        <v>12652</v>
      </c>
      <c r="B2417" t="s">
        <v>5209</v>
      </c>
      <c r="C2417" t="s">
        <v>5211</v>
      </c>
      <c r="D2417">
        <v>32</v>
      </c>
      <c r="E2417">
        <v>6</v>
      </c>
      <c r="F2417">
        <f t="shared" si="37"/>
        <v>1</v>
      </c>
      <c r="G2417">
        <v>4</v>
      </c>
    </row>
    <row r="2418" spans="1:7">
      <c r="A2418" s="1">
        <v>2653</v>
      </c>
      <c r="B2418" t="s">
        <v>5212</v>
      </c>
      <c r="C2418" t="s">
        <v>5213</v>
      </c>
      <c r="D2418">
        <v>32</v>
      </c>
      <c r="E2418">
        <v>6</v>
      </c>
      <c r="F2418">
        <f t="shared" si="37"/>
        <v>1</v>
      </c>
      <c r="G2418">
        <v>5</v>
      </c>
    </row>
    <row r="2419" spans="1:7">
      <c r="A2419" s="1">
        <v>12653</v>
      </c>
      <c r="B2419" t="s">
        <v>5212</v>
      </c>
      <c r="C2419" t="s">
        <v>5214</v>
      </c>
      <c r="D2419">
        <v>32</v>
      </c>
      <c r="E2419">
        <v>6</v>
      </c>
      <c r="F2419">
        <f t="shared" si="37"/>
        <v>1</v>
      </c>
      <c r="G2419">
        <v>6</v>
      </c>
    </row>
    <row r="2420" spans="1:7">
      <c r="A2420" s="1">
        <v>2654</v>
      </c>
      <c r="B2420" t="s">
        <v>5216</v>
      </c>
      <c r="C2420" t="s">
        <v>4498</v>
      </c>
      <c r="D2420">
        <v>32</v>
      </c>
      <c r="E2420">
        <v>6</v>
      </c>
      <c r="F2420">
        <f t="shared" si="37"/>
        <v>1</v>
      </c>
      <c r="G2420">
        <v>7</v>
      </c>
    </row>
    <row r="2421" spans="1:7">
      <c r="A2421" s="1">
        <v>12654</v>
      </c>
      <c r="B2421" t="s">
        <v>5216</v>
      </c>
      <c r="C2421" t="s">
        <v>4499</v>
      </c>
      <c r="D2421">
        <v>32</v>
      </c>
      <c r="E2421">
        <v>6</v>
      </c>
      <c r="F2421">
        <f t="shared" si="37"/>
        <v>1</v>
      </c>
      <c r="G2421">
        <v>8</v>
      </c>
    </row>
    <row r="2422" spans="1:7">
      <c r="A2422" s="1">
        <v>22654</v>
      </c>
      <c r="B2422" t="s">
        <v>5216</v>
      </c>
      <c r="C2422" t="s">
        <v>5217</v>
      </c>
      <c r="D2422">
        <v>32</v>
      </c>
      <c r="E2422">
        <v>6</v>
      </c>
      <c r="F2422">
        <f t="shared" si="37"/>
        <v>1</v>
      </c>
      <c r="G2422">
        <v>9</v>
      </c>
    </row>
    <row r="2423" spans="1:7">
      <c r="A2423" s="1">
        <v>2655</v>
      </c>
      <c r="B2423" t="s">
        <v>5218</v>
      </c>
      <c r="C2423" t="s">
        <v>2033</v>
      </c>
      <c r="D2423">
        <v>32</v>
      </c>
      <c r="E2423">
        <v>6</v>
      </c>
      <c r="F2423">
        <f t="shared" si="37"/>
        <v>1</v>
      </c>
      <c r="G2423">
        <v>10</v>
      </c>
    </row>
    <row r="2424" spans="1:7">
      <c r="A2424" s="1">
        <v>12655</v>
      </c>
      <c r="B2424" t="s">
        <v>5218</v>
      </c>
      <c r="C2424" t="s">
        <v>5219</v>
      </c>
      <c r="D2424">
        <v>32</v>
      </c>
      <c r="E2424">
        <v>6</v>
      </c>
      <c r="F2424">
        <f t="shared" si="37"/>
        <v>1</v>
      </c>
      <c r="G2424">
        <v>11</v>
      </c>
    </row>
    <row r="2425" spans="1:7">
      <c r="A2425" s="1">
        <v>2656</v>
      </c>
      <c r="B2425" t="s">
        <v>5220</v>
      </c>
      <c r="C2425" t="s">
        <v>3659</v>
      </c>
      <c r="D2425">
        <v>32</v>
      </c>
      <c r="E2425">
        <v>6</v>
      </c>
      <c r="F2425">
        <f t="shared" si="37"/>
        <v>1</v>
      </c>
      <c r="G2425">
        <v>12</v>
      </c>
    </row>
    <row r="2426" spans="1:7">
      <c r="A2426" s="1">
        <v>12656</v>
      </c>
      <c r="B2426" t="s">
        <v>5220</v>
      </c>
      <c r="C2426" t="s">
        <v>3660</v>
      </c>
      <c r="D2426">
        <v>32</v>
      </c>
      <c r="E2426">
        <v>6</v>
      </c>
      <c r="F2426">
        <f t="shared" si="37"/>
        <v>1</v>
      </c>
      <c r="G2426">
        <v>1</v>
      </c>
    </row>
    <row r="2427" spans="1:7">
      <c r="A2427" s="1">
        <v>2658</v>
      </c>
      <c r="B2427" t="s">
        <v>5223</v>
      </c>
      <c r="C2427" t="s">
        <v>5224</v>
      </c>
      <c r="D2427">
        <v>32</v>
      </c>
      <c r="E2427">
        <v>6</v>
      </c>
      <c r="F2427">
        <f t="shared" si="37"/>
        <v>1</v>
      </c>
      <c r="G2427">
        <v>2</v>
      </c>
    </row>
    <row r="2428" spans="1:7">
      <c r="A2428" s="1">
        <v>12658</v>
      </c>
      <c r="B2428" t="s">
        <v>5223</v>
      </c>
      <c r="C2428" t="s">
        <v>5225</v>
      </c>
      <c r="D2428">
        <v>32</v>
      </c>
      <c r="E2428">
        <v>6</v>
      </c>
      <c r="F2428">
        <f t="shared" si="37"/>
        <v>1</v>
      </c>
      <c r="G2428">
        <v>3</v>
      </c>
    </row>
    <row r="2429" spans="1:7">
      <c r="A2429" s="1">
        <v>2660</v>
      </c>
      <c r="B2429" t="s">
        <v>5226</v>
      </c>
      <c r="C2429" t="s">
        <v>5227</v>
      </c>
      <c r="D2429">
        <v>32</v>
      </c>
      <c r="E2429">
        <v>6</v>
      </c>
      <c r="F2429">
        <f t="shared" si="37"/>
        <v>1</v>
      </c>
      <c r="G2429">
        <v>4</v>
      </c>
    </row>
    <row r="2430" spans="1:7">
      <c r="A2430" s="1">
        <v>12660</v>
      </c>
      <c r="B2430" t="s">
        <v>5226</v>
      </c>
      <c r="C2430" t="s">
        <v>5228</v>
      </c>
      <c r="D2430">
        <v>32</v>
      </c>
      <c r="E2430">
        <v>6</v>
      </c>
      <c r="F2430">
        <f t="shared" si="37"/>
        <v>1</v>
      </c>
      <c r="G2430">
        <v>5</v>
      </c>
    </row>
    <row r="2431" spans="1:7">
      <c r="A2431" s="1">
        <v>2662</v>
      </c>
      <c r="B2431" t="s">
        <v>5232</v>
      </c>
      <c r="C2431" t="s">
        <v>5233</v>
      </c>
      <c r="D2431">
        <v>32</v>
      </c>
      <c r="E2431">
        <v>6</v>
      </c>
      <c r="F2431">
        <f t="shared" si="37"/>
        <v>1</v>
      </c>
      <c r="G2431">
        <v>6</v>
      </c>
    </row>
    <row r="2432" spans="1:7">
      <c r="A2432" s="1">
        <v>2663</v>
      </c>
      <c r="B2432" t="s">
        <v>5234</v>
      </c>
      <c r="C2432" t="s">
        <v>2668</v>
      </c>
      <c r="D2432">
        <v>32</v>
      </c>
      <c r="E2432">
        <v>6</v>
      </c>
      <c r="F2432">
        <f t="shared" si="37"/>
        <v>1</v>
      </c>
      <c r="G2432">
        <v>7</v>
      </c>
    </row>
    <row r="2433" spans="1:7">
      <c r="A2433" s="1">
        <v>12663</v>
      </c>
      <c r="B2433" t="s">
        <v>5234</v>
      </c>
      <c r="C2433" t="s">
        <v>5235</v>
      </c>
      <c r="D2433">
        <v>32</v>
      </c>
      <c r="E2433">
        <v>6</v>
      </c>
      <c r="F2433">
        <f t="shared" si="37"/>
        <v>1</v>
      </c>
      <c r="G2433">
        <v>8</v>
      </c>
    </row>
    <row r="2434" spans="1:7">
      <c r="A2434" s="1">
        <v>2665</v>
      </c>
      <c r="B2434" t="s">
        <v>5239</v>
      </c>
      <c r="C2434" t="s">
        <v>5240</v>
      </c>
      <c r="D2434">
        <v>32</v>
      </c>
      <c r="E2434">
        <v>6</v>
      </c>
      <c r="F2434">
        <f t="shared" ref="F2434:F2497" si="38">LEN(TRIM(C2434))-LEN(SUBSTITUTE(C2434," ",""))+1</f>
        <v>1</v>
      </c>
      <c r="G2434">
        <v>9</v>
      </c>
    </row>
    <row r="2435" spans="1:7">
      <c r="A2435" s="1">
        <v>12665</v>
      </c>
      <c r="B2435" t="s">
        <v>5239</v>
      </c>
      <c r="C2435" t="s">
        <v>5241</v>
      </c>
      <c r="D2435">
        <v>32</v>
      </c>
      <c r="E2435">
        <v>6</v>
      </c>
      <c r="F2435">
        <f t="shared" si="38"/>
        <v>1</v>
      </c>
      <c r="G2435">
        <v>10</v>
      </c>
    </row>
    <row r="2436" spans="1:7">
      <c r="A2436" s="1">
        <v>2672</v>
      </c>
      <c r="B2436" t="s">
        <v>5253</v>
      </c>
      <c r="C2436" t="s">
        <v>2021</v>
      </c>
      <c r="D2436">
        <v>32</v>
      </c>
      <c r="E2436">
        <v>6</v>
      </c>
      <c r="F2436">
        <f t="shared" si="38"/>
        <v>1</v>
      </c>
      <c r="G2436">
        <v>11</v>
      </c>
    </row>
    <row r="2437" spans="1:7">
      <c r="A2437" s="1">
        <v>2673</v>
      </c>
      <c r="B2437" t="s">
        <v>5254</v>
      </c>
      <c r="C2437" t="s">
        <v>2511</v>
      </c>
      <c r="D2437">
        <v>32</v>
      </c>
      <c r="E2437">
        <v>6</v>
      </c>
      <c r="F2437">
        <f t="shared" si="38"/>
        <v>1</v>
      </c>
      <c r="G2437">
        <v>12</v>
      </c>
    </row>
    <row r="2438" spans="1:7">
      <c r="A2438" s="1">
        <v>2674</v>
      </c>
      <c r="B2438" t="s">
        <v>4339</v>
      </c>
      <c r="C2438" t="s">
        <v>4987</v>
      </c>
      <c r="D2438">
        <v>32</v>
      </c>
      <c r="E2438">
        <v>6</v>
      </c>
      <c r="F2438">
        <f t="shared" si="38"/>
        <v>1</v>
      </c>
      <c r="G2438">
        <v>1</v>
      </c>
    </row>
    <row r="2439" spans="1:7">
      <c r="A2439" s="1">
        <v>2676</v>
      </c>
      <c r="B2439" t="s">
        <v>5257</v>
      </c>
      <c r="C2439" t="s">
        <v>5258</v>
      </c>
      <c r="D2439">
        <v>32</v>
      </c>
      <c r="E2439">
        <v>6</v>
      </c>
      <c r="F2439">
        <f t="shared" si="38"/>
        <v>1</v>
      </c>
      <c r="G2439">
        <v>2</v>
      </c>
    </row>
    <row r="2440" spans="1:7">
      <c r="A2440" s="1">
        <v>2677</v>
      </c>
      <c r="B2440" t="s">
        <v>5259</v>
      </c>
      <c r="C2440" t="s">
        <v>5260</v>
      </c>
      <c r="D2440">
        <v>33</v>
      </c>
      <c r="E2440">
        <v>6</v>
      </c>
      <c r="F2440">
        <f t="shared" si="38"/>
        <v>1</v>
      </c>
      <c r="G2440">
        <v>3</v>
      </c>
    </row>
    <row r="2441" spans="1:7">
      <c r="A2441" s="1">
        <v>2678</v>
      </c>
      <c r="B2441" t="s">
        <v>4179</v>
      </c>
      <c r="C2441" t="s">
        <v>4180</v>
      </c>
      <c r="D2441">
        <v>33</v>
      </c>
      <c r="E2441">
        <v>6</v>
      </c>
      <c r="F2441">
        <f t="shared" si="38"/>
        <v>1</v>
      </c>
      <c r="G2441">
        <v>4</v>
      </c>
    </row>
    <row r="2442" spans="1:7">
      <c r="A2442" s="1">
        <v>2679</v>
      </c>
      <c r="B2442" t="s">
        <v>5261</v>
      </c>
      <c r="C2442" t="s">
        <v>5262</v>
      </c>
      <c r="D2442">
        <v>33</v>
      </c>
      <c r="E2442">
        <v>6</v>
      </c>
      <c r="F2442">
        <f t="shared" si="38"/>
        <v>1</v>
      </c>
      <c r="G2442">
        <v>5</v>
      </c>
    </row>
    <row r="2443" spans="1:7">
      <c r="A2443" s="1">
        <v>22683</v>
      </c>
      <c r="B2443" t="s">
        <v>5269</v>
      </c>
      <c r="C2443" t="s">
        <v>5270</v>
      </c>
      <c r="D2443">
        <v>33</v>
      </c>
      <c r="E2443">
        <v>6</v>
      </c>
      <c r="F2443">
        <f t="shared" si="38"/>
        <v>1</v>
      </c>
      <c r="G2443">
        <v>6</v>
      </c>
    </row>
    <row r="2444" spans="1:7">
      <c r="A2444" s="1">
        <v>2684</v>
      </c>
      <c r="B2444" t="s">
        <v>5271</v>
      </c>
      <c r="C2444" t="s">
        <v>5272</v>
      </c>
      <c r="D2444">
        <v>33</v>
      </c>
      <c r="E2444">
        <v>6</v>
      </c>
      <c r="F2444">
        <f t="shared" si="38"/>
        <v>1</v>
      </c>
      <c r="G2444">
        <v>7</v>
      </c>
    </row>
    <row r="2445" spans="1:7">
      <c r="A2445" s="1">
        <v>2685</v>
      </c>
      <c r="B2445" t="s">
        <v>5273</v>
      </c>
      <c r="C2445" t="s">
        <v>5274</v>
      </c>
      <c r="D2445">
        <v>33</v>
      </c>
      <c r="E2445">
        <v>6</v>
      </c>
      <c r="F2445">
        <f t="shared" si="38"/>
        <v>1</v>
      </c>
      <c r="G2445">
        <v>8</v>
      </c>
    </row>
    <row r="2446" spans="1:7">
      <c r="A2446" s="1">
        <v>2686</v>
      </c>
      <c r="B2446" t="s">
        <v>5275</v>
      </c>
      <c r="C2446" t="s">
        <v>5276</v>
      </c>
      <c r="D2446">
        <v>33</v>
      </c>
      <c r="E2446">
        <v>6</v>
      </c>
      <c r="F2446">
        <f t="shared" si="38"/>
        <v>1</v>
      </c>
      <c r="G2446">
        <v>9</v>
      </c>
    </row>
    <row r="2447" spans="1:7">
      <c r="A2447" s="1">
        <v>2687</v>
      </c>
      <c r="B2447" t="s">
        <v>5277</v>
      </c>
      <c r="C2447" t="s">
        <v>5278</v>
      </c>
      <c r="D2447">
        <v>33</v>
      </c>
      <c r="E2447">
        <v>6</v>
      </c>
      <c r="F2447">
        <f t="shared" si="38"/>
        <v>1</v>
      </c>
      <c r="G2447">
        <v>10</v>
      </c>
    </row>
    <row r="2448" spans="1:7">
      <c r="A2448" s="1">
        <v>2688</v>
      </c>
      <c r="B2448" t="s">
        <v>5279</v>
      </c>
      <c r="C2448" t="s">
        <v>5280</v>
      </c>
      <c r="D2448">
        <v>33</v>
      </c>
      <c r="E2448">
        <v>6</v>
      </c>
      <c r="F2448">
        <f t="shared" si="38"/>
        <v>1</v>
      </c>
      <c r="G2448">
        <v>11</v>
      </c>
    </row>
    <row r="2449" spans="1:7">
      <c r="A2449" s="1">
        <v>2689</v>
      </c>
      <c r="B2449" t="s">
        <v>5281</v>
      </c>
      <c r="C2449" t="s">
        <v>5282</v>
      </c>
      <c r="D2449">
        <v>33</v>
      </c>
      <c r="E2449">
        <v>6</v>
      </c>
      <c r="F2449">
        <f t="shared" si="38"/>
        <v>1</v>
      </c>
      <c r="G2449">
        <v>12</v>
      </c>
    </row>
    <row r="2450" spans="1:7">
      <c r="A2450" s="1">
        <v>2690</v>
      </c>
      <c r="B2450" t="s">
        <v>5283</v>
      </c>
      <c r="C2450" t="s">
        <v>5284</v>
      </c>
      <c r="D2450">
        <v>33</v>
      </c>
      <c r="E2450">
        <v>6</v>
      </c>
      <c r="F2450">
        <f t="shared" si="38"/>
        <v>1</v>
      </c>
      <c r="G2450">
        <v>1</v>
      </c>
    </row>
    <row r="2451" spans="1:7">
      <c r="A2451" s="1">
        <v>2692</v>
      </c>
      <c r="B2451" t="s">
        <v>5287</v>
      </c>
      <c r="C2451" t="s">
        <v>5288</v>
      </c>
      <c r="D2451">
        <v>33</v>
      </c>
      <c r="E2451">
        <v>6</v>
      </c>
      <c r="F2451">
        <f t="shared" si="38"/>
        <v>1</v>
      </c>
      <c r="G2451">
        <v>2</v>
      </c>
    </row>
    <row r="2452" spans="1:7">
      <c r="A2452" s="1">
        <v>2693</v>
      </c>
      <c r="B2452" t="s">
        <v>5289</v>
      </c>
      <c r="C2452" t="s">
        <v>4911</v>
      </c>
      <c r="D2452">
        <v>33</v>
      </c>
      <c r="E2452">
        <v>6</v>
      </c>
      <c r="F2452">
        <f t="shared" si="38"/>
        <v>1</v>
      </c>
      <c r="G2452">
        <v>3</v>
      </c>
    </row>
    <row r="2453" spans="1:7">
      <c r="A2453" s="1">
        <v>2694</v>
      </c>
      <c r="B2453" t="s">
        <v>5290</v>
      </c>
      <c r="C2453" t="s">
        <v>5291</v>
      </c>
      <c r="D2453">
        <v>33</v>
      </c>
      <c r="E2453">
        <v>6</v>
      </c>
      <c r="F2453">
        <f t="shared" si="38"/>
        <v>1</v>
      </c>
      <c r="G2453">
        <v>4</v>
      </c>
    </row>
    <row r="2454" spans="1:7">
      <c r="A2454" s="1">
        <v>2695</v>
      </c>
      <c r="B2454" t="s">
        <v>5292</v>
      </c>
      <c r="C2454" t="s">
        <v>5293</v>
      </c>
      <c r="D2454">
        <v>33</v>
      </c>
      <c r="E2454">
        <v>6</v>
      </c>
      <c r="F2454">
        <f t="shared" si="38"/>
        <v>1</v>
      </c>
      <c r="G2454">
        <v>5</v>
      </c>
    </row>
    <row r="2455" spans="1:7">
      <c r="A2455" s="1">
        <v>2696</v>
      </c>
      <c r="B2455" t="s">
        <v>5294</v>
      </c>
      <c r="C2455" t="s">
        <v>4169</v>
      </c>
      <c r="D2455">
        <v>33</v>
      </c>
      <c r="E2455">
        <v>6</v>
      </c>
      <c r="F2455">
        <f t="shared" si="38"/>
        <v>1</v>
      </c>
      <c r="G2455">
        <v>6</v>
      </c>
    </row>
    <row r="2456" spans="1:7">
      <c r="A2456" s="1">
        <v>2697</v>
      </c>
      <c r="B2456" t="s">
        <v>5295</v>
      </c>
      <c r="C2456" t="s">
        <v>3123</v>
      </c>
      <c r="D2456">
        <v>33</v>
      </c>
      <c r="E2456">
        <v>6</v>
      </c>
      <c r="F2456">
        <f t="shared" si="38"/>
        <v>1</v>
      </c>
      <c r="G2456">
        <v>7</v>
      </c>
    </row>
    <row r="2457" spans="1:7">
      <c r="A2457" s="1">
        <v>2699</v>
      </c>
      <c r="B2457" t="s">
        <v>5296</v>
      </c>
      <c r="C2457" t="s">
        <v>5297</v>
      </c>
      <c r="D2457">
        <v>33</v>
      </c>
      <c r="E2457">
        <v>6</v>
      </c>
      <c r="F2457">
        <f t="shared" si="38"/>
        <v>1</v>
      </c>
      <c r="G2457">
        <v>8</v>
      </c>
    </row>
    <row r="2458" spans="1:7">
      <c r="A2458" s="1">
        <v>12700</v>
      </c>
      <c r="B2458" t="s">
        <v>5298</v>
      </c>
      <c r="C2458" t="s">
        <v>4829</v>
      </c>
      <c r="D2458">
        <v>33</v>
      </c>
      <c r="E2458">
        <v>6</v>
      </c>
      <c r="F2458">
        <f t="shared" si="38"/>
        <v>1</v>
      </c>
      <c r="G2458">
        <v>9</v>
      </c>
    </row>
    <row r="2459" spans="1:7">
      <c r="A2459" s="1">
        <v>2701</v>
      </c>
      <c r="B2459" t="s">
        <v>5300</v>
      </c>
      <c r="C2459" t="s">
        <v>5301</v>
      </c>
      <c r="D2459">
        <v>33</v>
      </c>
      <c r="E2459">
        <v>6</v>
      </c>
      <c r="F2459">
        <f t="shared" si="38"/>
        <v>1</v>
      </c>
      <c r="G2459">
        <v>10</v>
      </c>
    </row>
    <row r="2460" spans="1:7">
      <c r="A2460" s="1">
        <v>2702</v>
      </c>
      <c r="B2460" t="s">
        <v>5302</v>
      </c>
      <c r="C2460" t="s">
        <v>5303</v>
      </c>
      <c r="D2460">
        <v>33</v>
      </c>
      <c r="E2460">
        <v>6</v>
      </c>
      <c r="F2460">
        <f t="shared" si="38"/>
        <v>1</v>
      </c>
      <c r="G2460">
        <v>11</v>
      </c>
    </row>
    <row r="2461" spans="1:7">
      <c r="A2461" s="1">
        <v>2703</v>
      </c>
      <c r="B2461" t="s">
        <v>5304</v>
      </c>
      <c r="C2461" t="s">
        <v>5305</v>
      </c>
      <c r="D2461">
        <v>33</v>
      </c>
      <c r="E2461">
        <v>6</v>
      </c>
      <c r="F2461">
        <f t="shared" si="38"/>
        <v>1</v>
      </c>
      <c r="G2461">
        <v>12</v>
      </c>
    </row>
    <row r="2462" spans="1:7">
      <c r="A2462" s="1">
        <v>2704</v>
      </c>
      <c r="B2462" t="s">
        <v>5306</v>
      </c>
      <c r="C2462" t="s">
        <v>5307</v>
      </c>
      <c r="D2462">
        <v>33</v>
      </c>
      <c r="E2462">
        <v>6</v>
      </c>
      <c r="F2462">
        <f t="shared" si="38"/>
        <v>1</v>
      </c>
      <c r="G2462">
        <v>1</v>
      </c>
    </row>
    <row r="2463" spans="1:7">
      <c r="A2463" s="1">
        <v>2705</v>
      </c>
      <c r="B2463" t="s">
        <v>5308</v>
      </c>
      <c r="C2463" t="s">
        <v>5309</v>
      </c>
      <c r="D2463">
        <v>33</v>
      </c>
      <c r="E2463">
        <v>6</v>
      </c>
      <c r="F2463">
        <f t="shared" si="38"/>
        <v>1</v>
      </c>
      <c r="G2463">
        <v>2</v>
      </c>
    </row>
    <row r="2464" spans="1:7">
      <c r="A2464" s="1">
        <v>2706</v>
      </c>
      <c r="B2464" t="s">
        <v>5310</v>
      </c>
      <c r="C2464" t="s">
        <v>5311</v>
      </c>
      <c r="D2464">
        <v>33</v>
      </c>
      <c r="E2464">
        <v>6</v>
      </c>
      <c r="F2464">
        <f t="shared" si="38"/>
        <v>1</v>
      </c>
      <c r="G2464">
        <v>3</v>
      </c>
    </row>
    <row r="2465" spans="1:7">
      <c r="A2465" s="1">
        <v>2707</v>
      </c>
      <c r="B2465" t="s">
        <v>5312</v>
      </c>
      <c r="C2465" t="s">
        <v>5313</v>
      </c>
      <c r="D2465">
        <v>33</v>
      </c>
      <c r="E2465">
        <v>6</v>
      </c>
      <c r="F2465">
        <f t="shared" si="38"/>
        <v>1</v>
      </c>
      <c r="G2465">
        <v>4</v>
      </c>
    </row>
    <row r="2466" spans="1:7">
      <c r="A2466" s="1">
        <v>2708</v>
      </c>
      <c r="B2466" t="s">
        <v>5314</v>
      </c>
      <c r="C2466" t="s">
        <v>5315</v>
      </c>
      <c r="D2466">
        <v>33</v>
      </c>
      <c r="E2466">
        <v>6</v>
      </c>
      <c r="F2466">
        <f t="shared" si="38"/>
        <v>1</v>
      </c>
      <c r="G2466">
        <v>5</v>
      </c>
    </row>
    <row r="2467" spans="1:7">
      <c r="A2467" s="1">
        <v>2709</v>
      </c>
      <c r="B2467" t="s">
        <v>5316</v>
      </c>
      <c r="C2467" t="s">
        <v>5317</v>
      </c>
      <c r="D2467">
        <v>33</v>
      </c>
      <c r="E2467">
        <v>6</v>
      </c>
      <c r="F2467">
        <f t="shared" si="38"/>
        <v>1</v>
      </c>
      <c r="G2467">
        <v>6</v>
      </c>
    </row>
    <row r="2468" spans="1:7">
      <c r="A2468" s="1">
        <v>2710</v>
      </c>
      <c r="B2468" t="s">
        <v>5318</v>
      </c>
      <c r="C2468" t="s">
        <v>5319</v>
      </c>
      <c r="D2468">
        <v>33</v>
      </c>
      <c r="E2468">
        <v>6</v>
      </c>
      <c r="F2468">
        <f t="shared" si="38"/>
        <v>1</v>
      </c>
      <c r="G2468">
        <v>7</v>
      </c>
    </row>
    <row r="2469" spans="1:7">
      <c r="A2469" s="1">
        <v>2711</v>
      </c>
      <c r="B2469" t="s">
        <v>5320</v>
      </c>
      <c r="C2469" t="s">
        <v>5321</v>
      </c>
      <c r="D2469">
        <v>33</v>
      </c>
      <c r="E2469">
        <v>6</v>
      </c>
      <c r="F2469">
        <f t="shared" si="38"/>
        <v>1</v>
      </c>
      <c r="G2469">
        <v>8</v>
      </c>
    </row>
    <row r="2470" spans="1:7">
      <c r="A2470" s="1">
        <v>2712</v>
      </c>
      <c r="B2470" t="s">
        <v>5322</v>
      </c>
      <c r="C2470" t="s">
        <v>5323</v>
      </c>
      <c r="D2470">
        <v>33</v>
      </c>
      <c r="E2470">
        <v>6</v>
      </c>
      <c r="F2470">
        <f t="shared" si="38"/>
        <v>1</v>
      </c>
      <c r="G2470">
        <v>9</v>
      </c>
    </row>
    <row r="2471" spans="1:7">
      <c r="A2471" s="1">
        <v>2713</v>
      </c>
      <c r="B2471" t="s">
        <v>5324</v>
      </c>
      <c r="C2471" t="s">
        <v>5325</v>
      </c>
      <c r="D2471">
        <v>33</v>
      </c>
      <c r="E2471">
        <v>6</v>
      </c>
      <c r="F2471">
        <f t="shared" si="38"/>
        <v>1</v>
      </c>
      <c r="G2471">
        <v>10</v>
      </c>
    </row>
    <row r="2472" spans="1:7">
      <c r="A2472" s="1">
        <v>2714</v>
      </c>
      <c r="B2472" t="s">
        <v>5326</v>
      </c>
      <c r="C2472" t="s">
        <v>5327</v>
      </c>
      <c r="D2472">
        <v>33</v>
      </c>
      <c r="E2472">
        <v>6</v>
      </c>
      <c r="F2472">
        <f t="shared" si="38"/>
        <v>1</v>
      </c>
      <c r="G2472">
        <v>11</v>
      </c>
    </row>
    <row r="2473" spans="1:7">
      <c r="A2473" s="1">
        <v>2718</v>
      </c>
      <c r="B2473" t="s">
        <v>5345</v>
      </c>
      <c r="C2473" t="s">
        <v>5346</v>
      </c>
      <c r="D2473">
        <v>33</v>
      </c>
      <c r="E2473">
        <v>6</v>
      </c>
      <c r="F2473">
        <f t="shared" si="38"/>
        <v>1</v>
      </c>
      <c r="G2473">
        <v>12</v>
      </c>
    </row>
    <row r="2474" spans="1:7">
      <c r="A2474" s="1">
        <v>2722</v>
      </c>
      <c r="B2474" t="s">
        <v>5351</v>
      </c>
      <c r="C2474" t="s">
        <v>5352</v>
      </c>
      <c r="D2474">
        <v>33</v>
      </c>
      <c r="E2474">
        <v>6</v>
      </c>
      <c r="F2474">
        <f t="shared" si="38"/>
        <v>1</v>
      </c>
      <c r="G2474">
        <v>1</v>
      </c>
    </row>
    <row r="2475" spans="1:7">
      <c r="A2475" s="1">
        <v>2723</v>
      </c>
      <c r="B2475" t="s">
        <v>3193</v>
      </c>
      <c r="C2475" t="s">
        <v>5353</v>
      </c>
      <c r="D2475">
        <v>33</v>
      </c>
      <c r="E2475">
        <v>6</v>
      </c>
      <c r="F2475">
        <f t="shared" si="38"/>
        <v>1</v>
      </c>
      <c r="G2475">
        <v>2</v>
      </c>
    </row>
    <row r="2476" spans="1:7">
      <c r="A2476" s="1">
        <v>2724</v>
      </c>
      <c r="B2476" t="s">
        <v>5354</v>
      </c>
      <c r="C2476" t="s">
        <v>3194</v>
      </c>
      <c r="D2476">
        <v>33</v>
      </c>
      <c r="E2476">
        <v>6</v>
      </c>
      <c r="F2476">
        <f t="shared" si="38"/>
        <v>1</v>
      </c>
      <c r="G2476">
        <v>3</v>
      </c>
    </row>
    <row r="2477" spans="1:7">
      <c r="A2477" s="1">
        <v>2725</v>
      </c>
      <c r="B2477" t="s">
        <v>5355</v>
      </c>
      <c r="C2477" t="s">
        <v>5356</v>
      </c>
      <c r="D2477">
        <v>33</v>
      </c>
      <c r="E2477">
        <v>6</v>
      </c>
      <c r="F2477">
        <f t="shared" si="38"/>
        <v>1</v>
      </c>
      <c r="G2477">
        <v>4</v>
      </c>
    </row>
    <row r="2478" spans="1:7">
      <c r="A2478" s="1">
        <v>2726</v>
      </c>
      <c r="B2478" t="s">
        <v>5357</v>
      </c>
      <c r="C2478" t="s">
        <v>5358</v>
      </c>
      <c r="D2478">
        <v>33</v>
      </c>
      <c r="E2478">
        <v>6</v>
      </c>
      <c r="F2478">
        <f t="shared" si="38"/>
        <v>1</v>
      </c>
      <c r="G2478">
        <v>5</v>
      </c>
    </row>
    <row r="2479" spans="1:7">
      <c r="A2479" s="1">
        <v>2728</v>
      </c>
      <c r="B2479" t="s">
        <v>5361</v>
      </c>
      <c r="C2479" t="s">
        <v>5362</v>
      </c>
      <c r="D2479">
        <v>33</v>
      </c>
      <c r="E2479">
        <v>6</v>
      </c>
      <c r="F2479">
        <f t="shared" si="38"/>
        <v>1</v>
      </c>
      <c r="G2479">
        <v>6</v>
      </c>
    </row>
    <row r="2480" spans="1:7">
      <c r="A2480" s="1">
        <v>2729</v>
      </c>
      <c r="B2480" t="s">
        <v>5363</v>
      </c>
      <c r="C2480" t="s">
        <v>5364</v>
      </c>
      <c r="D2480">
        <v>33</v>
      </c>
      <c r="E2480">
        <v>6</v>
      </c>
      <c r="F2480">
        <f t="shared" si="38"/>
        <v>1</v>
      </c>
      <c r="G2480">
        <v>7</v>
      </c>
    </row>
    <row r="2481" spans="1:7">
      <c r="A2481" s="1">
        <v>2730</v>
      </c>
      <c r="B2481" t="s">
        <v>5365</v>
      </c>
      <c r="C2481" t="s">
        <v>3864</v>
      </c>
      <c r="D2481">
        <v>33</v>
      </c>
      <c r="E2481">
        <v>6</v>
      </c>
      <c r="F2481">
        <f t="shared" si="38"/>
        <v>1</v>
      </c>
      <c r="G2481">
        <v>8</v>
      </c>
    </row>
    <row r="2482" spans="1:7">
      <c r="A2482" s="1">
        <v>2731</v>
      </c>
      <c r="B2482" t="s">
        <v>5366</v>
      </c>
      <c r="C2482" t="s">
        <v>3864</v>
      </c>
      <c r="D2482">
        <v>33</v>
      </c>
      <c r="E2482">
        <v>6</v>
      </c>
      <c r="F2482">
        <f t="shared" si="38"/>
        <v>1</v>
      </c>
      <c r="G2482">
        <v>9</v>
      </c>
    </row>
    <row r="2483" spans="1:7">
      <c r="A2483" s="1">
        <v>2732</v>
      </c>
      <c r="B2483" t="s">
        <v>5367</v>
      </c>
      <c r="C2483" t="s">
        <v>2790</v>
      </c>
      <c r="D2483">
        <v>33</v>
      </c>
      <c r="E2483">
        <v>6</v>
      </c>
      <c r="F2483">
        <f t="shared" si="38"/>
        <v>1</v>
      </c>
      <c r="G2483">
        <v>10</v>
      </c>
    </row>
    <row r="2484" spans="1:7">
      <c r="A2484" s="1">
        <v>2733</v>
      </c>
      <c r="B2484" t="s">
        <v>5369</v>
      </c>
      <c r="C2484" t="s">
        <v>5370</v>
      </c>
      <c r="D2484">
        <v>33</v>
      </c>
      <c r="E2484">
        <v>6</v>
      </c>
      <c r="F2484">
        <f t="shared" si="38"/>
        <v>1</v>
      </c>
      <c r="G2484">
        <v>11</v>
      </c>
    </row>
    <row r="2485" spans="1:7">
      <c r="A2485" s="1">
        <v>2734</v>
      </c>
      <c r="B2485" t="s">
        <v>5371</v>
      </c>
      <c r="C2485" t="s">
        <v>5372</v>
      </c>
      <c r="D2485">
        <v>33</v>
      </c>
      <c r="E2485">
        <v>6</v>
      </c>
      <c r="F2485">
        <f t="shared" si="38"/>
        <v>1</v>
      </c>
      <c r="G2485">
        <v>12</v>
      </c>
    </row>
    <row r="2486" spans="1:7">
      <c r="A2486" s="1">
        <v>2736</v>
      </c>
      <c r="B2486" t="s">
        <v>5373</v>
      </c>
      <c r="C2486" t="s">
        <v>5374</v>
      </c>
      <c r="D2486">
        <v>33</v>
      </c>
      <c r="E2486">
        <v>6</v>
      </c>
      <c r="F2486">
        <f t="shared" si="38"/>
        <v>1</v>
      </c>
      <c r="G2486">
        <v>1</v>
      </c>
    </row>
    <row r="2487" spans="1:7">
      <c r="A2487" s="1">
        <v>2737</v>
      </c>
      <c r="B2487" t="s">
        <v>5375</v>
      </c>
      <c r="C2487" t="s">
        <v>399</v>
      </c>
      <c r="D2487">
        <v>33</v>
      </c>
      <c r="E2487">
        <v>6</v>
      </c>
      <c r="F2487">
        <f t="shared" si="38"/>
        <v>1</v>
      </c>
      <c r="G2487">
        <v>2</v>
      </c>
    </row>
    <row r="2488" spans="1:7">
      <c r="A2488" s="1">
        <v>2738</v>
      </c>
      <c r="B2488" t="s">
        <v>5376</v>
      </c>
      <c r="C2488" t="s">
        <v>5377</v>
      </c>
      <c r="D2488">
        <v>33</v>
      </c>
      <c r="E2488">
        <v>6</v>
      </c>
      <c r="F2488">
        <f t="shared" si="38"/>
        <v>1</v>
      </c>
      <c r="G2488">
        <v>3</v>
      </c>
    </row>
    <row r="2489" spans="1:7">
      <c r="A2489" s="1">
        <v>2739</v>
      </c>
      <c r="B2489" t="s">
        <v>5378</v>
      </c>
      <c r="C2489" t="s">
        <v>5379</v>
      </c>
      <c r="D2489">
        <v>33</v>
      </c>
      <c r="E2489">
        <v>6</v>
      </c>
      <c r="F2489">
        <f t="shared" si="38"/>
        <v>1</v>
      </c>
      <c r="G2489">
        <v>4</v>
      </c>
    </row>
    <row r="2490" spans="1:7">
      <c r="A2490" s="1">
        <v>2740</v>
      </c>
      <c r="B2490" t="s">
        <v>5380</v>
      </c>
      <c r="C2490" t="s">
        <v>3239</v>
      </c>
      <c r="D2490">
        <v>33</v>
      </c>
      <c r="E2490">
        <v>6</v>
      </c>
      <c r="F2490">
        <f t="shared" si="38"/>
        <v>1</v>
      </c>
      <c r="G2490">
        <v>5</v>
      </c>
    </row>
    <row r="2491" spans="1:7">
      <c r="A2491" s="1">
        <v>2741</v>
      </c>
      <c r="B2491" t="s">
        <v>5381</v>
      </c>
      <c r="C2491" t="s">
        <v>5382</v>
      </c>
      <c r="D2491">
        <v>33</v>
      </c>
      <c r="E2491">
        <v>6</v>
      </c>
      <c r="F2491">
        <f t="shared" si="38"/>
        <v>1</v>
      </c>
      <c r="G2491">
        <v>6</v>
      </c>
    </row>
    <row r="2492" spans="1:7">
      <c r="A2492" s="1">
        <v>12741</v>
      </c>
      <c r="B2492" t="s">
        <v>5383</v>
      </c>
      <c r="C2492" t="s">
        <v>5384</v>
      </c>
      <c r="D2492">
        <v>33</v>
      </c>
      <c r="E2492">
        <v>6</v>
      </c>
      <c r="F2492">
        <f t="shared" si="38"/>
        <v>1</v>
      </c>
      <c r="G2492">
        <v>7</v>
      </c>
    </row>
    <row r="2493" spans="1:7">
      <c r="A2493" s="1">
        <v>2742</v>
      </c>
      <c r="B2493" t="s">
        <v>5385</v>
      </c>
      <c r="C2493" t="s">
        <v>5386</v>
      </c>
      <c r="D2493">
        <v>33</v>
      </c>
      <c r="E2493">
        <v>6</v>
      </c>
      <c r="F2493">
        <f t="shared" si="38"/>
        <v>1</v>
      </c>
      <c r="G2493">
        <v>8</v>
      </c>
    </row>
    <row r="2494" spans="1:7">
      <c r="A2494" s="1">
        <v>2743</v>
      </c>
      <c r="B2494" t="s">
        <v>5387</v>
      </c>
      <c r="C2494" t="s">
        <v>5388</v>
      </c>
      <c r="D2494">
        <v>33</v>
      </c>
      <c r="E2494">
        <v>6</v>
      </c>
      <c r="F2494">
        <f t="shared" si="38"/>
        <v>1</v>
      </c>
      <c r="G2494">
        <v>9</v>
      </c>
    </row>
    <row r="2495" spans="1:7">
      <c r="A2495" s="1">
        <v>2744</v>
      </c>
      <c r="B2495" t="s">
        <v>5389</v>
      </c>
      <c r="C2495" t="s">
        <v>5390</v>
      </c>
      <c r="D2495">
        <v>33</v>
      </c>
      <c r="E2495">
        <v>6</v>
      </c>
      <c r="F2495">
        <f t="shared" si="38"/>
        <v>1</v>
      </c>
      <c r="G2495">
        <v>10</v>
      </c>
    </row>
    <row r="2496" spans="1:7">
      <c r="A2496" s="1">
        <v>2745</v>
      </c>
      <c r="B2496" t="s">
        <v>5391</v>
      </c>
      <c r="C2496" t="s">
        <v>3728</v>
      </c>
      <c r="D2496">
        <v>33</v>
      </c>
      <c r="E2496">
        <v>6</v>
      </c>
      <c r="F2496">
        <f t="shared" si="38"/>
        <v>1</v>
      </c>
      <c r="G2496">
        <v>11</v>
      </c>
    </row>
    <row r="2497" spans="1:7">
      <c r="A2497" s="1">
        <v>2746</v>
      </c>
      <c r="B2497" t="s">
        <v>5392</v>
      </c>
      <c r="C2497" t="s">
        <v>5393</v>
      </c>
      <c r="D2497">
        <v>33</v>
      </c>
      <c r="E2497">
        <v>6</v>
      </c>
      <c r="F2497">
        <f t="shared" si="38"/>
        <v>1</v>
      </c>
      <c r="G2497">
        <v>12</v>
      </c>
    </row>
    <row r="2498" spans="1:7">
      <c r="A2498" s="1">
        <v>2747</v>
      </c>
      <c r="B2498" t="s">
        <v>5395</v>
      </c>
      <c r="C2498" t="s">
        <v>5396</v>
      </c>
      <c r="D2498">
        <v>33</v>
      </c>
      <c r="E2498">
        <v>6</v>
      </c>
      <c r="F2498">
        <f t="shared" ref="F2498:F2561" si="39">LEN(TRIM(C2498))-LEN(SUBSTITUTE(C2498," ",""))+1</f>
        <v>1</v>
      </c>
      <c r="G2498">
        <v>1</v>
      </c>
    </row>
    <row r="2499" spans="1:7">
      <c r="A2499" s="1">
        <v>2748</v>
      </c>
      <c r="B2499" t="s">
        <v>5397</v>
      </c>
      <c r="C2499" t="s">
        <v>2780</v>
      </c>
      <c r="D2499">
        <v>33</v>
      </c>
      <c r="E2499">
        <v>6</v>
      </c>
      <c r="F2499">
        <f t="shared" si="39"/>
        <v>1</v>
      </c>
      <c r="G2499">
        <v>2</v>
      </c>
    </row>
    <row r="2500" spans="1:7">
      <c r="A2500" s="1">
        <v>2749</v>
      </c>
      <c r="B2500" t="s">
        <v>5398</v>
      </c>
      <c r="C2500" t="s">
        <v>5399</v>
      </c>
      <c r="D2500">
        <v>33</v>
      </c>
      <c r="E2500">
        <v>6</v>
      </c>
      <c r="F2500">
        <f t="shared" si="39"/>
        <v>1</v>
      </c>
      <c r="G2500">
        <v>3</v>
      </c>
    </row>
    <row r="2501" spans="1:7">
      <c r="A2501" s="1">
        <v>2750</v>
      </c>
      <c r="B2501" t="s">
        <v>5400</v>
      </c>
      <c r="C2501" t="s">
        <v>4700</v>
      </c>
      <c r="D2501">
        <v>33</v>
      </c>
      <c r="E2501">
        <v>6</v>
      </c>
      <c r="F2501">
        <f t="shared" si="39"/>
        <v>1</v>
      </c>
      <c r="G2501">
        <v>4</v>
      </c>
    </row>
    <row r="2502" spans="1:7">
      <c r="A2502" s="1">
        <v>2751</v>
      </c>
      <c r="B2502" t="s">
        <v>5401</v>
      </c>
      <c r="C2502" t="s">
        <v>5402</v>
      </c>
      <c r="D2502">
        <v>33</v>
      </c>
      <c r="E2502">
        <v>6</v>
      </c>
      <c r="F2502">
        <f t="shared" si="39"/>
        <v>1</v>
      </c>
      <c r="G2502">
        <v>5</v>
      </c>
    </row>
    <row r="2503" spans="1:7">
      <c r="A2503" s="1">
        <v>2752</v>
      </c>
      <c r="B2503" t="s">
        <v>5403</v>
      </c>
      <c r="C2503" t="s">
        <v>5404</v>
      </c>
      <c r="D2503">
        <v>33</v>
      </c>
      <c r="E2503">
        <v>6</v>
      </c>
      <c r="F2503">
        <f t="shared" si="39"/>
        <v>1</v>
      </c>
      <c r="G2503">
        <v>6</v>
      </c>
    </row>
    <row r="2504" spans="1:7">
      <c r="A2504" s="1">
        <v>2755</v>
      </c>
      <c r="B2504" t="s">
        <v>5409</v>
      </c>
      <c r="C2504" t="s">
        <v>5410</v>
      </c>
      <c r="D2504">
        <v>33</v>
      </c>
      <c r="E2504">
        <v>6</v>
      </c>
      <c r="F2504">
        <f t="shared" si="39"/>
        <v>1</v>
      </c>
      <c r="G2504">
        <v>7</v>
      </c>
    </row>
    <row r="2505" spans="1:7">
      <c r="A2505" s="1">
        <v>2756</v>
      </c>
      <c r="B2505" t="s">
        <v>5411</v>
      </c>
      <c r="C2505" t="s">
        <v>5412</v>
      </c>
      <c r="D2505">
        <v>33</v>
      </c>
      <c r="E2505">
        <v>6</v>
      </c>
      <c r="F2505">
        <f t="shared" si="39"/>
        <v>1</v>
      </c>
      <c r="G2505">
        <v>8</v>
      </c>
    </row>
    <row r="2506" spans="1:7">
      <c r="A2506" s="1">
        <v>2758</v>
      </c>
      <c r="B2506" t="s">
        <v>5413</v>
      </c>
      <c r="C2506" t="s">
        <v>5415</v>
      </c>
      <c r="D2506">
        <v>33</v>
      </c>
      <c r="E2506">
        <v>6</v>
      </c>
      <c r="F2506">
        <f t="shared" si="39"/>
        <v>1</v>
      </c>
      <c r="G2506">
        <v>9</v>
      </c>
    </row>
    <row r="2507" spans="1:7">
      <c r="A2507" s="1">
        <v>2759</v>
      </c>
      <c r="B2507" t="s">
        <v>5416</v>
      </c>
      <c r="C2507" t="s">
        <v>5417</v>
      </c>
      <c r="D2507">
        <v>33</v>
      </c>
      <c r="E2507">
        <v>6</v>
      </c>
      <c r="F2507">
        <f t="shared" si="39"/>
        <v>1</v>
      </c>
      <c r="G2507">
        <v>10</v>
      </c>
    </row>
    <row r="2508" spans="1:7">
      <c r="A2508" s="1">
        <v>2760</v>
      </c>
      <c r="B2508" t="s">
        <v>5418</v>
      </c>
      <c r="C2508" t="s">
        <v>5419</v>
      </c>
      <c r="D2508">
        <v>33</v>
      </c>
      <c r="E2508">
        <v>6</v>
      </c>
      <c r="F2508">
        <f t="shared" si="39"/>
        <v>1</v>
      </c>
      <c r="G2508">
        <v>11</v>
      </c>
    </row>
    <row r="2509" spans="1:7">
      <c r="A2509" s="1">
        <v>12760</v>
      </c>
      <c r="B2509" t="s">
        <v>5418</v>
      </c>
      <c r="C2509" t="s">
        <v>5420</v>
      </c>
      <c r="D2509">
        <v>33</v>
      </c>
      <c r="E2509">
        <v>6</v>
      </c>
      <c r="F2509">
        <f t="shared" si="39"/>
        <v>1</v>
      </c>
      <c r="G2509">
        <v>12</v>
      </c>
    </row>
    <row r="2510" spans="1:7">
      <c r="A2510" s="1">
        <v>2761</v>
      </c>
      <c r="B2510" t="s">
        <v>5421</v>
      </c>
      <c r="C2510" t="s">
        <v>5422</v>
      </c>
      <c r="D2510">
        <v>33</v>
      </c>
      <c r="E2510">
        <v>6</v>
      </c>
      <c r="F2510">
        <f t="shared" si="39"/>
        <v>1</v>
      </c>
      <c r="G2510">
        <v>1</v>
      </c>
    </row>
    <row r="2511" spans="1:7">
      <c r="A2511" s="1">
        <v>2762</v>
      </c>
      <c r="B2511" t="s">
        <v>5423</v>
      </c>
      <c r="C2511" t="s">
        <v>5424</v>
      </c>
      <c r="D2511">
        <v>33</v>
      </c>
      <c r="E2511">
        <v>6</v>
      </c>
      <c r="F2511">
        <f t="shared" si="39"/>
        <v>1</v>
      </c>
      <c r="G2511">
        <v>2</v>
      </c>
    </row>
    <row r="2512" spans="1:7">
      <c r="A2512" s="1">
        <v>2764</v>
      </c>
      <c r="B2512" t="s">
        <v>5427</v>
      </c>
      <c r="C2512" t="s">
        <v>5428</v>
      </c>
      <c r="D2512">
        <v>33</v>
      </c>
      <c r="E2512">
        <v>6</v>
      </c>
      <c r="F2512">
        <f t="shared" si="39"/>
        <v>1</v>
      </c>
      <c r="G2512">
        <v>3</v>
      </c>
    </row>
    <row r="2513" spans="1:7">
      <c r="A2513" s="1">
        <v>2765</v>
      </c>
      <c r="B2513" t="s">
        <v>5429</v>
      </c>
      <c r="C2513" t="s">
        <v>5430</v>
      </c>
      <c r="D2513">
        <v>33</v>
      </c>
      <c r="E2513">
        <v>6</v>
      </c>
      <c r="F2513">
        <f t="shared" si="39"/>
        <v>1</v>
      </c>
      <c r="G2513">
        <v>4</v>
      </c>
    </row>
    <row r="2514" spans="1:7">
      <c r="A2514" s="1">
        <v>2766</v>
      </c>
      <c r="B2514" t="s">
        <v>5431</v>
      </c>
      <c r="C2514" t="s">
        <v>5432</v>
      </c>
      <c r="D2514">
        <v>33</v>
      </c>
      <c r="E2514">
        <v>6</v>
      </c>
      <c r="F2514">
        <f t="shared" si="39"/>
        <v>1</v>
      </c>
      <c r="G2514">
        <v>5</v>
      </c>
    </row>
    <row r="2515" spans="1:7">
      <c r="A2515" s="1">
        <v>2767</v>
      </c>
      <c r="B2515" t="s">
        <v>5433</v>
      </c>
      <c r="C2515" t="s">
        <v>5434</v>
      </c>
      <c r="D2515">
        <v>33</v>
      </c>
      <c r="E2515">
        <v>6</v>
      </c>
      <c r="F2515">
        <f t="shared" si="39"/>
        <v>1</v>
      </c>
      <c r="G2515">
        <v>6</v>
      </c>
    </row>
    <row r="2516" spans="1:7">
      <c r="A2516" s="1">
        <v>2768</v>
      </c>
      <c r="B2516" t="s">
        <v>5435</v>
      </c>
      <c r="C2516" t="s">
        <v>5436</v>
      </c>
      <c r="D2516">
        <v>33</v>
      </c>
      <c r="E2516">
        <v>6</v>
      </c>
      <c r="F2516">
        <f t="shared" si="39"/>
        <v>1</v>
      </c>
      <c r="G2516">
        <v>7</v>
      </c>
    </row>
    <row r="2517" spans="1:7">
      <c r="A2517" s="1">
        <v>2773</v>
      </c>
      <c r="B2517" t="s">
        <v>5439</v>
      </c>
      <c r="C2517" t="s">
        <v>5440</v>
      </c>
      <c r="D2517">
        <v>33</v>
      </c>
      <c r="E2517">
        <v>6</v>
      </c>
      <c r="F2517">
        <f t="shared" si="39"/>
        <v>1</v>
      </c>
      <c r="G2517">
        <v>8</v>
      </c>
    </row>
    <row r="2518" spans="1:7">
      <c r="A2518" s="1">
        <v>2774</v>
      </c>
      <c r="B2518" t="s">
        <v>5441</v>
      </c>
      <c r="C2518" t="s">
        <v>5442</v>
      </c>
      <c r="D2518">
        <v>33</v>
      </c>
      <c r="E2518">
        <v>6</v>
      </c>
      <c r="F2518">
        <f t="shared" si="39"/>
        <v>1</v>
      </c>
      <c r="G2518">
        <v>9</v>
      </c>
    </row>
    <row r="2519" spans="1:7">
      <c r="A2519" s="1">
        <v>2775</v>
      </c>
      <c r="B2519" t="s">
        <v>5443</v>
      </c>
      <c r="C2519" t="s">
        <v>5444</v>
      </c>
      <c r="D2519">
        <v>33</v>
      </c>
      <c r="E2519">
        <v>6</v>
      </c>
      <c r="F2519">
        <f t="shared" si="39"/>
        <v>1</v>
      </c>
      <c r="G2519">
        <v>10</v>
      </c>
    </row>
    <row r="2520" spans="1:7">
      <c r="A2520" s="1">
        <v>2776</v>
      </c>
      <c r="B2520" t="s">
        <v>5443</v>
      </c>
      <c r="C2520" t="s">
        <v>5445</v>
      </c>
      <c r="D2520">
        <v>33</v>
      </c>
      <c r="E2520">
        <v>6</v>
      </c>
      <c r="F2520">
        <f t="shared" si="39"/>
        <v>1</v>
      </c>
      <c r="G2520">
        <v>11</v>
      </c>
    </row>
    <row r="2521" spans="1:7">
      <c r="A2521" s="1">
        <v>2778</v>
      </c>
      <c r="B2521" t="s">
        <v>5447</v>
      </c>
      <c r="C2521" t="s">
        <v>5448</v>
      </c>
      <c r="D2521">
        <v>33</v>
      </c>
      <c r="E2521">
        <v>6</v>
      </c>
      <c r="F2521">
        <f t="shared" si="39"/>
        <v>1</v>
      </c>
      <c r="G2521">
        <v>12</v>
      </c>
    </row>
    <row r="2522" spans="1:7">
      <c r="A2522" s="1">
        <v>2779</v>
      </c>
      <c r="B2522" t="s">
        <v>5449</v>
      </c>
      <c r="C2522" t="s">
        <v>5260</v>
      </c>
      <c r="D2522">
        <v>33</v>
      </c>
      <c r="E2522">
        <v>6</v>
      </c>
      <c r="F2522">
        <f t="shared" si="39"/>
        <v>1</v>
      </c>
      <c r="G2522">
        <v>1</v>
      </c>
    </row>
    <row r="2523" spans="1:7">
      <c r="A2523" s="1">
        <v>2782</v>
      </c>
      <c r="B2523" t="s">
        <v>5451</v>
      </c>
      <c r="C2523" t="s">
        <v>5452</v>
      </c>
      <c r="D2523">
        <v>33</v>
      </c>
      <c r="E2523">
        <v>6</v>
      </c>
      <c r="F2523">
        <f t="shared" si="39"/>
        <v>1</v>
      </c>
      <c r="G2523">
        <v>2</v>
      </c>
    </row>
    <row r="2524" spans="1:7">
      <c r="A2524" s="1">
        <v>2783</v>
      </c>
      <c r="B2524" t="s">
        <v>5453</v>
      </c>
      <c r="C2524" t="s">
        <v>4272</v>
      </c>
      <c r="D2524">
        <v>33</v>
      </c>
      <c r="E2524">
        <v>6</v>
      </c>
      <c r="F2524">
        <f t="shared" si="39"/>
        <v>1</v>
      </c>
      <c r="G2524">
        <v>3</v>
      </c>
    </row>
    <row r="2525" spans="1:7">
      <c r="A2525" s="1">
        <v>2784</v>
      </c>
      <c r="B2525" t="s">
        <v>5454</v>
      </c>
      <c r="C2525" t="s">
        <v>5455</v>
      </c>
      <c r="D2525">
        <v>33</v>
      </c>
      <c r="E2525">
        <v>6</v>
      </c>
      <c r="F2525">
        <f t="shared" si="39"/>
        <v>1</v>
      </c>
      <c r="G2525">
        <v>4</v>
      </c>
    </row>
    <row r="2526" spans="1:7">
      <c r="A2526" s="1">
        <v>12784</v>
      </c>
      <c r="B2526" t="s">
        <v>5454</v>
      </c>
      <c r="C2526" t="s">
        <v>5456</v>
      </c>
      <c r="D2526">
        <v>33</v>
      </c>
      <c r="E2526">
        <v>6</v>
      </c>
      <c r="F2526">
        <f t="shared" si="39"/>
        <v>1</v>
      </c>
      <c r="G2526">
        <v>5</v>
      </c>
    </row>
    <row r="2527" spans="1:7">
      <c r="A2527" s="1">
        <v>2785</v>
      </c>
      <c r="B2527" t="s">
        <v>5457</v>
      </c>
      <c r="C2527" t="s">
        <v>5458</v>
      </c>
      <c r="D2527">
        <v>33</v>
      </c>
      <c r="E2527">
        <v>6</v>
      </c>
      <c r="F2527">
        <f t="shared" si="39"/>
        <v>1</v>
      </c>
      <c r="G2527">
        <v>6</v>
      </c>
    </row>
    <row r="2528" spans="1:7">
      <c r="A2528" s="1">
        <v>12785</v>
      </c>
      <c r="B2528" t="s">
        <v>5457</v>
      </c>
      <c r="C2528" t="s">
        <v>5459</v>
      </c>
      <c r="D2528">
        <v>33</v>
      </c>
      <c r="E2528">
        <v>6</v>
      </c>
      <c r="F2528">
        <f t="shared" si="39"/>
        <v>1</v>
      </c>
      <c r="G2528">
        <v>7</v>
      </c>
    </row>
    <row r="2529" spans="1:7">
      <c r="A2529" s="1">
        <v>2786</v>
      </c>
      <c r="B2529" t="s">
        <v>5460</v>
      </c>
      <c r="C2529" t="s">
        <v>5461</v>
      </c>
      <c r="D2529">
        <v>33</v>
      </c>
      <c r="E2529">
        <v>6</v>
      </c>
      <c r="F2529">
        <f t="shared" si="39"/>
        <v>1</v>
      </c>
      <c r="G2529">
        <v>8</v>
      </c>
    </row>
    <row r="2530" spans="1:7">
      <c r="A2530" s="1">
        <v>12786</v>
      </c>
      <c r="B2530" t="s">
        <v>5460</v>
      </c>
      <c r="C2530" t="s">
        <v>5462</v>
      </c>
      <c r="D2530">
        <v>33</v>
      </c>
      <c r="E2530">
        <v>6</v>
      </c>
      <c r="F2530">
        <f t="shared" si="39"/>
        <v>1</v>
      </c>
      <c r="G2530">
        <v>9</v>
      </c>
    </row>
    <row r="2531" spans="1:7">
      <c r="A2531" s="1">
        <v>2787</v>
      </c>
      <c r="B2531" t="s">
        <v>5463</v>
      </c>
      <c r="C2531" t="s">
        <v>5464</v>
      </c>
      <c r="D2531">
        <v>33</v>
      </c>
      <c r="E2531">
        <v>6</v>
      </c>
      <c r="F2531">
        <f t="shared" si="39"/>
        <v>1</v>
      </c>
      <c r="G2531">
        <v>10</v>
      </c>
    </row>
    <row r="2532" spans="1:7">
      <c r="A2532" s="1">
        <v>2788</v>
      </c>
      <c r="B2532" t="s">
        <v>5463</v>
      </c>
      <c r="C2532" t="s">
        <v>5465</v>
      </c>
      <c r="D2532">
        <v>33</v>
      </c>
      <c r="E2532">
        <v>6</v>
      </c>
      <c r="F2532">
        <f t="shared" si="39"/>
        <v>1</v>
      </c>
      <c r="G2532">
        <v>11</v>
      </c>
    </row>
    <row r="2533" spans="1:7">
      <c r="A2533" s="1">
        <v>2789</v>
      </c>
      <c r="B2533" t="s">
        <v>3631</v>
      </c>
      <c r="C2533" t="s">
        <v>5466</v>
      </c>
      <c r="D2533">
        <v>33</v>
      </c>
      <c r="E2533">
        <v>6</v>
      </c>
      <c r="F2533">
        <f t="shared" si="39"/>
        <v>1</v>
      </c>
      <c r="G2533">
        <v>12</v>
      </c>
    </row>
    <row r="2534" spans="1:7">
      <c r="A2534" s="1">
        <v>2792</v>
      </c>
      <c r="B2534" t="s">
        <v>5469</v>
      </c>
      <c r="C2534" t="s">
        <v>5470</v>
      </c>
      <c r="D2534">
        <v>33</v>
      </c>
      <c r="E2534">
        <v>6</v>
      </c>
      <c r="F2534">
        <f t="shared" si="39"/>
        <v>1</v>
      </c>
      <c r="G2534">
        <v>1</v>
      </c>
    </row>
    <row r="2535" spans="1:7">
      <c r="A2535" s="1">
        <v>12792</v>
      </c>
      <c r="B2535" t="s">
        <v>5469</v>
      </c>
      <c r="C2535" t="s">
        <v>5471</v>
      </c>
      <c r="D2535">
        <v>33</v>
      </c>
      <c r="E2535">
        <v>6</v>
      </c>
      <c r="F2535">
        <f t="shared" si="39"/>
        <v>1</v>
      </c>
      <c r="G2535">
        <v>2</v>
      </c>
    </row>
    <row r="2536" spans="1:7">
      <c r="A2536" s="1">
        <v>22792</v>
      </c>
      <c r="B2536" t="s">
        <v>5469</v>
      </c>
      <c r="C2536" t="s">
        <v>5472</v>
      </c>
      <c r="D2536">
        <v>33</v>
      </c>
      <c r="E2536">
        <v>6</v>
      </c>
      <c r="F2536">
        <f t="shared" si="39"/>
        <v>1</v>
      </c>
      <c r="G2536">
        <v>3</v>
      </c>
    </row>
    <row r="2537" spans="1:7">
      <c r="A2537" s="1">
        <v>32792</v>
      </c>
      <c r="B2537" t="s">
        <v>5469</v>
      </c>
      <c r="C2537" t="s">
        <v>5473</v>
      </c>
      <c r="D2537">
        <v>33</v>
      </c>
      <c r="E2537">
        <v>6</v>
      </c>
      <c r="F2537">
        <f t="shared" si="39"/>
        <v>1</v>
      </c>
      <c r="G2537">
        <v>4</v>
      </c>
    </row>
    <row r="2538" spans="1:7">
      <c r="A2538" s="1">
        <v>2793</v>
      </c>
      <c r="B2538" t="s">
        <v>5474</v>
      </c>
      <c r="C2538" t="s">
        <v>5475</v>
      </c>
      <c r="D2538">
        <v>33</v>
      </c>
      <c r="E2538">
        <v>6</v>
      </c>
      <c r="F2538">
        <f t="shared" si="39"/>
        <v>1</v>
      </c>
      <c r="G2538">
        <v>5</v>
      </c>
    </row>
    <row r="2539" spans="1:7">
      <c r="A2539" s="1">
        <v>12793</v>
      </c>
      <c r="B2539" t="s">
        <v>5474</v>
      </c>
      <c r="C2539" t="s">
        <v>5476</v>
      </c>
      <c r="D2539">
        <v>33</v>
      </c>
      <c r="E2539">
        <v>6</v>
      </c>
      <c r="F2539">
        <f t="shared" si="39"/>
        <v>1</v>
      </c>
      <c r="G2539">
        <v>6</v>
      </c>
    </row>
    <row r="2540" spans="1:7">
      <c r="A2540" s="1">
        <v>2796</v>
      </c>
      <c r="B2540" t="s">
        <v>5477</v>
      </c>
      <c r="C2540" t="s">
        <v>5478</v>
      </c>
      <c r="D2540">
        <v>33</v>
      </c>
      <c r="E2540">
        <v>6</v>
      </c>
      <c r="F2540">
        <f t="shared" si="39"/>
        <v>1</v>
      </c>
      <c r="G2540">
        <v>7</v>
      </c>
    </row>
    <row r="2541" spans="1:7">
      <c r="A2541" s="1">
        <v>12796</v>
      </c>
      <c r="B2541" t="s">
        <v>5477</v>
      </c>
      <c r="C2541" t="s">
        <v>5479</v>
      </c>
      <c r="D2541">
        <v>33</v>
      </c>
      <c r="E2541">
        <v>6</v>
      </c>
      <c r="F2541">
        <f t="shared" si="39"/>
        <v>1</v>
      </c>
      <c r="G2541">
        <v>8</v>
      </c>
    </row>
    <row r="2542" spans="1:7">
      <c r="A2542" s="1">
        <v>2797</v>
      </c>
      <c r="B2542" t="s">
        <v>5480</v>
      </c>
      <c r="C2542" t="s">
        <v>5481</v>
      </c>
      <c r="D2542">
        <v>33</v>
      </c>
      <c r="E2542">
        <v>6</v>
      </c>
      <c r="F2542">
        <f t="shared" si="39"/>
        <v>1</v>
      </c>
      <c r="G2542">
        <v>9</v>
      </c>
    </row>
    <row r="2543" spans="1:7">
      <c r="A2543" s="1">
        <v>12797</v>
      </c>
      <c r="B2543" t="s">
        <v>5480</v>
      </c>
      <c r="C2543" t="s">
        <v>5482</v>
      </c>
      <c r="D2543">
        <v>33</v>
      </c>
      <c r="E2543">
        <v>6</v>
      </c>
      <c r="F2543">
        <f t="shared" si="39"/>
        <v>1</v>
      </c>
      <c r="G2543">
        <v>10</v>
      </c>
    </row>
    <row r="2544" spans="1:7">
      <c r="A2544" s="1">
        <v>2798</v>
      </c>
      <c r="B2544" t="s">
        <v>5483</v>
      </c>
      <c r="C2544" t="s">
        <v>5484</v>
      </c>
      <c r="D2544">
        <v>33</v>
      </c>
      <c r="E2544">
        <v>6</v>
      </c>
      <c r="F2544">
        <f t="shared" si="39"/>
        <v>1</v>
      </c>
      <c r="G2544">
        <v>11</v>
      </c>
    </row>
    <row r="2545" spans="1:7">
      <c r="A2545" s="1">
        <v>12798</v>
      </c>
      <c r="B2545" t="s">
        <v>5483</v>
      </c>
      <c r="C2545" t="s">
        <v>5485</v>
      </c>
      <c r="D2545">
        <v>33</v>
      </c>
      <c r="E2545">
        <v>6</v>
      </c>
      <c r="F2545">
        <f t="shared" si="39"/>
        <v>1</v>
      </c>
      <c r="G2545">
        <v>12</v>
      </c>
    </row>
    <row r="2546" spans="1:7">
      <c r="A2546" s="1">
        <v>2799</v>
      </c>
      <c r="B2546" t="s">
        <v>5486</v>
      </c>
      <c r="C2546" t="s">
        <v>5487</v>
      </c>
      <c r="D2546">
        <v>33</v>
      </c>
      <c r="E2546">
        <v>6</v>
      </c>
      <c r="F2546">
        <f t="shared" si="39"/>
        <v>1</v>
      </c>
      <c r="G2546">
        <v>1</v>
      </c>
    </row>
    <row r="2547" spans="1:7">
      <c r="A2547" s="1">
        <v>2800</v>
      </c>
      <c r="B2547" t="s">
        <v>5488</v>
      </c>
      <c r="C2547" t="s">
        <v>5489</v>
      </c>
      <c r="D2547">
        <v>33</v>
      </c>
      <c r="E2547">
        <v>6</v>
      </c>
      <c r="F2547">
        <f t="shared" si="39"/>
        <v>1</v>
      </c>
      <c r="G2547">
        <v>2</v>
      </c>
    </row>
    <row r="2548" spans="1:7">
      <c r="A2548" s="1">
        <v>2803</v>
      </c>
      <c r="B2548" t="s">
        <v>5490</v>
      </c>
      <c r="C2548" t="s">
        <v>5491</v>
      </c>
      <c r="D2548">
        <v>33</v>
      </c>
      <c r="E2548">
        <v>6</v>
      </c>
      <c r="F2548">
        <f t="shared" si="39"/>
        <v>1</v>
      </c>
      <c r="G2548">
        <v>3</v>
      </c>
    </row>
    <row r="2549" spans="1:7">
      <c r="A2549" s="1">
        <v>12803</v>
      </c>
      <c r="B2549" t="s">
        <v>5490</v>
      </c>
      <c r="C2549" t="s">
        <v>5492</v>
      </c>
      <c r="D2549">
        <v>33</v>
      </c>
      <c r="E2549">
        <v>6</v>
      </c>
      <c r="F2549">
        <f t="shared" si="39"/>
        <v>1</v>
      </c>
      <c r="G2549">
        <v>4</v>
      </c>
    </row>
    <row r="2550" spans="1:7">
      <c r="A2550" s="1">
        <v>2804</v>
      </c>
      <c r="B2550" t="s">
        <v>5493</v>
      </c>
      <c r="C2550" t="s">
        <v>5494</v>
      </c>
      <c r="D2550">
        <v>33</v>
      </c>
      <c r="E2550">
        <v>6</v>
      </c>
      <c r="F2550">
        <f t="shared" si="39"/>
        <v>1</v>
      </c>
      <c r="G2550">
        <v>5</v>
      </c>
    </row>
    <row r="2551" spans="1:7">
      <c r="A2551" s="1">
        <v>12804</v>
      </c>
      <c r="B2551" t="s">
        <v>5493</v>
      </c>
      <c r="C2551" t="s">
        <v>5495</v>
      </c>
      <c r="D2551">
        <v>33</v>
      </c>
      <c r="E2551">
        <v>6</v>
      </c>
      <c r="F2551">
        <f t="shared" si="39"/>
        <v>1</v>
      </c>
      <c r="G2551">
        <v>6</v>
      </c>
    </row>
    <row r="2552" spans="1:7">
      <c r="A2552" s="1">
        <v>2806</v>
      </c>
      <c r="B2552" t="s">
        <v>5496</v>
      </c>
      <c r="C2552" t="s">
        <v>5497</v>
      </c>
      <c r="D2552">
        <v>33</v>
      </c>
      <c r="E2552">
        <v>6</v>
      </c>
      <c r="F2552">
        <f t="shared" si="39"/>
        <v>1</v>
      </c>
      <c r="G2552">
        <v>7</v>
      </c>
    </row>
    <row r="2553" spans="1:7">
      <c r="A2553" s="1">
        <v>12806</v>
      </c>
      <c r="B2553" t="s">
        <v>5496</v>
      </c>
      <c r="C2553" t="s">
        <v>5498</v>
      </c>
      <c r="D2553">
        <v>33</v>
      </c>
      <c r="E2553">
        <v>6</v>
      </c>
      <c r="F2553">
        <f t="shared" si="39"/>
        <v>1</v>
      </c>
      <c r="G2553">
        <v>8</v>
      </c>
    </row>
    <row r="2554" spans="1:7">
      <c r="A2554" s="1">
        <v>2807</v>
      </c>
      <c r="B2554" t="s">
        <v>5499</v>
      </c>
      <c r="C2554" t="s">
        <v>5500</v>
      </c>
      <c r="D2554">
        <v>33</v>
      </c>
      <c r="E2554">
        <v>6</v>
      </c>
      <c r="F2554">
        <f t="shared" si="39"/>
        <v>1</v>
      </c>
      <c r="G2554">
        <v>9</v>
      </c>
    </row>
    <row r="2555" spans="1:7">
      <c r="A2555" s="1">
        <v>12807</v>
      </c>
      <c r="B2555" t="s">
        <v>5499</v>
      </c>
      <c r="C2555" t="s">
        <v>5501</v>
      </c>
      <c r="D2555">
        <v>33</v>
      </c>
      <c r="E2555">
        <v>6</v>
      </c>
      <c r="F2555">
        <f t="shared" si="39"/>
        <v>1</v>
      </c>
      <c r="G2555">
        <v>10</v>
      </c>
    </row>
    <row r="2556" spans="1:7">
      <c r="A2556" s="1">
        <v>22807</v>
      </c>
      <c r="B2556" t="s">
        <v>5499</v>
      </c>
      <c r="C2556" t="s">
        <v>5502</v>
      </c>
      <c r="D2556">
        <v>33</v>
      </c>
      <c r="E2556">
        <v>6</v>
      </c>
      <c r="F2556">
        <f t="shared" si="39"/>
        <v>1</v>
      </c>
      <c r="G2556">
        <v>11</v>
      </c>
    </row>
    <row r="2557" spans="1:7">
      <c r="A2557" s="1">
        <v>32807</v>
      </c>
      <c r="B2557" t="s">
        <v>5499</v>
      </c>
      <c r="C2557" t="s">
        <v>5503</v>
      </c>
      <c r="D2557">
        <v>33</v>
      </c>
      <c r="E2557">
        <v>6</v>
      </c>
      <c r="F2557">
        <f t="shared" si="39"/>
        <v>1</v>
      </c>
      <c r="G2557">
        <v>12</v>
      </c>
    </row>
    <row r="2558" spans="1:7">
      <c r="A2558" s="1">
        <v>2809</v>
      </c>
      <c r="B2558" t="s">
        <v>5504</v>
      </c>
      <c r="C2558" t="s">
        <v>5506</v>
      </c>
      <c r="D2558">
        <v>33</v>
      </c>
      <c r="E2558">
        <v>6</v>
      </c>
      <c r="F2558">
        <f t="shared" si="39"/>
        <v>1</v>
      </c>
      <c r="G2558">
        <v>1</v>
      </c>
    </row>
    <row r="2559" spans="1:7">
      <c r="A2559" s="1">
        <v>2810</v>
      </c>
      <c r="B2559" t="s">
        <v>5507</v>
      </c>
      <c r="C2559" t="s">
        <v>5508</v>
      </c>
      <c r="D2559">
        <v>33</v>
      </c>
      <c r="E2559">
        <v>6</v>
      </c>
      <c r="F2559">
        <f t="shared" si="39"/>
        <v>1</v>
      </c>
      <c r="G2559">
        <v>2</v>
      </c>
    </row>
    <row r="2560" spans="1:7">
      <c r="A2560" s="1">
        <v>12810</v>
      </c>
      <c r="B2560" t="s">
        <v>5507</v>
      </c>
      <c r="C2560" t="s">
        <v>5509</v>
      </c>
      <c r="D2560">
        <v>33</v>
      </c>
      <c r="E2560">
        <v>6</v>
      </c>
      <c r="F2560">
        <f t="shared" si="39"/>
        <v>1</v>
      </c>
      <c r="G2560">
        <v>3</v>
      </c>
    </row>
    <row r="2561" spans="1:7">
      <c r="A2561" s="1">
        <v>2811</v>
      </c>
      <c r="B2561" t="s">
        <v>5510</v>
      </c>
      <c r="C2561" t="s">
        <v>5511</v>
      </c>
      <c r="D2561">
        <v>33</v>
      </c>
      <c r="E2561">
        <v>6</v>
      </c>
      <c r="F2561">
        <f t="shared" si="39"/>
        <v>1</v>
      </c>
      <c r="G2561">
        <v>4</v>
      </c>
    </row>
    <row r="2562" spans="1:7">
      <c r="A2562" s="1">
        <v>12811</v>
      </c>
      <c r="B2562" t="s">
        <v>5510</v>
      </c>
      <c r="C2562" t="s">
        <v>5512</v>
      </c>
      <c r="D2562">
        <v>33</v>
      </c>
      <c r="E2562">
        <v>6</v>
      </c>
      <c r="F2562">
        <f t="shared" ref="F2562:F2625" si="40">LEN(TRIM(C2562))-LEN(SUBSTITUTE(C2562," ",""))+1</f>
        <v>1</v>
      </c>
      <c r="G2562">
        <v>5</v>
      </c>
    </row>
    <row r="2563" spans="1:7">
      <c r="A2563" s="1">
        <v>2812</v>
      </c>
      <c r="B2563" t="s">
        <v>5513</v>
      </c>
      <c r="C2563" t="s">
        <v>5514</v>
      </c>
      <c r="D2563">
        <v>33</v>
      </c>
      <c r="E2563">
        <v>6</v>
      </c>
      <c r="F2563">
        <f t="shared" si="40"/>
        <v>1</v>
      </c>
      <c r="G2563">
        <v>6</v>
      </c>
    </row>
    <row r="2564" spans="1:7">
      <c r="A2564" s="1">
        <v>12812</v>
      </c>
      <c r="B2564" t="s">
        <v>5513</v>
      </c>
      <c r="C2564" t="s">
        <v>5515</v>
      </c>
      <c r="D2564">
        <v>33</v>
      </c>
      <c r="E2564">
        <v>6</v>
      </c>
      <c r="F2564">
        <f t="shared" si="40"/>
        <v>1</v>
      </c>
      <c r="G2564">
        <v>7</v>
      </c>
    </row>
    <row r="2565" spans="1:7">
      <c r="A2565" s="1">
        <v>2813</v>
      </c>
      <c r="B2565" t="s">
        <v>5516</v>
      </c>
      <c r="C2565" t="s">
        <v>5517</v>
      </c>
      <c r="D2565">
        <v>33</v>
      </c>
      <c r="E2565">
        <v>6</v>
      </c>
      <c r="F2565">
        <f t="shared" si="40"/>
        <v>1</v>
      </c>
      <c r="G2565">
        <v>8</v>
      </c>
    </row>
    <row r="2566" spans="1:7">
      <c r="A2566" s="1">
        <v>12813</v>
      </c>
      <c r="B2566" t="s">
        <v>5516</v>
      </c>
      <c r="C2566" t="s">
        <v>5518</v>
      </c>
      <c r="D2566">
        <v>33</v>
      </c>
      <c r="E2566">
        <v>6</v>
      </c>
      <c r="F2566">
        <f t="shared" si="40"/>
        <v>1</v>
      </c>
      <c r="G2566">
        <v>9</v>
      </c>
    </row>
    <row r="2567" spans="1:7">
      <c r="A2567" s="1">
        <v>2814</v>
      </c>
      <c r="B2567" t="s">
        <v>5519</v>
      </c>
      <c r="C2567" t="s">
        <v>5520</v>
      </c>
      <c r="D2567">
        <v>33</v>
      </c>
      <c r="E2567">
        <v>6</v>
      </c>
      <c r="F2567">
        <f t="shared" si="40"/>
        <v>1</v>
      </c>
      <c r="G2567">
        <v>10</v>
      </c>
    </row>
    <row r="2568" spans="1:7">
      <c r="A2568" s="1">
        <v>12814</v>
      </c>
      <c r="B2568" t="s">
        <v>5519</v>
      </c>
      <c r="C2568" t="s">
        <v>5521</v>
      </c>
      <c r="D2568">
        <v>33</v>
      </c>
      <c r="E2568">
        <v>6</v>
      </c>
      <c r="F2568">
        <f t="shared" si="40"/>
        <v>1</v>
      </c>
      <c r="G2568">
        <v>11</v>
      </c>
    </row>
    <row r="2569" spans="1:7">
      <c r="A2569" s="1">
        <v>2815</v>
      </c>
      <c r="B2569" t="s">
        <v>5522</v>
      </c>
      <c r="C2569" t="s">
        <v>5523</v>
      </c>
      <c r="D2569">
        <v>33</v>
      </c>
      <c r="E2569">
        <v>6</v>
      </c>
      <c r="F2569">
        <f t="shared" si="40"/>
        <v>1</v>
      </c>
      <c r="G2569">
        <v>12</v>
      </c>
    </row>
    <row r="2570" spans="1:7">
      <c r="A2570" s="1">
        <v>12815</v>
      </c>
      <c r="B2570" t="s">
        <v>5522</v>
      </c>
      <c r="C2570" t="s">
        <v>5524</v>
      </c>
      <c r="D2570">
        <v>33</v>
      </c>
      <c r="E2570">
        <v>6</v>
      </c>
      <c r="F2570">
        <f t="shared" si="40"/>
        <v>1</v>
      </c>
      <c r="G2570">
        <v>1</v>
      </c>
    </row>
    <row r="2571" spans="1:7">
      <c r="A2571" s="1">
        <v>2816</v>
      </c>
      <c r="B2571" t="s">
        <v>5525</v>
      </c>
      <c r="C2571" t="s">
        <v>5526</v>
      </c>
      <c r="D2571">
        <v>33</v>
      </c>
      <c r="E2571">
        <v>6</v>
      </c>
      <c r="F2571">
        <f t="shared" si="40"/>
        <v>1</v>
      </c>
      <c r="G2571">
        <v>2</v>
      </c>
    </row>
    <row r="2572" spans="1:7">
      <c r="A2572" s="1">
        <v>12816</v>
      </c>
      <c r="B2572" t="s">
        <v>5525</v>
      </c>
      <c r="C2572" t="s">
        <v>5527</v>
      </c>
      <c r="D2572">
        <v>33</v>
      </c>
      <c r="E2572">
        <v>6</v>
      </c>
      <c r="F2572">
        <f t="shared" si="40"/>
        <v>1</v>
      </c>
      <c r="G2572">
        <v>3</v>
      </c>
    </row>
    <row r="2573" spans="1:7">
      <c r="A2573" s="1">
        <v>2817</v>
      </c>
      <c r="B2573" t="s">
        <v>5528</v>
      </c>
      <c r="C2573" t="s">
        <v>5529</v>
      </c>
      <c r="D2573">
        <v>33</v>
      </c>
      <c r="E2573">
        <v>6</v>
      </c>
      <c r="F2573">
        <f t="shared" si="40"/>
        <v>1</v>
      </c>
      <c r="G2573">
        <v>4</v>
      </c>
    </row>
    <row r="2574" spans="1:7">
      <c r="A2574" s="1">
        <v>12817</v>
      </c>
      <c r="B2574" t="s">
        <v>5528</v>
      </c>
      <c r="C2574" t="s">
        <v>5530</v>
      </c>
      <c r="D2574">
        <v>33</v>
      </c>
      <c r="E2574">
        <v>6</v>
      </c>
      <c r="F2574">
        <f t="shared" si="40"/>
        <v>1</v>
      </c>
      <c r="G2574">
        <v>5</v>
      </c>
    </row>
    <row r="2575" spans="1:7">
      <c r="A2575" s="1">
        <v>2819</v>
      </c>
      <c r="B2575" t="s">
        <v>5533</v>
      </c>
      <c r="C2575" t="s">
        <v>5534</v>
      </c>
      <c r="D2575">
        <v>33</v>
      </c>
      <c r="E2575">
        <v>6</v>
      </c>
      <c r="F2575">
        <f t="shared" si="40"/>
        <v>1</v>
      </c>
      <c r="G2575">
        <v>6</v>
      </c>
    </row>
    <row r="2576" spans="1:7">
      <c r="A2576" s="1">
        <v>2820</v>
      </c>
      <c r="B2576" t="s">
        <v>5535</v>
      </c>
      <c r="C2576" t="s">
        <v>5536</v>
      </c>
      <c r="D2576">
        <v>33</v>
      </c>
      <c r="E2576">
        <v>6</v>
      </c>
      <c r="F2576">
        <f t="shared" si="40"/>
        <v>1</v>
      </c>
      <c r="G2576">
        <v>7</v>
      </c>
    </row>
    <row r="2577" spans="1:7">
      <c r="A2577" s="1">
        <v>2822</v>
      </c>
      <c r="B2577" t="s">
        <v>5539</v>
      </c>
      <c r="C2577" t="s">
        <v>5540</v>
      </c>
      <c r="D2577">
        <v>33</v>
      </c>
      <c r="E2577">
        <v>6</v>
      </c>
      <c r="F2577">
        <f t="shared" si="40"/>
        <v>1</v>
      </c>
      <c r="G2577">
        <v>8</v>
      </c>
    </row>
    <row r="2578" spans="1:7">
      <c r="A2578" s="1">
        <v>2823</v>
      </c>
      <c r="B2578" t="s">
        <v>5541</v>
      </c>
      <c r="C2578" t="s">
        <v>5542</v>
      </c>
      <c r="D2578">
        <v>33</v>
      </c>
      <c r="E2578">
        <v>6</v>
      </c>
      <c r="F2578">
        <f t="shared" si="40"/>
        <v>1</v>
      </c>
      <c r="G2578">
        <v>9</v>
      </c>
    </row>
    <row r="2579" spans="1:7">
      <c r="A2579" s="1">
        <v>2825</v>
      </c>
      <c r="B2579" t="s">
        <v>5545</v>
      </c>
      <c r="C2579" t="s">
        <v>5546</v>
      </c>
      <c r="D2579">
        <v>33</v>
      </c>
      <c r="E2579">
        <v>6</v>
      </c>
      <c r="F2579">
        <f t="shared" si="40"/>
        <v>1</v>
      </c>
      <c r="G2579">
        <v>10</v>
      </c>
    </row>
    <row r="2580" spans="1:7">
      <c r="A2580" s="1">
        <v>2828</v>
      </c>
      <c r="B2580" t="s">
        <v>5553</v>
      </c>
      <c r="C2580" t="s">
        <v>5554</v>
      </c>
      <c r="D2580">
        <v>33</v>
      </c>
      <c r="E2580">
        <v>6</v>
      </c>
      <c r="F2580">
        <f t="shared" si="40"/>
        <v>1</v>
      </c>
      <c r="G2580">
        <v>11</v>
      </c>
    </row>
    <row r="2581" spans="1:7">
      <c r="A2581" s="1">
        <v>2831</v>
      </c>
      <c r="B2581" t="s">
        <v>5367</v>
      </c>
      <c r="C2581" t="s">
        <v>5540</v>
      </c>
      <c r="D2581">
        <v>33</v>
      </c>
      <c r="E2581">
        <v>6</v>
      </c>
      <c r="F2581">
        <f t="shared" si="40"/>
        <v>1</v>
      </c>
      <c r="G2581">
        <v>12</v>
      </c>
    </row>
    <row r="2582" spans="1:7">
      <c r="A2582" s="1">
        <v>2833</v>
      </c>
      <c r="B2582" t="s">
        <v>5559</v>
      </c>
      <c r="C2582" t="s">
        <v>4829</v>
      </c>
      <c r="D2582">
        <v>33</v>
      </c>
      <c r="E2582">
        <v>6</v>
      </c>
      <c r="F2582">
        <f t="shared" si="40"/>
        <v>1</v>
      </c>
      <c r="G2582">
        <v>1</v>
      </c>
    </row>
    <row r="2583" spans="1:7">
      <c r="A2583" s="1">
        <v>2834</v>
      </c>
      <c r="B2583" t="s">
        <v>5560</v>
      </c>
      <c r="C2583" t="s">
        <v>5561</v>
      </c>
      <c r="D2583">
        <v>34</v>
      </c>
      <c r="E2583">
        <v>6</v>
      </c>
      <c r="F2583">
        <f t="shared" si="40"/>
        <v>1</v>
      </c>
      <c r="G2583">
        <v>2</v>
      </c>
    </row>
    <row r="2584" spans="1:7">
      <c r="A2584" s="1">
        <v>2835</v>
      </c>
      <c r="B2584" t="s">
        <v>5562</v>
      </c>
      <c r="C2584" t="s">
        <v>5563</v>
      </c>
      <c r="D2584">
        <v>34</v>
      </c>
      <c r="E2584">
        <v>6</v>
      </c>
      <c r="F2584">
        <f t="shared" si="40"/>
        <v>1</v>
      </c>
      <c r="G2584">
        <v>3</v>
      </c>
    </row>
    <row r="2585" spans="1:7">
      <c r="A2585" s="1">
        <v>12835</v>
      </c>
      <c r="B2585" t="s">
        <v>5564</v>
      </c>
      <c r="C2585" t="s">
        <v>5565</v>
      </c>
      <c r="D2585">
        <v>34</v>
      </c>
      <c r="E2585">
        <v>6</v>
      </c>
      <c r="F2585">
        <f t="shared" si="40"/>
        <v>1</v>
      </c>
      <c r="G2585">
        <v>4</v>
      </c>
    </row>
    <row r="2586" spans="1:7">
      <c r="A2586" s="1">
        <v>2836</v>
      </c>
      <c r="B2586" t="s">
        <v>5566</v>
      </c>
      <c r="C2586" t="s">
        <v>5567</v>
      </c>
      <c r="D2586">
        <v>34</v>
      </c>
      <c r="E2586">
        <v>6</v>
      </c>
      <c r="F2586">
        <f t="shared" si="40"/>
        <v>1</v>
      </c>
      <c r="G2586">
        <v>5</v>
      </c>
    </row>
    <row r="2587" spans="1:7">
      <c r="A2587" s="1">
        <v>2839</v>
      </c>
      <c r="B2587" t="s">
        <v>5570</v>
      </c>
      <c r="C2587" t="s">
        <v>5571</v>
      </c>
      <c r="D2587">
        <v>34</v>
      </c>
      <c r="E2587">
        <v>6</v>
      </c>
      <c r="F2587">
        <f t="shared" si="40"/>
        <v>1</v>
      </c>
      <c r="G2587">
        <v>6</v>
      </c>
    </row>
    <row r="2588" spans="1:7">
      <c r="A2588" s="1">
        <v>2840</v>
      </c>
      <c r="B2588" t="s">
        <v>5572</v>
      </c>
      <c r="C2588" t="s">
        <v>5573</v>
      </c>
      <c r="D2588">
        <v>34</v>
      </c>
      <c r="E2588">
        <v>6</v>
      </c>
      <c r="F2588">
        <f t="shared" si="40"/>
        <v>1</v>
      </c>
      <c r="G2588">
        <v>7</v>
      </c>
    </row>
    <row r="2589" spans="1:7">
      <c r="A2589" s="1">
        <v>2841</v>
      </c>
      <c r="B2589" t="s">
        <v>5574</v>
      </c>
      <c r="C2589" t="s">
        <v>5575</v>
      </c>
      <c r="D2589">
        <v>34</v>
      </c>
      <c r="E2589">
        <v>6</v>
      </c>
      <c r="F2589">
        <f t="shared" si="40"/>
        <v>1</v>
      </c>
      <c r="G2589">
        <v>8</v>
      </c>
    </row>
    <row r="2590" spans="1:7">
      <c r="A2590" s="1">
        <v>2845</v>
      </c>
      <c r="B2590" t="s">
        <v>5579</v>
      </c>
      <c r="C2590" t="s">
        <v>5580</v>
      </c>
      <c r="D2590">
        <v>34</v>
      </c>
      <c r="E2590">
        <v>6</v>
      </c>
      <c r="F2590">
        <f t="shared" si="40"/>
        <v>1</v>
      </c>
      <c r="G2590">
        <v>9</v>
      </c>
    </row>
    <row r="2591" spans="1:7">
      <c r="A2591" s="1">
        <v>2846</v>
      </c>
      <c r="B2591" t="s">
        <v>5581</v>
      </c>
      <c r="C2591" t="s">
        <v>5582</v>
      </c>
      <c r="D2591">
        <v>34</v>
      </c>
      <c r="E2591">
        <v>6</v>
      </c>
      <c r="F2591">
        <f t="shared" si="40"/>
        <v>1</v>
      </c>
      <c r="G2591">
        <v>10</v>
      </c>
    </row>
    <row r="2592" spans="1:7">
      <c r="A2592" s="1">
        <v>2848</v>
      </c>
      <c r="B2592" t="s">
        <v>5585</v>
      </c>
      <c r="C2592" t="s">
        <v>5586</v>
      </c>
      <c r="D2592">
        <v>34</v>
      </c>
      <c r="E2592">
        <v>6</v>
      </c>
      <c r="F2592">
        <f t="shared" si="40"/>
        <v>1</v>
      </c>
      <c r="G2592">
        <v>11</v>
      </c>
    </row>
    <row r="2593" spans="1:7">
      <c r="A2593" s="1">
        <v>2849</v>
      </c>
      <c r="B2593" t="s">
        <v>5587</v>
      </c>
      <c r="C2593" t="s">
        <v>5588</v>
      </c>
      <c r="D2593">
        <v>34</v>
      </c>
      <c r="E2593">
        <v>6</v>
      </c>
      <c r="F2593">
        <f t="shared" si="40"/>
        <v>1</v>
      </c>
      <c r="G2593">
        <v>12</v>
      </c>
    </row>
    <row r="2594" spans="1:7">
      <c r="A2594" s="1">
        <v>2850</v>
      </c>
      <c r="B2594" t="s">
        <v>5589</v>
      </c>
      <c r="C2594" t="s">
        <v>5590</v>
      </c>
      <c r="D2594">
        <v>34</v>
      </c>
      <c r="E2594">
        <v>6</v>
      </c>
      <c r="F2594">
        <f t="shared" si="40"/>
        <v>1</v>
      </c>
      <c r="G2594">
        <v>1</v>
      </c>
    </row>
    <row r="2595" spans="1:7">
      <c r="A2595" s="1">
        <v>2852</v>
      </c>
      <c r="B2595" t="s">
        <v>5591</v>
      </c>
      <c r="C2595" t="s">
        <v>5592</v>
      </c>
      <c r="D2595">
        <v>34</v>
      </c>
      <c r="E2595">
        <v>6</v>
      </c>
      <c r="F2595">
        <f t="shared" si="40"/>
        <v>1</v>
      </c>
      <c r="G2595">
        <v>2</v>
      </c>
    </row>
    <row r="2596" spans="1:7">
      <c r="A2596" s="1">
        <v>2854</v>
      </c>
      <c r="B2596" t="s">
        <v>4160</v>
      </c>
      <c r="C2596" t="s">
        <v>5595</v>
      </c>
      <c r="D2596">
        <v>34</v>
      </c>
      <c r="E2596">
        <v>6</v>
      </c>
      <c r="F2596">
        <f t="shared" si="40"/>
        <v>1</v>
      </c>
      <c r="G2596">
        <v>3</v>
      </c>
    </row>
    <row r="2597" spans="1:7">
      <c r="A2597" s="1">
        <v>2856</v>
      </c>
      <c r="B2597" t="s">
        <v>5596</v>
      </c>
      <c r="C2597" t="s">
        <v>5597</v>
      </c>
      <c r="D2597">
        <v>34</v>
      </c>
      <c r="E2597">
        <v>6</v>
      </c>
      <c r="F2597">
        <f t="shared" si="40"/>
        <v>1</v>
      </c>
      <c r="G2597">
        <v>4</v>
      </c>
    </row>
    <row r="2598" spans="1:7">
      <c r="A2598" s="1">
        <v>2857</v>
      </c>
      <c r="B2598" t="s">
        <v>5598</v>
      </c>
      <c r="C2598" t="s">
        <v>5599</v>
      </c>
      <c r="D2598">
        <v>34</v>
      </c>
      <c r="E2598">
        <v>6</v>
      </c>
      <c r="F2598">
        <f t="shared" si="40"/>
        <v>1</v>
      </c>
      <c r="G2598">
        <v>5</v>
      </c>
    </row>
    <row r="2599" spans="1:7">
      <c r="A2599" s="1">
        <v>2858</v>
      </c>
      <c r="B2599" t="s">
        <v>5600</v>
      </c>
      <c r="C2599" t="s">
        <v>5601</v>
      </c>
      <c r="D2599">
        <v>34</v>
      </c>
      <c r="E2599">
        <v>6</v>
      </c>
      <c r="F2599">
        <f t="shared" si="40"/>
        <v>1</v>
      </c>
      <c r="G2599">
        <v>6</v>
      </c>
    </row>
    <row r="2600" spans="1:7">
      <c r="A2600" s="1">
        <v>12859</v>
      </c>
      <c r="B2600" t="s">
        <v>5602</v>
      </c>
      <c r="C2600" t="s">
        <v>5603</v>
      </c>
      <c r="D2600">
        <v>34</v>
      </c>
      <c r="E2600">
        <v>6</v>
      </c>
      <c r="F2600">
        <f t="shared" si="40"/>
        <v>1</v>
      </c>
      <c r="G2600">
        <v>7</v>
      </c>
    </row>
    <row r="2601" spans="1:7">
      <c r="A2601" s="1">
        <v>2860</v>
      </c>
      <c r="B2601" t="s">
        <v>5604</v>
      </c>
      <c r="C2601" t="s">
        <v>5605</v>
      </c>
      <c r="D2601">
        <v>34</v>
      </c>
      <c r="E2601">
        <v>6</v>
      </c>
      <c r="F2601">
        <f t="shared" si="40"/>
        <v>1</v>
      </c>
      <c r="G2601">
        <v>8</v>
      </c>
    </row>
    <row r="2602" spans="1:7">
      <c r="A2602" s="1">
        <v>2861</v>
      </c>
      <c r="B2602" t="s">
        <v>5606</v>
      </c>
      <c r="C2602" t="s">
        <v>5607</v>
      </c>
      <c r="D2602">
        <v>34</v>
      </c>
      <c r="E2602">
        <v>6</v>
      </c>
      <c r="F2602">
        <f t="shared" si="40"/>
        <v>1</v>
      </c>
      <c r="G2602">
        <v>9</v>
      </c>
    </row>
    <row r="2603" spans="1:7">
      <c r="A2603" s="1">
        <v>2863</v>
      </c>
      <c r="B2603" t="s">
        <v>5608</v>
      </c>
      <c r="C2603" t="s">
        <v>5609</v>
      </c>
      <c r="D2603">
        <v>34</v>
      </c>
      <c r="E2603">
        <v>6</v>
      </c>
      <c r="F2603">
        <f t="shared" si="40"/>
        <v>1</v>
      </c>
      <c r="G2603">
        <v>10</v>
      </c>
    </row>
    <row r="2604" spans="1:7">
      <c r="A2604" s="1">
        <v>12863</v>
      </c>
      <c r="B2604" t="s">
        <v>5608</v>
      </c>
      <c r="C2604" t="s">
        <v>5610</v>
      </c>
      <c r="D2604">
        <v>34</v>
      </c>
      <c r="E2604">
        <v>6</v>
      </c>
      <c r="F2604">
        <f t="shared" si="40"/>
        <v>1</v>
      </c>
      <c r="G2604">
        <v>11</v>
      </c>
    </row>
    <row r="2605" spans="1:7">
      <c r="A2605" s="1">
        <v>2864</v>
      </c>
      <c r="B2605" t="s">
        <v>5611</v>
      </c>
      <c r="C2605" t="s">
        <v>5612</v>
      </c>
      <c r="D2605">
        <v>34</v>
      </c>
      <c r="E2605">
        <v>6</v>
      </c>
      <c r="F2605">
        <f t="shared" si="40"/>
        <v>1</v>
      </c>
      <c r="G2605">
        <v>12</v>
      </c>
    </row>
    <row r="2606" spans="1:7">
      <c r="A2606" s="1">
        <v>2866</v>
      </c>
      <c r="B2606" t="s">
        <v>5613</v>
      </c>
      <c r="C2606" t="s">
        <v>5614</v>
      </c>
      <c r="D2606">
        <v>34</v>
      </c>
      <c r="E2606">
        <v>6</v>
      </c>
      <c r="F2606">
        <f t="shared" si="40"/>
        <v>1</v>
      </c>
      <c r="G2606">
        <v>1</v>
      </c>
    </row>
    <row r="2607" spans="1:7">
      <c r="A2607" s="1">
        <v>2867</v>
      </c>
      <c r="B2607" t="s">
        <v>5615</v>
      </c>
      <c r="C2607" t="s">
        <v>2125</v>
      </c>
      <c r="D2607">
        <v>34</v>
      </c>
      <c r="E2607">
        <v>6</v>
      </c>
      <c r="F2607">
        <f t="shared" si="40"/>
        <v>1</v>
      </c>
      <c r="G2607">
        <v>2</v>
      </c>
    </row>
    <row r="2608" spans="1:7">
      <c r="A2608" s="1">
        <v>2868</v>
      </c>
      <c r="B2608" t="s">
        <v>5063</v>
      </c>
      <c r="C2608" t="s">
        <v>2404</v>
      </c>
      <c r="D2608">
        <v>34</v>
      </c>
      <c r="E2608">
        <v>6</v>
      </c>
      <c r="F2608">
        <f t="shared" si="40"/>
        <v>1</v>
      </c>
      <c r="G2608">
        <v>3</v>
      </c>
    </row>
    <row r="2609" spans="1:7">
      <c r="A2609" s="1">
        <v>2869</v>
      </c>
      <c r="B2609" t="s">
        <v>5616</v>
      </c>
      <c r="C2609" t="s">
        <v>5617</v>
      </c>
      <c r="D2609">
        <v>34</v>
      </c>
      <c r="E2609">
        <v>6</v>
      </c>
      <c r="F2609">
        <f t="shared" si="40"/>
        <v>1</v>
      </c>
      <c r="G2609">
        <v>4</v>
      </c>
    </row>
    <row r="2610" spans="1:7">
      <c r="A2610" s="1">
        <v>2870</v>
      </c>
      <c r="B2610" t="s">
        <v>5618</v>
      </c>
      <c r="C2610" t="s">
        <v>5619</v>
      </c>
      <c r="D2610">
        <v>34</v>
      </c>
      <c r="E2610">
        <v>6</v>
      </c>
      <c r="F2610">
        <f t="shared" si="40"/>
        <v>1</v>
      </c>
      <c r="G2610">
        <v>5</v>
      </c>
    </row>
    <row r="2611" spans="1:7">
      <c r="A2611" s="1">
        <v>2871</v>
      </c>
      <c r="B2611" t="s">
        <v>5620</v>
      </c>
      <c r="C2611" t="s">
        <v>5621</v>
      </c>
      <c r="D2611">
        <v>34</v>
      </c>
      <c r="E2611">
        <v>6</v>
      </c>
      <c r="F2611">
        <f t="shared" si="40"/>
        <v>1</v>
      </c>
      <c r="G2611">
        <v>6</v>
      </c>
    </row>
    <row r="2612" spans="1:7">
      <c r="A2612" s="1">
        <v>2872</v>
      </c>
      <c r="B2612" t="s">
        <v>5622</v>
      </c>
      <c r="C2612" t="s">
        <v>4268</v>
      </c>
      <c r="D2612">
        <v>34</v>
      </c>
      <c r="E2612">
        <v>6</v>
      </c>
      <c r="F2612">
        <f t="shared" si="40"/>
        <v>1</v>
      </c>
      <c r="G2612">
        <v>7</v>
      </c>
    </row>
    <row r="2613" spans="1:7">
      <c r="A2613" s="1">
        <v>2873</v>
      </c>
      <c r="B2613" t="s">
        <v>5623</v>
      </c>
      <c r="C2613" t="s">
        <v>5624</v>
      </c>
      <c r="D2613">
        <v>34</v>
      </c>
      <c r="E2613">
        <v>6</v>
      </c>
      <c r="F2613">
        <f t="shared" si="40"/>
        <v>1</v>
      </c>
      <c r="G2613">
        <v>8</v>
      </c>
    </row>
    <row r="2614" spans="1:7">
      <c r="A2614" s="1">
        <v>2874</v>
      </c>
      <c r="B2614" t="s">
        <v>5625</v>
      </c>
      <c r="C2614" t="s">
        <v>5626</v>
      </c>
      <c r="D2614">
        <v>34</v>
      </c>
      <c r="E2614">
        <v>6</v>
      </c>
      <c r="F2614">
        <f t="shared" si="40"/>
        <v>1</v>
      </c>
      <c r="G2614">
        <v>9</v>
      </c>
    </row>
    <row r="2615" spans="1:7">
      <c r="A2615" s="1">
        <v>2876</v>
      </c>
      <c r="B2615" t="s">
        <v>5627</v>
      </c>
      <c r="C2615" t="s">
        <v>5628</v>
      </c>
      <c r="D2615">
        <v>34</v>
      </c>
      <c r="E2615">
        <v>6</v>
      </c>
      <c r="F2615">
        <f t="shared" si="40"/>
        <v>1</v>
      </c>
      <c r="G2615">
        <v>10</v>
      </c>
    </row>
    <row r="2616" spans="1:7">
      <c r="A2616" s="1">
        <v>2877</v>
      </c>
      <c r="B2616" t="s">
        <v>5629</v>
      </c>
      <c r="C2616" t="s">
        <v>5630</v>
      </c>
      <c r="D2616">
        <v>34</v>
      </c>
      <c r="E2616">
        <v>6</v>
      </c>
      <c r="F2616">
        <f t="shared" si="40"/>
        <v>1</v>
      </c>
      <c r="G2616">
        <v>11</v>
      </c>
    </row>
    <row r="2617" spans="1:7">
      <c r="A2617" s="1">
        <v>2878</v>
      </c>
      <c r="B2617" t="s">
        <v>5631</v>
      </c>
      <c r="C2617" t="s">
        <v>5632</v>
      </c>
      <c r="D2617">
        <v>34</v>
      </c>
      <c r="E2617">
        <v>6</v>
      </c>
      <c r="F2617">
        <f t="shared" si="40"/>
        <v>1</v>
      </c>
      <c r="G2617">
        <v>12</v>
      </c>
    </row>
    <row r="2618" spans="1:7">
      <c r="A2618" s="1">
        <v>2879</v>
      </c>
      <c r="B2618" t="s">
        <v>5633</v>
      </c>
      <c r="C2618" t="s">
        <v>5634</v>
      </c>
      <c r="D2618">
        <v>34</v>
      </c>
      <c r="E2618">
        <v>6</v>
      </c>
      <c r="F2618">
        <f t="shared" si="40"/>
        <v>1</v>
      </c>
      <c r="G2618">
        <v>1</v>
      </c>
    </row>
    <row r="2619" spans="1:7">
      <c r="A2619" s="1">
        <v>2880</v>
      </c>
      <c r="B2619" t="s">
        <v>5635</v>
      </c>
      <c r="C2619" t="s">
        <v>5636</v>
      </c>
      <c r="D2619">
        <v>34</v>
      </c>
      <c r="E2619">
        <v>6</v>
      </c>
      <c r="F2619">
        <f t="shared" si="40"/>
        <v>1</v>
      </c>
      <c r="G2619">
        <v>2</v>
      </c>
    </row>
    <row r="2620" spans="1:7">
      <c r="A2620" s="1">
        <v>2881</v>
      </c>
      <c r="B2620" t="s">
        <v>5637</v>
      </c>
      <c r="C2620" t="s">
        <v>5638</v>
      </c>
      <c r="D2620">
        <v>34</v>
      </c>
      <c r="E2620">
        <v>6</v>
      </c>
      <c r="F2620">
        <f t="shared" si="40"/>
        <v>1</v>
      </c>
      <c r="G2620">
        <v>3</v>
      </c>
    </row>
    <row r="2621" spans="1:7">
      <c r="A2621" s="1">
        <v>2882</v>
      </c>
      <c r="B2621" t="s">
        <v>5639</v>
      </c>
      <c r="C2621" t="s">
        <v>5640</v>
      </c>
      <c r="D2621">
        <v>34</v>
      </c>
      <c r="E2621">
        <v>6</v>
      </c>
      <c r="F2621">
        <f t="shared" si="40"/>
        <v>1</v>
      </c>
      <c r="G2621">
        <v>4</v>
      </c>
    </row>
    <row r="2622" spans="1:7">
      <c r="A2622" s="1">
        <v>2883</v>
      </c>
      <c r="B2622" t="s">
        <v>5641</v>
      </c>
      <c r="C2622" t="s">
        <v>5642</v>
      </c>
      <c r="D2622">
        <v>34</v>
      </c>
      <c r="E2622">
        <v>6</v>
      </c>
      <c r="F2622">
        <f t="shared" si="40"/>
        <v>1</v>
      </c>
      <c r="G2622">
        <v>5</v>
      </c>
    </row>
    <row r="2623" spans="1:7">
      <c r="A2623" s="1">
        <v>2884</v>
      </c>
      <c r="B2623" t="s">
        <v>5643</v>
      </c>
      <c r="C2623" t="s">
        <v>5644</v>
      </c>
      <c r="D2623">
        <v>34</v>
      </c>
      <c r="E2623">
        <v>6</v>
      </c>
      <c r="F2623">
        <f t="shared" si="40"/>
        <v>1</v>
      </c>
      <c r="G2623">
        <v>6</v>
      </c>
    </row>
    <row r="2624" spans="1:7">
      <c r="A2624" s="1">
        <v>2885</v>
      </c>
      <c r="B2624" t="s">
        <v>5645</v>
      </c>
      <c r="C2624" t="s">
        <v>5646</v>
      </c>
      <c r="D2624">
        <v>34</v>
      </c>
      <c r="E2624">
        <v>6</v>
      </c>
      <c r="F2624">
        <f t="shared" si="40"/>
        <v>1</v>
      </c>
      <c r="G2624">
        <v>7</v>
      </c>
    </row>
    <row r="2625" spans="1:7">
      <c r="A2625" s="1">
        <v>2886</v>
      </c>
      <c r="B2625" t="s">
        <v>5647</v>
      </c>
      <c r="C2625" t="s">
        <v>5648</v>
      </c>
      <c r="D2625">
        <v>34</v>
      </c>
      <c r="E2625">
        <v>6</v>
      </c>
      <c r="F2625">
        <f t="shared" si="40"/>
        <v>1</v>
      </c>
      <c r="G2625">
        <v>8</v>
      </c>
    </row>
    <row r="2626" spans="1:7">
      <c r="A2626" s="1">
        <v>2888</v>
      </c>
      <c r="B2626" t="s">
        <v>5651</v>
      </c>
      <c r="C2626" t="s">
        <v>5652</v>
      </c>
      <c r="D2626">
        <v>34</v>
      </c>
      <c r="E2626">
        <v>6</v>
      </c>
      <c r="F2626">
        <f t="shared" ref="F2626:F2689" si="41">LEN(TRIM(C2626))-LEN(SUBSTITUTE(C2626," ",""))+1</f>
        <v>1</v>
      </c>
      <c r="G2626">
        <v>9</v>
      </c>
    </row>
    <row r="2627" spans="1:7">
      <c r="A2627" s="1">
        <v>2889</v>
      </c>
      <c r="B2627" t="s">
        <v>5653</v>
      </c>
      <c r="C2627" t="s">
        <v>5654</v>
      </c>
      <c r="D2627">
        <v>34</v>
      </c>
      <c r="E2627">
        <v>6</v>
      </c>
      <c r="F2627">
        <f t="shared" si="41"/>
        <v>1</v>
      </c>
      <c r="G2627">
        <v>10</v>
      </c>
    </row>
    <row r="2628" spans="1:7">
      <c r="A2628" s="1">
        <v>2890</v>
      </c>
      <c r="B2628" t="s">
        <v>5655</v>
      </c>
      <c r="C2628" t="s">
        <v>3218</v>
      </c>
      <c r="D2628">
        <v>34</v>
      </c>
      <c r="E2628">
        <v>6</v>
      </c>
      <c r="F2628">
        <f t="shared" si="41"/>
        <v>1</v>
      </c>
      <c r="G2628">
        <v>11</v>
      </c>
    </row>
    <row r="2629" spans="1:7">
      <c r="A2629" s="1">
        <v>2891</v>
      </c>
      <c r="B2629" t="s">
        <v>5656</v>
      </c>
      <c r="C2629" t="s">
        <v>1584</v>
      </c>
      <c r="D2629">
        <v>34</v>
      </c>
      <c r="E2629">
        <v>6</v>
      </c>
      <c r="F2629">
        <f t="shared" si="41"/>
        <v>1</v>
      </c>
      <c r="G2629">
        <v>12</v>
      </c>
    </row>
    <row r="2630" spans="1:7">
      <c r="A2630" s="1">
        <v>2893</v>
      </c>
      <c r="B2630" t="s">
        <v>5660</v>
      </c>
      <c r="C2630" t="s">
        <v>5661</v>
      </c>
      <c r="D2630">
        <v>34</v>
      </c>
      <c r="E2630">
        <v>6</v>
      </c>
      <c r="F2630">
        <f t="shared" si="41"/>
        <v>1</v>
      </c>
      <c r="G2630">
        <v>1</v>
      </c>
    </row>
    <row r="2631" spans="1:7">
      <c r="A2631" s="1">
        <v>2894</v>
      </c>
      <c r="B2631" t="s">
        <v>5662</v>
      </c>
      <c r="C2631" t="s">
        <v>5663</v>
      </c>
      <c r="D2631">
        <v>34</v>
      </c>
      <c r="E2631">
        <v>6</v>
      </c>
      <c r="F2631">
        <f t="shared" si="41"/>
        <v>1</v>
      </c>
      <c r="G2631">
        <v>2</v>
      </c>
    </row>
    <row r="2632" spans="1:7">
      <c r="A2632" s="1">
        <v>2895</v>
      </c>
      <c r="B2632" t="s">
        <v>5664</v>
      </c>
      <c r="C2632" t="s">
        <v>5665</v>
      </c>
      <c r="D2632">
        <v>34</v>
      </c>
      <c r="E2632">
        <v>6</v>
      </c>
      <c r="F2632">
        <f t="shared" si="41"/>
        <v>1</v>
      </c>
      <c r="G2632">
        <v>3</v>
      </c>
    </row>
    <row r="2633" spans="1:7">
      <c r="A2633" s="1">
        <v>2896</v>
      </c>
      <c r="B2633" t="s">
        <v>5666</v>
      </c>
      <c r="C2633" t="s">
        <v>5667</v>
      </c>
      <c r="D2633">
        <v>34</v>
      </c>
      <c r="E2633">
        <v>6</v>
      </c>
      <c r="F2633">
        <f t="shared" si="41"/>
        <v>1</v>
      </c>
      <c r="G2633">
        <v>4</v>
      </c>
    </row>
    <row r="2634" spans="1:7">
      <c r="A2634" s="1">
        <v>2897</v>
      </c>
      <c r="B2634" t="s">
        <v>5668</v>
      </c>
      <c r="C2634" t="s">
        <v>5669</v>
      </c>
      <c r="D2634">
        <v>34</v>
      </c>
      <c r="E2634">
        <v>6</v>
      </c>
      <c r="F2634">
        <f t="shared" si="41"/>
        <v>1</v>
      </c>
      <c r="G2634">
        <v>5</v>
      </c>
    </row>
    <row r="2635" spans="1:7">
      <c r="A2635" s="1">
        <v>2898</v>
      </c>
      <c r="B2635" t="s">
        <v>5670</v>
      </c>
      <c r="C2635" t="s">
        <v>5671</v>
      </c>
      <c r="D2635">
        <v>34</v>
      </c>
      <c r="E2635">
        <v>6</v>
      </c>
      <c r="F2635">
        <f t="shared" si="41"/>
        <v>1</v>
      </c>
      <c r="G2635">
        <v>6</v>
      </c>
    </row>
    <row r="2636" spans="1:7">
      <c r="A2636" s="1">
        <v>2899</v>
      </c>
      <c r="B2636" t="s">
        <v>5672</v>
      </c>
      <c r="C2636" t="s">
        <v>5673</v>
      </c>
      <c r="D2636">
        <v>34</v>
      </c>
      <c r="E2636">
        <v>6</v>
      </c>
      <c r="F2636">
        <f t="shared" si="41"/>
        <v>1</v>
      </c>
      <c r="G2636">
        <v>7</v>
      </c>
    </row>
    <row r="2637" spans="1:7">
      <c r="A2637" s="1">
        <v>2900</v>
      </c>
      <c r="B2637" t="s">
        <v>5674</v>
      </c>
      <c r="C2637" t="s">
        <v>5675</v>
      </c>
      <c r="D2637">
        <v>34</v>
      </c>
      <c r="E2637">
        <v>6</v>
      </c>
      <c r="F2637">
        <f t="shared" si="41"/>
        <v>1</v>
      </c>
      <c r="G2637">
        <v>8</v>
      </c>
    </row>
    <row r="2638" spans="1:7">
      <c r="A2638" s="1">
        <v>2901</v>
      </c>
      <c r="B2638" t="s">
        <v>5676</v>
      </c>
      <c r="C2638" t="s">
        <v>5677</v>
      </c>
      <c r="D2638">
        <v>34</v>
      </c>
      <c r="E2638">
        <v>6</v>
      </c>
      <c r="F2638">
        <f t="shared" si="41"/>
        <v>1</v>
      </c>
      <c r="G2638">
        <v>9</v>
      </c>
    </row>
    <row r="2639" spans="1:7">
      <c r="A2639" s="1">
        <v>2902</v>
      </c>
      <c r="B2639" t="s">
        <v>5678</v>
      </c>
      <c r="C2639" t="s">
        <v>5679</v>
      </c>
      <c r="D2639">
        <v>34</v>
      </c>
      <c r="E2639">
        <v>6</v>
      </c>
      <c r="F2639">
        <f t="shared" si="41"/>
        <v>1</v>
      </c>
      <c r="G2639">
        <v>10</v>
      </c>
    </row>
    <row r="2640" spans="1:7">
      <c r="A2640" s="1">
        <v>2903</v>
      </c>
      <c r="B2640" t="s">
        <v>5680</v>
      </c>
      <c r="C2640" t="s">
        <v>5681</v>
      </c>
      <c r="D2640">
        <v>34</v>
      </c>
      <c r="E2640">
        <v>6</v>
      </c>
      <c r="F2640">
        <f t="shared" si="41"/>
        <v>1</v>
      </c>
      <c r="G2640">
        <v>11</v>
      </c>
    </row>
    <row r="2641" spans="1:7">
      <c r="A2641" s="1">
        <v>2904</v>
      </c>
      <c r="B2641" t="s">
        <v>5682</v>
      </c>
      <c r="C2641" t="s">
        <v>5683</v>
      </c>
      <c r="D2641">
        <v>34</v>
      </c>
      <c r="E2641">
        <v>6</v>
      </c>
      <c r="F2641">
        <f t="shared" si="41"/>
        <v>1</v>
      </c>
      <c r="G2641">
        <v>12</v>
      </c>
    </row>
    <row r="2642" spans="1:7">
      <c r="A2642" s="1">
        <v>2905</v>
      </c>
      <c r="B2642" t="s">
        <v>5684</v>
      </c>
      <c r="C2642" t="s">
        <v>5685</v>
      </c>
      <c r="D2642">
        <v>34</v>
      </c>
      <c r="E2642">
        <v>6</v>
      </c>
      <c r="F2642">
        <f t="shared" si="41"/>
        <v>1</v>
      </c>
      <c r="G2642">
        <v>1</v>
      </c>
    </row>
    <row r="2643" spans="1:7">
      <c r="A2643" s="1">
        <v>12905</v>
      </c>
      <c r="B2643" t="s">
        <v>5684</v>
      </c>
      <c r="C2643" t="s">
        <v>5686</v>
      </c>
      <c r="D2643">
        <v>34</v>
      </c>
      <c r="E2643">
        <v>6</v>
      </c>
      <c r="F2643">
        <f t="shared" si="41"/>
        <v>1</v>
      </c>
      <c r="G2643">
        <v>2</v>
      </c>
    </row>
    <row r="2644" spans="1:7">
      <c r="A2644" s="1">
        <v>2906</v>
      </c>
      <c r="B2644" t="s">
        <v>5687</v>
      </c>
      <c r="C2644" t="s">
        <v>5688</v>
      </c>
      <c r="D2644">
        <v>34</v>
      </c>
      <c r="E2644">
        <v>6</v>
      </c>
      <c r="F2644">
        <f t="shared" si="41"/>
        <v>1</v>
      </c>
      <c r="G2644">
        <v>3</v>
      </c>
    </row>
    <row r="2645" spans="1:7">
      <c r="A2645" s="1">
        <v>2908</v>
      </c>
      <c r="B2645" t="s">
        <v>5689</v>
      </c>
      <c r="C2645" t="s">
        <v>4965</v>
      </c>
      <c r="D2645">
        <v>34</v>
      </c>
      <c r="E2645">
        <v>6</v>
      </c>
      <c r="F2645">
        <f t="shared" si="41"/>
        <v>1</v>
      </c>
      <c r="G2645">
        <v>4</v>
      </c>
    </row>
    <row r="2646" spans="1:7">
      <c r="A2646" s="1">
        <v>12908</v>
      </c>
      <c r="B2646" t="s">
        <v>5690</v>
      </c>
      <c r="C2646" t="s">
        <v>5691</v>
      </c>
      <c r="D2646">
        <v>34</v>
      </c>
      <c r="E2646">
        <v>6</v>
      </c>
      <c r="F2646">
        <f t="shared" si="41"/>
        <v>1</v>
      </c>
      <c r="G2646">
        <v>5</v>
      </c>
    </row>
    <row r="2647" spans="1:7">
      <c r="A2647" s="1">
        <v>2910</v>
      </c>
      <c r="B2647" t="s">
        <v>5692</v>
      </c>
      <c r="C2647" t="s">
        <v>5693</v>
      </c>
      <c r="D2647">
        <v>34</v>
      </c>
      <c r="E2647">
        <v>6</v>
      </c>
      <c r="F2647">
        <f t="shared" si="41"/>
        <v>1</v>
      </c>
      <c r="G2647">
        <v>6</v>
      </c>
    </row>
    <row r="2648" spans="1:7">
      <c r="A2648" s="1">
        <v>2911</v>
      </c>
      <c r="B2648" t="s">
        <v>5694</v>
      </c>
      <c r="C2648" t="s">
        <v>5695</v>
      </c>
      <c r="D2648">
        <v>34</v>
      </c>
      <c r="E2648">
        <v>6</v>
      </c>
      <c r="F2648">
        <f t="shared" si="41"/>
        <v>1</v>
      </c>
      <c r="G2648">
        <v>7</v>
      </c>
    </row>
    <row r="2649" spans="1:7">
      <c r="A2649" s="1">
        <v>2912</v>
      </c>
      <c r="B2649" t="s">
        <v>5696</v>
      </c>
      <c r="C2649" t="s">
        <v>5697</v>
      </c>
      <c r="D2649">
        <v>34</v>
      </c>
      <c r="E2649">
        <v>6</v>
      </c>
      <c r="F2649">
        <f t="shared" si="41"/>
        <v>1</v>
      </c>
      <c r="G2649">
        <v>8</v>
      </c>
    </row>
    <row r="2650" spans="1:7">
      <c r="A2650" s="1">
        <v>2913</v>
      </c>
      <c r="B2650" t="s">
        <v>5699</v>
      </c>
      <c r="C2650" t="s">
        <v>5700</v>
      </c>
      <c r="D2650">
        <v>34</v>
      </c>
      <c r="E2650">
        <v>6</v>
      </c>
      <c r="F2650">
        <f t="shared" si="41"/>
        <v>1</v>
      </c>
      <c r="G2650">
        <v>9</v>
      </c>
    </row>
    <row r="2651" spans="1:7">
      <c r="A2651" s="1">
        <v>2915</v>
      </c>
      <c r="B2651" t="s">
        <v>5701</v>
      </c>
      <c r="C2651" t="s">
        <v>5702</v>
      </c>
      <c r="D2651">
        <v>34</v>
      </c>
      <c r="E2651">
        <v>6</v>
      </c>
      <c r="F2651">
        <f t="shared" si="41"/>
        <v>1</v>
      </c>
      <c r="G2651">
        <v>10</v>
      </c>
    </row>
    <row r="2652" spans="1:7">
      <c r="A2652" s="1">
        <v>2916</v>
      </c>
      <c r="B2652" t="s">
        <v>5703</v>
      </c>
      <c r="C2652" t="s">
        <v>5704</v>
      </c>
      <c r="D2652">
        <v>34</v>
      </c>
      <c r="E2652">
        <v>6</v>
      </c>
      <c r="F2652">
        <f t="shared" si="41"/>
        <v>1</v>
      </c>
      <c r="G2652">
        <v>11</v>
      </c>
    </row>
    <row r="2653" spans="1:7">
      <c r="A2653" s="1">
        <v>12916</v>
      </c>
      <c r="B2653" t="s">
        <v>5703</v>
      </c>
      <c r="C2653" t="s">
        <v>5705</v>
      </c>
      <c r="D2653">
        <v>34</v>
      </c>
      <c r="E2653">
        <v>6</v>
      </c>
      <c r="F2653">
        <f t="shared" si="41"/>
        <v>1</v>
      </c>
      <c r="G2653">
        <v>12</v>
      </c>
    </row>
    <row r="2654" spans="1:7">
      <c r="A2654" s="1">
        <v>2917</v>
      </c>
      <c r="B2654" t="s">
        <v>5706</v>
      </c>
      <c r="C2654" t="s">
        <v>5442</v>
      </c>
      <c r="D2654">
        <v>34</v>
      </c>
      <c r="E2654">
        <v>6</v>
      </c>
      <c r="F2654">
        <f t="shared" si="41"/>
        <v>1</v>
      </c>
      <c r="G2654">
        <v>1</v>
      </c>
    </row>
    <row r="2655" spans="1:7">
      <c r="A2655" s="1">
        <v>2919</v>
      </c>
      <c r="B2655" t="s">
        <v>5707</v>
      </c>
      <c r="C2655" t="s">
        <v>5174</v>
      </c>
      <c r="D2655">
        <v>34</v>
      </c>
      <c r="E2655">
        <v>6</v>
      </c>
      <c r="F2655">
        <f t="shared" si="41"/>
        <v>1</v>
      </c>
      <c r="G2655">
        <v>2</v>
      </c>
    </row>
    <row r="2656" spans="1:7">
      <c r="A2656" s="1">
        <v>2920</v>
      </c>
      <c r="B2656" t="s">
        <v>5708</v>
      </c>
      <c r="C2656" t="s">
        <v>5709</v>
      </c>
      <c r="D2656">
        <v>34</v>
      </c>
      <c r="E2656">
        <v>6</v>
      </c>
      <c r="F2656">
        <f t="shared" si="41"/>
        <v>1</v>
      </c>
      <c r="G2656">
        <v>3</v>
      </c>
    </row>
    <row r="2657" spans="1:7">
      <c r="A2657" s="1">
        <v>2921</v>
      </c>
      <c r="B2657" t="s">
        <v>5710</v>
      </c>
      <c r="C2657" t="s">
        <v>5711</v>
      </c>
      <c r="D2657">
        <v>34</v>
      </c>
      <c r="E2657">
        <v>6</v>
      </c>
      <c r="F2657">
        <f t="shared" si="41"/>
        <v>1</v>
      </c>
      <c r="G2657">
        <v>4</v>
      </c>
    </row>
    <row r="2658" spans="1:7">
      <c r="A2658" s="1">
        <v>2922</v>
      </c>
      <c r="B2658" t="s">
        <v>5712</v>
      </c>
      <c r="C2658" t="s">
        <v>5713</v>
      </c>
      <c r="D2658">
        <v>34</v>
      </c>
      <c r="E2658">
        <v>6</v>
      </c>
      <c r="F2658">
        <f t="shared" si="41"/>
        <v>1</v>
      </c>
      <c r="G2658">
        <v>5</v>
      </c>
    </row>
    <row r="2659" spans="1:7">
      <c r="A2659" s="1">
        <v>2923</v>
      </c>
      <c r="B2659" t="s">
        <v>5714</v>
      </c>
      <c r="C2659" t="s">
        <v>5715</v>
      </c>
      <c r="D2659">
        <v>34</v>
      </c>
      <c r="E2659">
        <v>6</v>
      </c>
      <c r="F2659">
        <f t="shared" si="41"/>
        <v>1</v>
      </c>
      <c r="G2659">
        <v>6</v>
      </c>
    </row>
    <row r="2660" spans="1:7">
      <c r="A2660" s="1">
        <v>2924</v>
      </c>
      <c r="B2660" t="s">
        <v>5716</v>
      </c>
      <c r="C2660" t="s">
        <v>5717</v>
      </c>
      <c r="D2660">
        <v>34</v>
      </c>
      <c r="E2660">
        <v>6</v>
      </c>
      <c r="F2660">
        <f t="shared" si="41"/>
        <v>1</v>
      </c>
      <c r="G2660">
        <v>7</v>
      </c>
    </row>
    <row r="2661" spans="1:7">
      <c r="A2661" s="1">
        <v>2925</v>
      </c>
      <c r="B2661" t="s">
        <v>5718</v>
      </c>
      <c r="C2661" t="s">
        <v>5719</v>
      </c>
      <c r="D2661">
        <v>34</v>
      </c>
      <c r="E2661">
        <v>6</v>
      </c>
      <c r="F2661">
        <f t="shared" si="41"/>
        <v>1</v>
      </c>
      <c r="G2661">
        <v>8</v>
      </c>
    </row>
    <row r="2662" spans="1:7">
      <c r="A2662" s="1">
        <v>12925</v>
      </c>
      <c r="B2662" t="s">
        <v>5718</v>
      </c>
      <c r="C2662" t="s">
        <v>5720</v>
      </c>
      <c r="D2662">
        <v>34</v>
      </c>
      <c r="E2662">
        <v>6</v>
      </c>
      <c r="F2662">
        <f t="shared" si="41"/>
        <v>1</v>
      </c>
      <c r="G2662">
        <v>9</v>
      </c>
    </row>
    <row r="2663" spans="1:7">
      <c r="A2663" s="1">
        <v>2926</v>
      </c>
      <c r="B2663" t="s">
        <v>5721</v>
      </c>
      <c r="C2663" t="s">
        <v>5722</v>
      </c>
      <c r="D2663">
        <v>34</v>
      </c>
      <c r="E2663">
        <v>6</v>
      </c>
      <c r="F2663">
        <f t="shared" si="41"/>
        <v>1</v>
      </c>
      <c r="G2663">
        <v>10</v>
      </c>
    </row>
    <row r="2664" spans="1:7">
      <c r="A2664" s="1">
        <v>12926</v>
      </c>
      <c r="B2664" t="s">
        <v>5721</v>
      </c>
      <c r="C2664" t="s">
        <v>5723</v>
      </c>
      <c r="D2664">
        <v>34</v>
      </c>
      <c r="E2664">
        <v>6</v>
      </c>
      <c r="F2664">
        <f t="shared" si="41"/>
        <v>1</v>
      </c>
      <c r="G2664">
        <v>11</v>
      </c>
    </row>
    <row r="2665" spans="1:7">
      <c r="A2665" s="1">
        <v>2927</v>
      </c>
      <c r="B2665" t="s">
        <v>5724</v>
      </c>
      <c r="C2665" t="s">
        <v>5725</v>
      </c>
      <c r="D2665">
        <v>34</v>
      </c>
      <c r="E2665">
        <v>6</v>
      </c>
      <c r="F2665">
        <f t="shared" si="41"/>
        <v>1</v>
      </c>
      <c r="G2665">
        <v>12</v>
      </c>
    </row>
    <row r="2666" spans="1:7">
      <c r="A2666" s="1">
        <v>12927</v>
      </c>
      <c r="B2666" t="s">
        <v>5724</v>
      </c>
      <c r="C2666" t="s">
        <v>5726</v>
      </c>
      <c r="D2666">
        <v>34</v>
      </c>
      <c r="E2666">
        <v>6</v>
      </c>
      <c r="F2666">
        <f t="shared" si="41"/>
        <v>1</v>
      </c>
      <c r="G2666">
        <v>1</v>
      </c>
    </row>
    <row r="2667" spans="1:7">
      <c r="A2667" s="1">
        <v>2928</v>
      </c>
      <c r="B2667" t="s">
        <v>5727</v>
      </c>
      <c r="C2667" t="s">
        <v>5728</v>
      </c>
      <c r="D2667">
        <v>34</v>
      </c>
      <c r="E2667">
        <v>6</v>
      </c>
      <c r="F2667">
        <f t="shared" si="41"/>
        <v>1</v>
      </c>
      <c r="G2667">
        <v>2</v>
      </c>
    </row>
    <row r="2668" spans="1:7">
      <c r="A2668" s="1">
        <v>2931</v>
      </c>
      <c r="B2668" t="s">
        <v>5729</v>
      </c>
      <c r="C2668" t="s">
        <v>5730</v>
      </c>
      <c r="D2668">
        <v>34</v>
      </c>
      <c r="E2668">
        <v>6</v>
      </c>
      <c r="F2668">
        <f t="shared" si="41"/>
        <v>1</v>
      </c>
      <c r="G2668">
        <v>3</v>
      </c>
    </row>
    <row r="2669" spans="1:7">
      <c r="A2669" s="1">
        <v>2932</v>
      </c>
      <c r="B2669" t="s">
        <v>5731</v>
      </c>
      <c r="C2669" t="s">
        <v>5732</v>
      </c>
      <c r="D2669">
        <v>34</v>
      </c>
      <c r="E2669">
        <v>6</v>
      </c>
      <c r="F2669">
        <f t="shared" si="41"/>
        <v>1</v>
      </c>
      <c r="G2669">
        <v>4</v>
      </c>
    </row>
    <row r="2670" spans="1:7">
      <c r="A2670" s="1">
        <v>12932</v>
      </c>
      <c r="B2670" t="s">
        <v>5731</v>
      </c>
      <c r="C2670" t="s">
        <v>5733</v>
      </c>
      <c r="D2670">
        <v>34</v>
      </c>
      <c r="E2670">
        <v>6</v>
      </c>
      <c r="F2670">
        <f t="shared" si="41"/>
        <v>1</v>
      </c>
      <c r="G2670">
        <v>5</v>
      </c>
    </row>
    <row r="2671" spans="1:7">
      <c r="A2671" s="1">
        <v>2933</v>
      </c>
      <c r="B2671" t="s">
        <v>5734</v>
      </c>
      <c r="C2671" t="s">
        <v>5735</v>
      </c>
      <c r="D2671">
        <v>34</v>
      </c>
      <c r="E2671">
        <v>6</v>
      </c>
      <c r="F2671">
        <f t="shared" si="41"/>
        <v>1</v>
      </c>
      <c r="G2671">
        <v>6</v>
      </c>
    </row>
    <row r="2672" spans="1:7">
      <c r="A2672" s="1">
        <v>2934</v>
      </c>
      <c r="B2672" t="s">
        <v>5736</v>
      </c>
      <c r="C2672" t="s">
        <v>5737</v>
      </c>
      <c r="D2672">
        <v>34</v>
      </c>
      <c r="E2672">
        <v>6</v>
      </c>
      <c r="F2672">
        <f t="shared" si="41"/>
        <v>1</v>
      </c>
      <c r="G2672">
        <v>7</v>
      </c>
    </row>
    <row r="2673" spans="1:7">
      <c r="A2673" s="1">
        <v>2935</v>
      </c>
      <c r="B2673" t="s">
        <v>5738</v>
      </c>
      <c r="C2673" t="s">
        <v>5739</v>
      </c>
      <c r="D2673">
        <v>34</v>
      </c>
      <c r="E2673">
        <v>6</v>
      </c>
      <c r="F2673">
        <f t="shared" si="41"/>
        <v>1</v>
      </c>
      <c r="G2673">
        <v>8</v>
      </c>
    </row>
    <row r="2674" spans="1:7">
      <c r="A2674" s="1">
        <v>2936</v>
      </c>
      <c r="B2674" t="s">
        <v>5740</v>
      </c>
      <c r="C2674" t="s">
        <v>5741</v>
      </c>
      <c r="D2674">
        <v>34</v>
      </c>
      <c r="E2674">
        <v>6</v>
      </c>
      <c r="F2674">
        <f t="shared" si="41"/>
        <v>1</v>
      </c>
      <c r="G2674">
        <v>9</v>
      </c>
    </row>
    <row r="2675" spans="1:7">
      <c r="A2675" s="1">
        <v>2937</v>
      </c>
      <c r="B2675" t="s">
        <v>5742</v>
      </c>
      <c r="C2675" t="s">
        <v>5743</v>
      </c>
      <c r="D2675">
        <v>34</v>
      </c>
      <c r="E2675">
        <v>6</v>
      </c>
      <c r="F2675">
        <f t="shared" si="41"/>
        <v>1</v>
      </c>
      <c r="G2675">
        <v>10</v>
      </c>
    </row>
    <row r="2676" spans="1:7">
      <c r="A2676" s="1">
        <v>2939</v>
      </c>
      <c r="B2676" t="s">
        <v>5746</v>
      </c>
      <c r="C2676" t="s">
        <v>5747</v>
      </c>
      <c r="D2676">
        <v>34</v>
      </c>
      <c r="E2676">
        <v>6</v>
      </c>
      <c r="F2676">
        <f t="shared" si="41"/>
        <v>1</v>
      </c>
      <c r="G2676">
        <v>11</v>
      </c>
    </row>
    <row r="2677" spans="1:7">
      <c r="A2677" s="1">
        <v>12939</v>
      </c>
      <c r="B2677" t="s">
        <v>5746</v>
      </c>
      <c r="C2677" t="s">
        <v>5748</v>
      </c>
      <c r="D2677">
        <v>34</v>
      </c>
      <c r="E2677">
        <v>6</v>
      </c>
      <c r="F2677">
        <f t="shared" si="41"/>
        <v>1</v>
      </c>
      <c r="G2677">
        <v>12</v>
      </c>
    </row>
    <row r="2678" spans="1:7">
      <c r="A2678" s="1">
        <v>2940</v>
      </c>
      <c r="B2678" t="s">
        <v>5749</v>
      </c>
      <c r="C2678" t="s">
        <v>5750</v>
      </c>
      <c r="D2678">
        <v>34</v>
      </c>
      <c r="E2678">
        <v>6</v>
      </c>
      <c r="F2678">
        <f t="shared" si="41"/>
        <v>1</v>
      </c>
      <c r="G2678">
        <v>1</v>
      </c>
    </row>
    <row r="2679" spans="1:7">
      <c r="A2679" s="1">
        <v>12940</v>
      </c>
      <c r="B2679" t="s">
        <v>5749</v>
      </c>
      <c r="C2679" t="s">
        <v>5751</v>
      </c>
      <c r="D2679">
        <v>34</v>
      </c>
      <c r="E2679">
        <v>6</v>
      </c>
      <c r="F2679">
        <f t="shared" si="41"/>
        <v>1</v>
      </c>
      <c r="G2679">
        <v>2</v>
      </c>
    </row>
    <row r="2680" spans="1:7">
      <c r="A2680" s="1">
        <v>2942</v>
      </c>
      <c r="B2680" t="s">
        <v>5755</v>
      </c>
      <c r="C2680" t="s">
        <v>4894</v>
      </c>
      <c r="D2680">
        <v>34</v>
      </c>
      <c r="E2680">
        <v>6</v>
      </c>
      <c r="F2680">
        <f t="shared" si="41"/>
        <v>1</v>
      </c>
      <c r="G2680">
        <v>3</v>
      </c>
    </row>
    <row r="2681" spans="1:7">
      <c r="A2681" s="1">
        <v>12942</v>
      </c>
      <c r="B2681" t="s">
        <v>5755</v>
      </c>
      <c r="C2681" t="s">
        <v>4895</v>
      </c>
      <c r="D2681">
        <v>34</v>
      </c>
      <c r="E2681">
        <v>6</v>
      </c>
      <c r="F2681">
        <f t="shared" si="41"/>
        <v>1</v>
      </c>
      <c r="G2681">
        <v>4</v>
      </c>
    </row>
    <row r="2682" spans="1:7">
      <c r="A2682" s="1">
        <v>2943</v>
      </c>
      <c r="B2682" t="s">
        <v>5756</v>
      </c>
      <c r="C2682" t="s">
        <v>5757</v>
      </c>
      <c r="D2682">
        <v>34</v>
      </c>
      <c r="E2682">
        <v>6</v>
      </c>
      <c r="F2682">
        <f t="shared" si="41"/>
        <v>1</v>
      </c>
      <c r="G2682">
        <v>5</v>
      </c>
    </row>
    <row r="2683" spans="1:7">
      <c r="A2683" s="1">
        <v>2944</v>
      </c>
      <c r="B2683" t="s">
        <v>5758</v>
      </c>
      <c r="C2683" t="s">
        <v>3662</v>
      </c>
      <c r="D2683">
        <v>34</v>
      </c>
      <c r="E2683">
        <v>6</v>
      </c>
      <c r="F2683">
        <f t="shared" si="41"/>
        <v>1</v>
      </c>
      <c r="G2683">
        <v>6</v>
      </c>
    </row>
    <row r="2684" spans="1:7">
      <c r="A2684" s="1">
        <v>2946</v>
      </c>
      <c r="B2684" t="s">
        <v>5762</v>
      </c>
      <c r="C2684" t="s">
        <v>5763</v>
      </c>
      <c r="D2684">
        <v>34</v>
      </c>
      <c r="E2684">
        <v>6</v>
      </c>
      <c r="F2684">
        <f t="shared" si="41"/>
        <v>1</v>
      </c>
      <c r="G2684">
        <v>7</v>
      </c>
    </row>
    <row r="2685" spans="1:7">
      <c r="A2685" s="1">
        <v>2947</v>
      </c>
      <c r="B2685" t="s">
        <v>5764</v>
      </c>
      <c r="C2685" t="s">
        <v>5765</v>
      </c>
      <c r="D2685">
        <v>34</v>
      </c>
      <c r="E2685">
        <v>6</v>
      </c>
      <c r="F2685">
        <f t="shared" si="41"/>
        <v>1</v>
      </c>
      <c r="G2685">
        <v>8</v>
      </c>
    </row>
    <row r="2686" spans="1:7">
      <c r="A2686" s="1">
        <v>12947</v>
      </c>
      <c r="B2686" t="s">
        <v>5764</v>
      </c>
      <c r="C2686" t="s">
        <v>5766</v>
      </c>
      <c r="D2686">
        <v>34</v>
      </c>
      <c r="E2686">
        <v>6</v>
      </c>
      <c r="F2686">
        <f t="shared" si="41"/>
        <v>1</v>
      </c>
      <c r="G2686">
        <v>9</v>
      </c>
    </row>
    <row r="2687" spans="1:7">
      <c r="A2687" s="1">
        <v>2949</v>
      </c>
      <c r="B2687" t="s">
        <v>5767</v>
      </c>
      <c r="C2687" t="s">
        <v>5768</v>
      </c>
      <c r="D2687">
        <v>34</v>
      </c>
      <c r="E2687">
        <v>6</v>
      </c>
      <c r="F2687">
        <f t="shared" si="41"/>
        <v>1</v>
      </c>
      <c r="G2687">
        <v>10</v>
      </c>
    </row>
    <row r="2688" spans="1:7">
      <c r="A2688" s="1">
        <v>12949</v>
      </c>
      <c r="B2688" t="s">
        <v>5767</v>
      </c>
      <c r="C2688" t="s">
        <v>5769</v>
      </c>
      <c r="D2688">
        <v>34</v>
      </c>
      <c r="E2688">
        <v>6</v>
      </c>
      <c r="F2688">
        <f t="shared" si="41"/>
        <v>1</v>
      </c>
      <c r="G2688">
        <v>11</v>
      </c>
    </row>
    <row r="2689" spans="1:7">
      <c r="A2689" s="1">
        <v>2950</v>
      </c>
      <c r="B2689" t="s">
        <v>5770</v>
      </c>
      <c r="C2689" t="s">
        <v>5771</v>
      </c>
      <c r="D2689">
        <v>34</v>
      </c>
      <c r="E2689">
        <v>6</v>
      </c>
      <c r="F2689">
        <f t="shared" si="41"/>
        <v>1</v>
      </c>
      <c r="G2689">
        <v>12</v>
      </c>
    </row>
    <row r="2690" spans="1:7">
      <c r="A2690" s="1">
        <v>2953</v>
      </c>
      <c r="B2690" t="s">
        <v>5774</v>
      </c>
      <c r="C2690" t="s">
        <v>5775</v>
      </c>
      <c r="D2690">
        <v>34</v>
      </c>
      <c r="E2690">
        <v>6</v>
      </c>
      <c r="F2690">
        <f t="shared" ref="F2690:F2753" si="42">LEN(TRIM(C2690))-LEN(SUBSTITUTE(C2690," ",""))+1</f>
        <v>1</v>
      </c>
      <c r="G2690">
        <v>1</v>
      </c>
    </row>
    <row r="2691" spans="1:7">
      <c r="A2691" s="1">
        <v>2954</v>
      </c>
      <c r="B2691" t="s">
        <v>5776</v>
      </c>
      <c r="C2691" t="s">
        <v>5777</v>
      </c>
      <c r="D2691">
        <v>34</v>
      </c>
      <c r="E2691">
        <v>6</v>
      </c>
      <c r="F2691">
        <f t="shared" si="42"/>
        <v>1</v>
      </c>
      <c r="G2691">
        <v>2</v>
      </c>
    </row>
    <row r="2692" spans="1:7">
      <c r="A2692" s="1">
        <v>12954</v>
      </c>
      <c r="B2692" t="s">
        <v>5778</v>
      </c>
      <c r="C2692" t="s">
        <v>5779</v>
      </c>
      <c r="D2692">
        <v>34</v>
      </c>
      <c r="E2692">
        <v>6</v>
      </c>
      <c r="F2692">
        <f t="shared" si="42"/>
        <v>1</v>
      </c>
      <c r="G2692">
        <v>3</v>
      </c>
    </row>
    <row r="2693" spans="1:7">
      <c r="A2693" s="1">
        <v>2955</v>
      </c>
      <c r="B2693" t="s">
        <v>5780</v>
      </c>
      <c r="C2693" t="s">
        <v>5781</v>
      </c>
      <c r="D2693">
        <v>34</v>
      </c>
      <c r="E2693">
        <v>6</v>
      </c>
      <c r="F2693">
        <f t="shared" si="42"/>
        <v>1</v>
      </c>
      <c r="G2693">
        <v>4</v>
      </c>
    </row>
    <row r="2694" spans="1:7">
      <c r="A2694" s="1">
        <v>2957</v>
      </c>
      <c r="B2694" t="s">
        <v>5784</v>
      </c>
      <c r="C2694" t="s">
        <v>5785</v>
      </c>
      <c r="D2694">
        <v>35</v>
      </c>
      <c r="E2694">
        <v>6</v>
      </c>
      <c r="F2694">
        <f t="shared" si="42"/>
        <v>1</v>
      </c>
      <c r="G2694">
        <v>5</v>
      </c>
    </row>
    <row r="2695" spans="1:7">
      <c r="A2695" s="1">
        <v>2958</v>
      </c>
      <c r="B2695" t="s">
        <v>5786</v>
      </c>
      <c r="C2695" t="s">
        <v>5787</v>
      </c>
      <c r="D2695">
        <v>35</v>
      </c>
      <c r="E2695">
        <v>6</v>
      </c>
      <c r="F2695">
        <f t="shared" si="42"/>
        <v>1</v>
      </c>
      <c r="G2695">
        <v>6</v>
      </c>
    </row>
    <row r="2696" spans="1:7">
      <c r="A2696" s="1">
        <v>2959</v>
      </c>
      <c r="B2696" t="s">
        <v>5788</v>
      </c>
      <c r="C2696" t="s">
        <v>2999</v>
      </c>
      <c r="D2696">
        <v>35</v>
      </c>
      <c r="E2696">
        <v>6</v>
      </c>
      <c r="F2696">
        <f t="shared" si="42"/>
        <v>1</v>
      </c>
      <c r="G2696">
        <v>7</v>
      </c>
    </row>
    <row r="2697" spans="1:7">
      <c r="A2697" s="1">
        <v>2962</v>
      </c>
      <c r="B2697" t="s">
        <v>5793</v>
      </c>
      <c r="C2697" t="s">
        <v>5794</v>
      </c>
      <c r="D2697">
        <v>35</v>
      </c>
      <c r="E2697">
        <v>6</v>
      </c>
      <c r="F2697">
        <f t="shared" si="42"/>
        <v>1</v>
      </c>
      <c r="G2697">
        <v>8</v>
      </c>
    </row>
    <row r="2698" spans="1:7">
      <c r="A2698" s="1">
        <v>2965</v>
      </c>
      <c r="B2698" t="s">
        <v>5799</v>
      </c>
      <c r="C2698" t="s">
        <v>5800</v>
      </c>
      <c r="D2698">
        <v>35</v>
      </c>
      <c r="E2698">
        <v>6</v>
      </c>
      <c r="F2698">
        <f t="shared" si="42"/>
        <v>1</v>
      </c>
      <c r="G2698">
        <v>9</v>
      </c>
    </row>
    <row r="2699" spans="1:7">
      <c r="A2699" s="1">
        <v>2969</v>
      </c>
      <c r="B2699" t="s">
        <v>5809</v>
      </c>
      <c r="C2699" t="s">
        <v>5810</v>
      </c>
      <c r="D2699">
        <v>35</v>
      </c>
      <c r="E2699">
        <v>6</v>
      </c>
      <c r="F2699">
        <f t="shared" si="42"/>
        <v>1</v>
      </c>
      <c r="G2699">
        <v>10</v>
      </c>
    </row>
    <row r="2700" spans="1:7">
      <c r="A2700" s="1">
        <v>2972</v>
      </c>
      <c r="B2700" t="s">
        <v>5815</v>
      </c>
      <c r="C2700" t="s">
        <v>5816</v>
      </c>
      <c r="D2700">
        <v>35</v>
      </c>
      <c r="E2700">
        <v>6</v>
      </c>
      <c r="F2700">
        <f t="shared" si="42"/>
        <v>1</v>
      </c>
      <c r="G2700">
        <v>11</v>
      </c>
    </row>
    <row r="2701" spans="1:7">
      <c r="A2701" s="1">
        <v>2973</v>
      </c>
      <c r="B2701" t="s">
        <v>5817</v>
      </c>
      <c r="C2701" t="s">
        <v>5818</v>
      </c>
      <c r="D2701">
        <v>35</v>
      </c>
      <c r="E2701">
        <v>6</v>
      </c>
      <c r="F2701">
        <f t="shared" si="42"/>
        <v>1</v>
      </c>
      <c r="G2701">
        <v>12</v>
      </c>
    </row>
    <row r="2702" spans="1:7">
      <c r="A2702" s="1">
        <v>2974</v>
      </c>
      <c r="B2702" t="s">
        <v>5819</v>
      </c>
      <c r="C2702" t="s">
        <v>5820</v>
      </c>
      <c r="D2702">
        <v>35</v>
      </c>
      <c r="E2702">
        <v>6</v>
      </c>
      <c r="F2702">
        <f t="shared" si="42"/>
        <v>1</v>
      </c>
      <c r="G2702">
        <v>1</v>
      </c>
    </row>
    <row r="2703" spans="1:7">
      <c r="A2703" s="1">
        <v>2976</v>
      </c>
      <c r="B2703" t="s">
        <v>5823</v>
      </c>
      <c r="C2703" t="s">
        <v>5824</v>
      </c>
      <c r="D2703">
        <v>35</v>
      </c>
      <c r="E2703">
        <v>6</v>
      </c>
      <c r="F2703">
        <f t="shared" si="42"/>
        <v>1</v>
      </c>
      <c r="G2703">
        <v>2</v>
      </c>
    </row>
    <row r="2704" spans="1:7">
      <c r="A2704" s="1">
        <v>12977</v>
      </c>
      <c r="B2704" t="s">
        <v>5825</v>
      </c>
      <c r="C2704" t="s">
        <v>4540</v>
      </c>
      <c r="D2704">
        <v>35</v>
      </c>
      <c r="E2704">
        <v>6</v>
      </c>
      <c r="F2704">
        <f t="shared" si="42"/>
        <v>1</v>
      </c>
      <c r="G2704">
        <v>3</v>
      </c>
    </row>
    <row r="2705" spans="1:7">
      <c r="A2705" s="1">
        <v>2983</v>
      </c>
      <c r="B2705" t="s">
        <v>5832</v>
      </c>
      <c r="C2705" t="s">
        <v>5833</v>
      </c>
      <c r="D2705">
        <v>35</v>
      </c>
      <c r="E2705">
        <v>6</v>
      </c>
      <c r="F2705">
        <f t="shared" si="42"/>
        <v>1</v>
      </c>
      <c r="G2705">
        <v>4</v>
      </c>
    </row>
    <row r="2706" spans="1:7">
      <c r="A2706" s="1">
        <v>2984</v>
      </c>
      <c r="B2706" t="s">
        <v>5834</v>
      </c>
      <c r="C2706" t="s">
        <v>5835</v>
      </c>
      <c r="D2706">
        <v>35</v>
      </c>
      <c r="E2706">
        <v>6</v>
      </c>
      <c r="F2706">
        <f t="shared" si="42"/>
        <v>1</v>
      </c>
      <c r="G2706">
        <v>5</v>
      </c>
    </row>
    <row r="2707" spans="1:7">
      <c r="A2707" s="1">
        <v>2985</v>
      </c>
      <c r="B2707" t="s">
        <v>5836</v>
      </c>
      <c r="C2707" t="s">
        <v>4821</v>
      </c>
      <c r="D2707">
        <v>35</v>
      </c>
      <c r="E2707">
        <v>6</v>
      </c>
      <c r="F2707">
        <f t="shared" si="42"/>
        <v>1</v>
      </c>
      <c r="G2707">
        <v>6</v>
      </c>
    </row>
    <row r="2708" spans="1:7">
      <c r="A2708" s="1">
        <v>12985</v>
      </c>
      <c r="B2708" t="s">
        <v>5836</v>
      </c>
      <c r="C2708" t="s">
        <v>5837</v>
      </c>
      <c r="D2708">
        <v>35</v>
      </c>
      <c r="E2708">
        <v>6</v>
      </c>
      <c r="F2708">
        <f t="shared" si="42"/>
        <v>1</v>
      </c>
      <c r="G2708">
        <v>7</v>
      </c>
    </row>
    <row r="2709" spans="1:7">
      <c r="A2709" s="1">
        <v>2986</v>
      </c>
      <c r="B2709" t="s">
        <v>5838</v>
      </c>
      <c r="C2709" t="s">
        <v>4117</v>
      </c>
      <c r="D2709">
        <v>35</v>
      </c>
      <c r="E2709">
        <v>6</v>
      </c>
      <c r="F2709">
        <f t="shared" si="42"/>
        <v>1</v>
      </c>
      <c r="G2709">
        <v>8</v>
      </c>
    </row>
    <row r="2710" spans="1:7">
      <c r="A2710" s="1">
        <v>2987</v>
      </c>
      <c r="B2710" t="s">
        <v>5839</v>
      </c>
      <c r="C2710" t="s">
        <v>5840</v>
      </c>
      <c r="D2710">
        <v>35</v>
      </c>
      <c r="E2710">
        <v>6</v>
      </c>
      <c r="F2710">
        <f t="shared" si="42"/>
        <v>1</v>
      </c>
      <c r="G2710">
        <v>9</v>
      </c>
    </row>
    <row r="2711" spans="1:7">
      <c r="A2711" s="1">
        <v>2988</v>
      </c>
      <c r="B2711" t="s">
        <v>5841</v>
      </c>
      <c r="C2711" t="s">
        <v>5842</v>
      </c>
      <c r="D2711">
        <v>35</v>
      </c>
      <c r="E2711">
        <v>6</v>
      </c>
      <c r="F2711">
        <f t="shared" si="42"/>
        <v>1</v>
      </c>
      <c r="G2711">
        <v>10</v>
      </c>
    </row>
    <row r="2712" spans="1:7">
      <c r="A2712" s="1">
        <v>2989</v>
      </c>
      <c r="B2712" t="s">
        <v>5843</v>
      </c>
      <c r="C2712" t="s">
        <v>5844</v>
      </c>
      <c r="D2712">
        <v>35</v>
      </c>
      <c r="E2712">
        <v>6</v>
      </c>
      <c r="F2712">
        <f t="shared" si="42"/>
        <v>1</v>
      </c>
      <c r="G2712">
        <v>11</v>
      </c>
    </row>
    <row r="2713" spans="1:7">
      <c r="A2713" s="1">
        <v>2991</v>
      </c>
      <c r="B2713" t="s">
        <v>5847</v>
      </c>
      <c r="C2713" t="s">
        <v>5848</v>
      </c>
      <c r="D2713">
        <v>35</v>
      </c>
      <c r="E2713">
        <v>6</v>
      </c>
      <c r="F2713">
        <f t="shared" si="42"/>
        <v>1</v>
      </c>
      <c r="G2713">
        <v>12</v>
      </c>
    </row>
    <row r="2714" spans="1:7">
      <c r="A2714" s="1">
        <v>2993</v>
      </c>
      <c r="B2714" t="s">
        <v>5853</v>
      </c>
      <c r="C2714" t="s">
        <v>5854</v>
      </c>
      <c r="D2714">
        <v>35</v>
      </c>
      <c r="E2714">
        <v>6</v>
      </c>
      <c r="F2714">
        <f t="shared" si="42"/>
        <v>1</v>
      </c>
      <c r="G2714">
        <v>1</v>
      </c>
    </row>
    <row r="2715" spans="1:7">
      <c r="A2715" s="1">
        <v>2994</v>
      </c>
      <c r="B2715" t="s">
        <v>5855</v>
      </c>
      <c r="C2715" t="s">
        <v>5856</v>
      </c>
      <c r="D2715">
        <v>35</v>
      </c>
      <c r="E2715">
        <v>6</v>
      </c>
      <c r="F2715">
        <f t="shared" si="42"/>
        <v>1</v>
      </c>
      <c r="G2715">
        <v>2</v>
      </c>
    </row>
    <row r="2716" spans="1:7">
      <c r="A2716" s="1">
        <v>2995</v>
      </c>
      <c r="B2716" t="s">
        <v>5857</v>
      </c>
      <c r="C2716" t="s">
        <v>5858</v>
      </c>
      <c r="D2716">
        <v>35</v>
      </c>
      <c r="E2716">
        <v>6</v>
      </c>
      <c r="F2716">
        <f t="shared" si="42"/>
        <v>1</v>
      </c>
      <c r="G2716">
        <v>3</v>
      </c>
    </row>
    <row r="2717" spans="1:7">
      <c r="A2717" s="1">
        <v>2997</v>
      </c>
      <c r="B2717" t="s">
        <v>346</v>
      </c>
      <c r="C2717" t="s">
        <v>5861</v>
      </c>
      <c r="D2717">
        <v>35</v>
      </c>
      <c r="E2717">
        <v>6</v>
      </c>
      <c r="F2717">
        <f t="shared" si="42"/>
        <v>1</v>
      </c>
      <c r="G2717">
        <v>4</v>
      </c>
    </row>
    <row r="2718" spans="1:7">
      <c r="A2718" s="1">
        <v>2998</v>
      </c>
      <c r="B2718" t="s">
        <v>346</v>
      </c>
      <c r="C2718" t="s">
        <v>5862</v>
      </c>
      <c r="D2718">
        <v>35</v>
      </c>
      <c r="E2718">
        <v>6</v>
      </c>
      <c r="F2718">
        <f t="shared" si="42"/>
        <v>1</v>
      </c>
      <c r="G2718">
        <v>5</v>
      </c>
    </row>
    <row r="2719" spans="1:7">
      <c r="A2719" s="1">
        <v>3001</v>
      </c>
      <c r="B2719" t="s">
        <v>5863</v>
      </c>
      <c r="C2719" t="s">
        <v>1920</v>
      </c>
      <c r="D2719">
        <v>35</v>
      </c>
      <c r="E2719">
        <v>6</v>
      </c>
      <c r="F2719">
        <f t="shared" si="42"/>
        <v>1</v>
      </c>
      <c r="G2719">
        <v>6</v>
      </c>
    </row>
    <row r="2720" spans="1:7">
      <c r="A2720" s="1">
        <v>3002</v>
      </c>
      <c r="B2720" t="s">
        <v>5865</v>
      </c>
      <c r="C2720" t="s">
        <v>5864</v>
      </c>
      <c r="D2720">
        <v>35</v>
      </c>
      <c r="E2720">
        <v>6</v>
      </c>
      <c r="F2720">
        <f t="shared" si="42"/>
        <v>1</v>
      </c>
      <c r="G2720">
        <v>7</v>
      </c>
    </row>
    <row r="2721" spans="1:7">
      <c r="A2721" s="1">
        <v>3004</v>
      </c>
      <c r="B2721" t="s">
        <v>5866</v>
      </c>
      <c r="C2721" t="s">
        <v>5867</v>
      </c>
      <c r="D2721">
        <v>35</v>
      </c>
      <c r="E2721">
        <v>6</v>
      </c>
      <c r="F2721">
        <f t="shared" si="42"/>
        <v>1</v>
      </c>
      <c r="G2721">
        <v>8</v>
      </c>
    </row>
    <row r="2722" spans="1:7">
      <c r="A2722" s="1">
        <v>3005</v>
      </c>
      <c r="B2722" t="s">
        <v>5868</v>
      </c>
      <c r="C2722" t="s">
        <v>5869</v>
      </c>
      <c r="D2722">
        <v>35</v>
      </c>
      <c r="E2722">
        <v>6</v>
      </c>
      <c r="F2722">
        <f t="shared" si="42"/>
        <v>1</v>
      </c>
      <c r="G2722">
        <v>9</v>
      </c>
    </row>
    <row r="2723" spans="1:7">
      <c r="A2723" s="1">
        <v>3006</v>
      </c>
      <c r="B2723" t="s">
        <v>348</v>
      </c>
      <c r="C2723" t="s">
        <v>5870</v>
      </c>
      <c r="D2723">
        <v>35</v>
      </c>
      <c r="E2723">
        <v>6</v>
      </c>
      <c r="F2723">
        <f t="shared" si="42"/>
        <v>1</v>
      </c>
      <c r="G2723">
        <v>10</v>
      </c>
    </row>
    <row r="2724" spans="1:7">
      <c r="A2724" s="1">
        <v>3007</v>
      </c>
      <c r="B2724" t="s">
        <v>348</v>
      </c>
      <c r="C2724" t="s">
        <v>5871</v>
      </c>
      <c r="D2724">
        <v>35</v>
      </c>
      <c r="E2724">
        <v>6</v>
      </c>
      <c r="F2724">
        <f t="shared" si="42"/>
        <v>1</v>
      </c>
      <c r="G2724">
        <v>11</v>
      </c>
    </row>
    <row r="2725" spans="1:7">
      <c r="A2725" s="1">
        <v>3008</v>
      </c>
      <c r="B2725" t="s">
        <v>5872</v>
      </c>
      <c r="C2725" t="s">
        <v>5873</v>
      </c>
      <c r="D2725">
        <v>35</v>
      </c>
      <c r="E2725">
        <v>6</v>
      </c>
      <c r="F2725">
        <f t="shared" si="42"/>
        <v>1</v>
      </c>
      <c r="G2725">
        <v>12</v>
      </c>
    </row>
    <row r="2726" spans="1:7">
      <c r="A2726" s="1">
        <v>3009</v>
      </c>
      <c r="B2726" t="s">
        <v>5874</v>
      </c>
      <c r="C2726" t="s">
        <v>3103</v>
      </c>
      <c r="D2726">
        <v>35</v>
      </c>
      <c r="E2726">
        <v>6</v>
      </c>
      <c r="F2726">
        <f t="shared" si="42"/>
        <v>1</v>
      </c>
      <c r="G2726">
        <v>1</v>
      </c>
    </row>
    <row r="2727" spans="1:7">
      <c r="A2727" s="1">
        <v>3010</v>
      </c>
      <c r="B2727" t="s">
        <v>5875</v>
      </c>
      <c r="C2727" t="s">
        <v>5876</v>
      </c>
      <c r="D2727">
        <v>35</v>
      </c>
      <c r="E2727">
        <v>6</v>
      </c>
      <c r="F2727">
        <f t="shared" si="42"/>
        <v>1</v>
      </c>
      <c r="G2727">
        <v>2</v>
      </c>
    </row>
    <row r="2728" spans="1:7">
      <c r="A2728" s="1">
        <v>3011</v>
      </c>
      <c r="B2728" t="s">
        <v>5877</v>
      </c>
      <c r="C2728" t="s">
        <v>5878</v>
      </c>
      <c r="D2728">
        <v>35</v>
      </c>
      <c r="E2728">
        <v>6</v>
      </c>
      <c r="F2728">
        <f t="shared" si="42"/>
        <v>1</v>
      </c>
      <c r="G2728">
        <v>3</v>
      </c>
    </row>
    <row r="2729" spans="1:7">
      <c r="A2729" s="1">
        <v>13011</v>
      </c>
      <c r="B2729" t="s">
        <v>5877</v>
      </c>
      <c r="C2729" t="s">
        <v>5879</v>
      </c>
      <c r="D2729">
        <v>35</v>
      </c>
      <c r="E2729">
        <v>6</v>
      </c>
      <c r="F2729">
        <f t="shared" si="42"/>
        <v>1</v>
      </c>
      <c r="G2729">
        <v>4</v>
      </c>
    </row>
    <row r="2730" spans="1:7">
      <c r="A2730" s="1">
        <v>3013</v>
      </c>
      <c r="B2730" t="s">
        <v>5882</v>
      </c>
      <c r="C2730" t="s">
        <v>5883</v>
      </c>
      <c r="D2730">
        <v>35</v>
      </c>
      <c r="E2730">
        <v>6</v>
      </c>
      <c r="F2730">
        <f t="shared" si="42"/>
        <v>1</v>
      </c>
      <c r="G2730">
        <v>5</v>
      </c>
    </row>
    <row r="2731" spans="1:7">
      <c r="A2731" s="1">
        <v>3014</v>
      </c>
      <c r="B2731" t="s">
        <v>5884</v>
      </c>
      <c r="C2731" t="s">
        <v>5885</v>
      </c>
      <c r="D2731">
        <v>35</v>
      </c>
      <c r="E2731">
        <v>6</v>
      </c>
      <c r="F2731">
        <f t="shared" si="42"/>
        <v>1</v>
      </c>
      <c r="G2731">
        <v>6</v>
      </c>
    </row>
    <row r="2732" spans="1:7">
      <c r="A2732" s="1">
        <v>3015</v>
      </c>
      <c r="B2732" t="s">
        <v>938</v>
      </c>
      <c r="C2732" t="s">
        <v>5886</v>
      </c>
      <c r="D2732">
        <v>35</v>
      </c>
      <c r="E2732">
        <v>6</v>
      </c>
      <c r="F2732">
        <f t="shared" si="42"/>
        <v>1</v>
      </c>
      <c r="G2732">
        <v>7</v>
      </c>
    </row>
    <row r="2733" spans="1:7">
      <c r="A2733" s="1">
        <v>3017</v>
      </c>
      <c r="B2733" t="s">
        <v>5893</v>
      </c>
      <c r="C2733" t="s">
        <v>5894</v>
      </c>
      <c r="D2733">
        <v>35</v>
      </c>
      <c r="E2733">
        <v>6</v>
      </c>
      <c r="F2733">
        <f t="shared" si="42"/>
        <v>1</v>
      </c>
      <c r="G2733">
        <v>8</v>
      </c>
    </row>
    <row r="2734" spans="1:7">
      <c r="A2734" s="1">
        <v>3018</v>
      </c>
      <c r="B2734" t="s">
        <v>5895</v>
      </c>
      <c r="C2734" t="s">
        <v>1675</v>
      </c>
      <c r="D2734">
        <v>35</v>
      </c>
      <c r="E2734">
        <v>6</v>
      </c>
      <c r="F2734">
        <f t="shared" si="42"/>
        <v>1</v>
      </c>
      <c r="G2734">
        <v>9</v>
      </c>
    </row>
    <row r="2735" spans="1:7">
      <c r="A2735" s="1">
        <v>3019</v>
      </c>
      <c r="B2735" t="s">
        <v>5896</v>
      </c>
      <c r="C2735" t="s">
        <v>5897</v>
      </c>
      <c r="D2735">
        <v>35</v>
      </c>
      <c r="E2735">
        <v>6</v>
      </c>
      <c r="F2735">
        <f t="shared" si="42"/>
        <v>1</v>
      </c>
      <c r="G2735">
        <v>10</v>
      </c>
    </row>
    <row r="2736" spans="1:7">
      <c r="A2736" s="1">
        <v>3020</v>
      </c>
      <c r="B2736" t="s">
        <v>5898</v>
      </c>
      <c r="C2736" t="s">
        <v>5899</v>
      </c>
      <c r="D2736">
        <v>35</v>
      </c>
      <c r="E2736">
        <v>6</v>
      </c>
      <c r="F2736">
        <f t="shared" si="42"/>
        <v>1</v>
      </c>
      <c r="G2736">
        <v>11</v>
      </c>
    </row>
    <row r="2737" spans="1:7">
      <c r="A2737" s="1">
        <v>3021</v>
      </c>
      <c r="B2737" t="s">
        <v>5900</v>
      </c>
      <c r="C2737" t="s">
        <v>5901</v>
      </c>
      <c r="D2737">
        <v>35</v>
      </c>
      <c r="E2737">
        <v>6</v>
      </c>
      <c r="F2737">
        <f t="shared" si="42"/>
        <v>1</v>
      </c>
      <c r="G2737">
        <v>12</v>
      </c>
    </row>
    <row r="2738" spans="1:7">
      <c r="A2738" s="1">
        <v>3022</v>
      </c>
      <c r="B2738" t="s">
        <v>5902</v>
      </c>
      <c r="C2738" t="s">
        <v>5903</v>
      </c>
      <c r="D2738">
        <v>35</v>
      </c>
      <c r="E2738">
        <v>6</v>
      </c>
      <c r="F2738">
        <f t="shared" si="42"/>
        <v>1</v>
      </c>
      <c r="G2738">
        <v>1</v>
      </c>
    </row>
    <row r="2739" spans="1:7">
      <c r="A2739" s="1">
        <v>3023</v>
      </c>
      <c r="B2739" t="s">
        <v>5904</v>
      </c>
      <c r="C2739" t="s">
        <v>5905</v>
      </c>
      <c r="D2739">
        <v>35</v>
      </c>
      <c r="E2739">
        <v>6</v>
      </c>
      <c r="F2739">
        <f t="shared" si="42"/>
        <v>1</v>
      </c>
      <c r="G2739">
        <v>2</v>
      </c>
    </row>
    <row r="2740" spans="1:7">
      <c r="A2740" s="1">
        <v>3026</v>
      </c>
      <c r="B2740" t="s">
        <v>5908</v>
      </c>
      <c r="C2740" t="s">
        <v>5909</v>
      </c>
      <c r="D2740">
        <v>35</v>
      </c>
      <c r="E2740">
        <v>6</v>
      </c>
      <c r="F2740">
        <f t="shared" si="42"/>
        <v>1</v>
      </c>
      <c r="G2740">
        <v>3</v>
      </c>
    </row>
    <row r="2741" spans="1:7">
      <c r="A2741" s="1">
        <v>3028</v>
      </c>
      <c r="B2741" t="s">
        <v>5914</v>
      </c>
      <c r="C2741" t="s">
        <v>2070</v>
      </c>
      <c r="D2741">
        <v>35</v>
      </c>
      <c r="E2741">
        <v>6</v>
      </c>
      <c r="F2741">
        <f t="shared" si="42"/>
        <v>1</v>
      </c>
      <c r="G2741">
        <v>4</v>
      </c>
    </row>
    <row r="2742" spans="1:7">
      <c r="A2742" s="1">
        <v>3030</v>
      </c>
      <c r="B2742" t="s">
        <v>5916</v>
      </c>
      <c r="C2742" t="s">
        <v>5917</v>
      </c>
      <c r="D2742">
        <v>35</v>
      </c>
      <c r="E2742">
        <v>6</v>
      </c>
      <c r="F2742">
        <f t="shared" si="42"/>
        <v>1</v>
      </c>
      <c r="G2742">
        <v>5</v>
      </c>
    </row>
    <row r="2743" spans="1:7">
      <c r="A2743" s="1">
        <v>3031</v>
      </c>
      <c r="B2743" t="s">
        <v>5918</v>
      </c>
      <c r="C2743" t="s">
        <v>5785</v>
      </c>
      <c r="D2743">
        <v>35</v>
      </c>
      <c r="E2743">
        <v>6</v>
      </c>
      <c r="F2743">
        <f t="shared" si="42"/>
        <v>1</v>
      </c>
      <c r="G2743">
        <v>6</v>
      </c>
    </row>
    <row r="2744" spans="1:7">
      <c r="A2744" s="1">
        <v>3033</v>
      </c>
      <c r="B2744" t="s">
        <v>5921</v>
      </c>
      <c r="C2744" t="s">
        <v>399</v>
      </c>
      <c r="D2744">
        <v>35</v>
      </c>
      <c r="E2744">
        <v>6</v>
      </c>
      <c r="F2744">
        <f t="shared" si="42"/>
        <v>1</v>
      </c>
      <c r="G2744">
        <v>7</v>
      </c>
    </row>
    <row r="2745" spans="1:7">
      <c r="A2745" s="1">
        <v>13033</v>
      </c>
      <c r="B2745" t="s">
        <v>5922</v>
      </c>
      <c r="C2745" t="s">
        <v>5923</v>
      </c>
      <c r="D2745">
        <v>35</v>
      </c>
      <c r="E2745">
        <v>6</v>
      </c>
      <c r="F2745">
        <f t="shared" si="42"/>
        <v>1</v>
      </c>
      <c r="G2745">
        <v>8</v>
      </c>
    </row>
    <row r="2746" spans="1:7">
      <c r="A2746" s="1">
        <v>3035</v>
      </c>
      <c r="B2746" t="s">
        <v>5924</v>
      </c>
      <c r="C2746" t="s">
        <v>2513</v>
      </c>
      <c r="D2746">
        <v>35</v>
      </c>
      <c r="E2746">
        <v>6</v>
      </c>
      <c r="F2746">
        <f t="shared" si="42"/>
        <v>1</v>
      </c>
      <c r="G2746">
        <v>9</v>
      </c>
    </row>
    <row r="2747" spans="1:7">
      <c r="A2747" s="1">
        <v>3036</v>
      </c>
      <c r="B2747" t="s">
        <v>5925</v>
      </c>
      <c r="C2747" t="s">
        <v>5926</v>
      </c>
      <c r="D2747">
        <v>35</v>
      </c>
      <c r="E2747">
        <v>6</v>
      </c>
      <c r="F2747">
        <f t="shared" si="42"/>
        <v>1</v>
      </c>
      <c r="G2747">
        <v>10</v>
      </c>
    </row>
    <row r="2748" spans="1:7">
      <c r="A2748" s="1">
        <v>13036</v>
      </c>
      <c r="B2748" t="s">
        <v>5925</v>
      </c>
      <c r="C2748" t="s">
        <v>5927</v>
      </c>
      <c r="D2748">
        <v>35</v>
      </c>
      <c r="E2748">
        <v>6</v>
      </c>
      <c r="F2748">
        <f t="shared" si="42"/>
        <v>1</v>
      </c>
      <c r="G2748">
        <v>11</v>
      </c>
    </row>
    <row r="2749" spans="1:7">
      <c r="A2749" s="1">
        <v>3037</v>
      </c>
      <c r="B2749" t="s">
        <v>5928</v>
      </c>
      <c r="C2749" t="s">
        <v>5929</v>
      </c>
      <c r="D2749">
        <v>35</v>
      </c>
      <c r="E2749">
        <v>6</v>
      </c>
      <c r="F2749">
        <f t="shared" si="42"/>
        <v>1</v>
      </c>
      <c r="G2749">
        <v>12</v>
      </c>
    </row>
    <row r="2750" spans="1:7">
      <c r="A2750" s="1">
        <v>3038</v>
      </c>
      <c r="B2750" t="s">
        <v>5930</v>
      </c>
      <c r="C2750" t="s">
        <v>5931</v>
      </c>
      <c r="D2750">
        <v>35</v>
      </c>
      <c r="E2750">
        <v>6</v>
      </c>
      <c r="F2750">
        <f t="shared" si="42"/>
        <v>1</v>
      </c>
      <c r="G2750">
        <v>1</v>
      </c>
    </row>
    <row r="2751" spans="1:7">
      <c r="A2751" s="1">
        <v>3039</v>
      </c>
      <c r="B2751" t="s">
        <v>5932</v>
      </c>
      <c r="C2751" t="s">
        <v>5933</v>
      </c>
      <c r="D2751">
        <v>35</v>
      </c>
      <c r="E2751">
        <v>6</v>
      </c>
      <c r="F2751">
        <f t="shared" si="42"/>
        <v>1</v>
      </c>
      <c r="G2751">
        <v>2</v>
      </c>
    </row>
    <row r="2752" spans="1:7">
      <c r="A2752" s="1">
        <v>13039</v>
      </c>
      <c r="B2752" t="s">
        <v>5934</v>
      </c>
      <c r="C2752" t="s">
        <v>5935</v>
      </c>
      <c r="D2752">
        <v>35</v>
      </c>
      <c r="E2752">
        <v>6</v>
      </c>
      <c r="F2752">
        <f t="shared" si="42"/>
        <v>1</v>
      </c>
      <c r="G2752">
        <v>3</v>
      </c>
    </row>
    <row r="2753" spans="1:7">
      <c r="A2753" s="1">
        <v>3041</v>
      </c>
      <c r="B2753" t="s">
        <v>5936</v>
      </c>
      <c r="C2753" t="s">
        <v>5937</v>
      </c>
      <c r="D2753">
        <v>35</v>
      </c>
      <c r="E2753">
        <v>6</v>
      </c>
      <c r="F2753">
        <f t="shared" si="42"/>
        <v>1</v>
      </c>
      <c r="G2753">
        <v>4</v>
      </c>
    </row>
    <row r="2754" spans="1:7">
      <c r="A2754" s="1">
        <v>3044</v>
      </c>
      <c r="B2754" t="s">
        <v>5942</v>
      </c>
      <c r="C2754" t="s">
        <v>4244</v>
      </c>
      <c r="D2754">
        <v>35</v>
      </c>
      <c r="E2754">
        <v>6</v>
      </c>
      <c r="F2754">
        <f t="shared" ref="F2754:F2817" si="43">LEN(TRIM(C2754))-LEN(SUBSTITUTE(C2754," ",""))+1</f>
        <v>1</v>
      </c>
      <c r="G2754">
        <v>5</v>
      </c>
    </row>
    <row r="2755" spans="1:7">
      <c r="A2755" s="1">
        <v>3045</v>
      </c>
      <c r="B2755" t="s">
        <v>5943</v>
      </c>
      <c r="C2755" t="s">
        <v>5944</v>
      </c>
      <c r="D2755">
        <v>35</v>
      </c>
      <c r="E2755">
        <v>6</v>
      </c>
      <c r="F2755">
        <f t="shared" si="43"/>
        <v>1</v>
      </c>
      <c r="G2755">
        <v>6</v>
      </c>
    </row>
    <row r="2756" spans="1:7">
      <c r="A2756" s="1">
        <v>3047</v>
      </c>
      <c r="B2756" t="s">
        <v>5945</v>
      </c>
      <c r="C2756" t="s">
        <v>5946</v>
      </c>
      <c r="D2756">
        <v>35</v>
      </c>
      <c r="E2756">
        <v>6</v>
      </c>
      <c r="F2756">
        <f t="shared" si="43"/>
        <v>1</v>
      </c>
      <c r="G2756">
        <v>7</v>
      </c>
    </row>
    <row r="2757" spans="1:7">
      <c r="A2757" s="1">
        <v>3048</v>
      </c>
      <c r="B2757" t="s">
        <v>5947</v>
      </c>
      <c r="C2757" t="s">
        <v>5948</v>
      </c>
      <c r="D2757">
        <v>35</v>
      </c>
      <c r="E2757">
        <v>6</v>
      </c>
      <c r="F2757">
        <f t="shared" si="43"/>
        <v>1</v>
      </c>
      <c r="G2757">
        <v>8</v>
      </c>
    </row>
    <row r="2758" spans="1:7">
      <c r="A2758" s="1">
        <v>3052</v>
      </c>
      <c r="B2758" t="s">
        <v>5953</v>
      </c>
      <c r="C2758" t="s">
        <v>1434</v>
      </c>
      <c r="D2758">
        <v>35</v>
      </c>
      <c r="E2758">
        <v>6</v>
      </c>
      <c r="F2758">
        <f t="shared" si="43"/>
        <v>1</v>
      </c>
      <c r="G2758">
        <v>9</v>
      </c>
    </row>
    <row r="2759" spans="1:7">
      <c r="A2759" s="1">
        <v>3053</v>
      </c>
      <c r="B2759" t="s">
        <v>2204</v>
      </c>
      <c r="C2759" t="s">
        <v>5954</v>
      </c>
      <c r="D2759">
        <v>35</v>
      </c>
      <c r="E2759">
        <v>6</v>
      </c>
      <c r="F2759">
        <f t="shared" si="43"/>
        <v>1</v>
      </c>
      <c r="G2759">
        <v>10</v>
      </c>
    </row>
    <row r="2760" spans="1:7">
      <c r="A2760" s="1">
        <v>3055</v>
      </c>
      <c r="B2760" t="s">
        <v>432</v>
      </c>
      <c r="C2760" t="s">
        <v>5957</v>
      </c>
      <c r="D2760">
        <v>35</v>
      </c>
      <c r="E2760">
        <v>6</v>
      </c>
      <c r="F2760">
        <f t="shared" si="43"/>
        <v>1</v>
      </c>
      <c r="G2760">
        <v>11</v>
      </c>
    </row>
    <row r="2761" spans="1:7">
      <c r="A2761" s="1">
        <v>3057</v>
      </c>
      <c r="B2761" t="s">
        <v>5958</v>
      </c>
      <c r="C2761" t="s">
        <v>5959</v>
      </c>
      <c r="D2761">
        <v>35</v>
      </c>
      <c r="E2761">
        <v>6</v>
      </c>
      <c r="F2761">
        <f t="shared" si="43"/>
        <v>1</v>
      </c>
      <c r="G2761">
        <v>12</v>
      </c>
    </row>
    <row r="2762" spans="1:7">
      <c r="A2762" s="1">
        <v>3058</v>
      </c>
      <c r="B2762" t="s">
        <v>5960</v>
      </c>
      <c r="C2762" t="s">
        <v>5961</v>
      </c>
      <c r="D2762">
        <v>35</v>
      </c>
      <c r="E2762">
        <v>6</v>
      </c>
      <c r="F2762">
        <f t="shared" si="43"/>
        <v>1</v>
      </c>
      <c r="G2762">
        <v>1</v>
      </c>
    </row>
    <row r="2763" spans="1:7">
      <c r="A2763" s="1">
        <v>3059</v>
      </c>
      <c r="B2763" t="s">
        <v>5963</v>
      </c>
      <c r="C2763" t="s">
        <v>5964</v>
      </c>
      <c r="D2763">
        <v>35</v>
      </c>
      <c r="E2763">
        <v>6</v>
      </c>
      <c r="F2763">
        <f t="shared" si="43"/>
        <v>1</v>
      </c>
      <c r="G2763">
        <v>2</v>
      </c>
    </row>
    <row r="2764" spans="1:7">
      <c r="A2764" s="1">
        <v>3060</v>
      </c>
      <c r="B2764" t="s">
        <v>434</v>
      </c>
      <c r="C2764" t="s">
        <v>5965</v>
      </c>
      <c r="D2764">
        <v>35</v>
      </c>
      <c r="E2764">
        <v>6</v>
      </c>
      <c r="F2764">
        <f t="shared" si="43"/>
        <v>1</v>
      </c>
      <c r="G2764">
        <v>3</v>
      </c>
    </row>
    <row r="2765" spans="1:7">
      <c r="A2765" s="1">
        <v>3062</v>
      </c>
      <c r="B2765" t="s">
        <v>5969</v>
      </c>
      <c r="C2765" t="s">
        <v>5970</v>
      </c>
      <c r="D2765">
        <v>35</v>
      </c>
      <c r="E2765">
        <v>6</v>
      </c>
      <c r="F2765">
        <f t="shared" si="43"/>
        <v>1</v>
      </c>
      <c r="G2765">
        <v>4</v>
      </c>
    </row>
    <row r="2766" spans="1:7">
      <c r="A2766" s="1">
        <v>3063</v>
      </c>
      <c r="B2766" t="s">
        <v>5971</v>
      </c>
      <c r="C2766" t="s">
        <v>5972</v>
      </c>
      <c r="D2766">
        <v>35</v>
      </c>
      <c r="E2766">
        <v>6</v>
      </c>
      <c r="F2766">
        <f t="shared" si="43"/>
        <v>1</v>
      </c>
      <c r="G2766">
        <v>5</v>
      </c>
    </row>
    <row r="2767" spans="1:7">
      <c r="A2767" s="1">
        <v>3065</v>
      </c>
      <c r="B2767" t="s">
        <v>5975</v>
      </c>
      <c r="C2767" t="s">
        <v>5976</v>
      </c>
      <c r="D2767">
        <v>35</v>
      </c>
      <c r="E2767">
        <v>6</v>
      </c>
      <c r="F2767">
        <f t="shared" si="43"/>
        <v>1</v>
      </c>
      <c r="G2767">
        <v>6</v>
      </c>
    </row>
    <row r="2768" spans="1:7">
      <c r="A2768" s="1">
        <v>3066</v>
      </c>
      <c r="B2768" t="s">
        <v>458</v>
      </c>
      <c r="C2768" t="s">
        <v>5977</v>
      </c>
      <c r="D2768">
        <v>35</v>
      </c>
      <c r="E2768">
        <v>6</v>
      </c>
      <c r="F2768">
        <f t="shared" si="43"/>
        <v>1</v>
      </c>
      <c r="G2768">
        <v>7</v>
      </c>
    </row>
    <row r="2769" spans="1:7">
      <c r="A2769" s="1">
        <v>3067</v>
      </c>
      <c r="B2769" t="s">
        <v>458</v>
      </c>
      <c r="C2769" t="s">
        <v>5978</v>
      </c>
      <c r="D2769">
        <v>35</v>
      </c>
      <c r="E2769">
        <v>6</v>
      </c>
      <c r="F2769">
        <f t="shared" si="43"/>
        <v>1</v>
      </c>
      <c r="G2769">
        <v>8</v>
      </c>
    </row>
    <row r="2770" spans="1:7">
      <c r="A2770" s="1">
        <v>3070</v>
      </c>
      <c r="B2770" t="s">
        <v>5979</v>
      </c>
      <c r="C2770" t="s">
        <v>2013</v>
      </c>
      <c r="D2770">
        <v>35</v>
      </c>
      <c r="E2770">
        <v>6</v>
      </c>
      <c r="F2770">
        <f t="shared" si="43"/>
        <v>1</v>
      </c>
      <c r="G2770">
        <v>9</v>
      </c>
    </row>
    <row r="2771" spans="1:7">
      <c r="A2771" s="1">
        <v>3071</v>
      </c>
      <c r="B2771" t="s">
        <v>5980</v>
      </c>
      <c r="C2771" t="s">
        <v>5981</v>
      </c>
      <c r="D2771">
        <v>35</v>
      </c>
      <c r="E2771">
        <v>6</v>
      </c>
      <c r="F2771">
        <f t="shared" si="43"/>
        <v>1</v>
      </c>
      <c r="G2771">
        <v>10</v>
      </c>
    </row>
    <row r="2772" spans="1:7">
      <c r="A2772" s="1">
        <v>13071</v>
      </c>
      <c r="B2772" t="s">
        <v>5982</v>
      </c>
      <c r="C2772" t="s">
        <v>4041</v>
      </c>
      <c r="D2772">
        <v>35</v>
      </c>
      <c r="E2772">
        <v>6</v>
      </c>
      <c r="F2772">
        <f t="shared" si="43"/>
        <v>1</v>
      </c>
      <c r="G2772">
        <v>11</v>
      </c>
    </row>
    <row r="2773" spans="1:7">
      <c r="A2773" s="1">
        <v>3072</v>
      </c>
      <c r="B2773" t="s">
        <v>5983</v>
      </c>
      <c r="C2773" t="s">
        <v>5984</v>
      </c>
      <c r="D2773">
        <v>35</v>
      </c>
      <c r="E2773">
        <v>6</v>
      </c>
      <c r="F2773">
        <f t="shared" si="43"/>
        <v>1</v>
      </c>
      <c r="G2773">
        <v>12</v>
      </c>
    </row>
    <row r="2774" spans="1:7">
      <c r="A2774" s="1">
        <v>13072</v>
      </c>
      <c r="B2774" t="s">
        <v>5985</v>
      </c>
      <c r="C2774" t="s">
        <v>5986</v>
      </c>
      <c r="D2774">
        <v>35</v>
      </c>
      <c r="E2774">
        <v>6</v>
      </c>
      <c r="F2774">
        <f t="shared" si="43"/>
        <v>1</v>
      </c>
      <c r="G2774">
        <v>1</v>
      </c>
    </row>
    <row r="2775" spans="1:7">
      <c r="A2775" s="1">
        <v>3073</v>
      </c>
      <c r="B2775" t="s">
        <v>5987</v>
      </c>
      <c r="C2775" t="s">
        <v>5988</v>
      </c>
      <c r="D2775">
        <v>35</v>
      </c>
      <c r="E2775">
        <v>6</v>
      </c>
      <c r="F2775">
        <f t="shared" si="43"/>
        <v>1</v>
      </c>
      <c r="G2775">
        <v>2</v>
      </c>
    </row>
    <row r="2776" spans="1:7">
      <c r="A2776" s="1">
        <v>3075</v>
      </c>
      <c r="B2776" t="s">
        <v>5991</v>
      </c>
      <c r="C2776" t="s">
        <v>5992</v>
      </c>
      <c r="D2776">
        <v>35</v>
      </c>
      <c r="E2776">
        <v>6</v>
      </c>
      <c r="F2776">
        <f t="shared" si="43"/>
        <v>1</v>
      </c>
      <c r="G2776">
        <v>3</v>
      </c>
    </row>
    <row r="2777" spans="1:7">
      <c r="A2777" s="1">
        <v>13075</v>
      </c>
      <c r="B2777" t="s">
        <v>5993</v>
      </c>
      <c r="C2777" t="s">
        <v>5994</v>
      </c>
      <c r="D2777">
        <v>35</v>
      </c>
      <c r="E2777">
        <v>6</v>
      </c>
      <c r="F2777">
        <f t="shared" si="43"/>
        <v>1</v>
      </c>
      <c r="G2777">
        <v>4</v>
      </c>
    </row>
    <row r="2778" spans="1:7">
      <c r="A2778" s="1">
        <v>3077</v>
      </c>
      <c r="B2778" t="s">
        <v>5997</v>
      </c>
      <c r="C2778" t="s">
        <v>4641</v>
      </c>
      <c r="D2778">
        <v>35</v>
      </c>
      <c r="E2778">
        <v>6</v>
      </c>
      <c r="F2778">
        <f t="shared" si="43"/>
        <v>1</v>
      </c>
      <c r="G2778">
        <v>5</v>
      </c>
    </row>
    <row r="2779" spans="1:7">
      <c r="A2779" s="1">
        <v>13077</v>
      </c>
      <c r="B2779" t="s">
        <v>5998</v>
      </c>
      <c r="C2779" t="s">
        <v>4642</v>
      </c>
      <c r="D2779">
        <v>35</v>
      </c>
      <c r="E2779">
        <v>6</v>
      </c>
      <c r="F2779">
        <f t="shared" si="43"/>
        <v>1</v>
      </c>
      <c r="G2779">
        <v>6</v>
      </c>
    </row>
    <row r="2780" spans="1:7">
      <c r="A2780" s="1">
        <v>23077</v>
      </c>
      <c r="B2780" t="s">
        <v>5999</v>
      </c>
      <c r="C2780" t="s">
        <v>6000</v>
      </c>
      <c r="D2780">
        <v>35</v>
      </c>
      <c r="E2780">
        <v>6</v>
      </c>
      <c r="F2780">
        <f t="shared" si="43"/>
        <v>1</v>
      </c>
      <c r="G2780">
        <v>7</v>
      </c>
    </row>
    <row r="2781" spans="1:7">
      <c r="A2781" s="1">
        <v>3080</v>
      </c>
      <c r="B2781" t="s">
        <v>6005</v>
      </c>
      <c r="C2781" t="s">
        <v>4493</v>
      </c>
      <c r="D2781">
        <v>35</v>
      </c>
      <c r="E2781">
        <v>6</v>
      </c>
      <c r="F2781">
        <f t="shared" si="43"/>
        <v>1</v>
      </c>
      <c r="G2781">
        <v>8</v>
      </c>
    </row>
    <row r="2782" spans="1:7">
      <c r="A2782" s="1">
        <v>13080</v>
      </c>
      <c r="B2782" t="s">
        <v>6006</v>
      </c>
      <c r="C2782" t="s">
        <v>4491</v>
      </c>
      <c r="D2782">
        <v>35</v>
      </c>
      <c r="E2782">
        <v>6</v>
      </c>
      <c r="F2782">
        <f t="shared" si="43"/>
        <v>1</v>
      </c>
      <c r="G2782">
        <v>9</v>
      </c>
    </row>
    <row r="2783" spans="1:7">
      <c r="A2783" s="1">
        <v>3081</v>
      </c>
      <c r="B2783" t="s">
        <v>6007</v>
      </c>
      <c r="C2783" t="s">
        <v>6008</v>
      </c>
      <c r="D2783">
        <v>35</v>
      </c>
      <c r="E2783">
        <v>6</v>
      </c>
      <c r="F2783">
        <f t="shared" si="43"/>
        <v>1</v>
      </c>
      <c r="G2783">
        <v>10</v>
      </c>
    </row>
    <row r="2784" spans="1:7">
      <c r="A2784" s="1">
        <v>13081</v>
      </c>
      <c r="B2784" t="s">
        <v>6009</v>
      </c>
      <c r="C2784" t="s">
        <v>6010</v>
      </c>
      <c r="D2784">
        <v>35</v>
      </c>
      <c r="E2784">
        <v>6</v>
      </c>
      <c r="F2784">
        <f t="shared" si="43"/>
        <v>1</v>
      </c>
      <c r="G2784">
        <v>11</v>
      </c>
    </row>
    <row r="2785" spans="1:7">
      <c r="A2785" s="1">
        <v>3093</v>
      </c>
      <c r="B2785" t="s">
        <v>6031</v>
      </c>
      <c r="C2785" t="s">
        <v>6032</v>
      </c>
      <c r="D2785">
        <v>35</v>
      </c>
      <c r="E2785">
        <v>6</v>
      </c>
      <c r="F2785">
        <f t="shared" si="43"/>
        <v>1</v>
      </c>
      <c r="G2785">
        <v>12</v>
      </c>
    </row>
    <row r="2786" spans="1:7">
      <c r="A2786" s="1">
        <v>13093</v>
      </c>
      <c r="B2786" t="s">
        <v>6033</v>
      </c>
      <c r="C2786" t="s">
        <v>6034</v>
      </c>
      <c r="D2786">
        <v>35</v>
      </c>
      <c r="E2786">
        <v>6</v>
      </c>
      <c r="F2786">
        <f t="shared" si="43"/>
        <v>1</v>
      </c>
      <c r="G2786">
        <v>1</v>
      </c>
    </row>
    <row r="2787" spans="1:7">
      <c r="A2787" s="1">
        <v>3097</v>
      </c>
      <c r="B2787" t="s">
        <v>6041</v>
      </c>
      <c r="C2787" t="s">
        <v>6042</v>
      </c>
      <c r="D2787">
        <v>35</v>
      </c>
      <c r="E2787">
        <v>6</v>
      </c>
      <c r="F2787">
        <f t="shared" si="43"/>
        <v>1</v>
      </c>
      <c r="G2787">
        <v>2</v>
      </c>
    </row>
    <row r="2788" spans="1:7">
      <c r="A2788" s="1">
        <v>13097</v>
      </c>
      <c r="B2788" t="s">
        <v>6041</v>
      </c>
      <c r="C2788" t="s">
        <v>6043</v>
      </c>
      <c r="D2788">
        <v>35</v>
      </c>
      <c r="E2788">
        <v>6</v>
      </c>
      <c r="F2788">
        <f t="shared" si="43"/>
        <v>1</v>
      </c>
      <c r="G2788">
        <v>3</v>
      </c>
    </row>
    <row r="2789" spans="1:7">
      <c r="A2789" s="1">
        <v>3098</v>
      </c>
      <c r="B2789" t="s">
        <v>6044</v>
      </c>
      <c r="C2789" t="s">
        <v>4073</v>
      </c>
      <c r="D2789">
        <v>35</v>
      </c>
      <c r="E2789">
        <v>6</v>
      </c>
      <c r="F2789">
        <f t="shared" si="43"/>
        <v>1</v>
      </c>
      <c r="G2789">
        <v>4</v>
      </c>
    </row>
    <row r="2790" spans="1:7">
      <c r="A2790" s="1">
        <v>13098</v>
      </c>
      <c r="B2790" t="s">
        <v>6045</v>
      </c>
      <c r="C2790" t="s">
        <v>6046</v>
      </c>
      <c r="D2790">
        <v>35</v>
      </c>
      <c r="E2790">
        <v>6</v>
      </c>
      <c r="F2790">
        <f t="shared" si="43"/>
        <v>1</v>
      </c>
      <c r="G2790">
        <v>5</v>
      </c>
    </row>
    <row r="2791" spans="1:7">
      <c r="A2791" s="1">
        <v>3099</v>
      </c>
      <c r="B2791" t="s">
        <v>6047</v>
      </c>
      <c r="C2791" t="s">
        <v>5747</v>
      </c>
      <c r="D2791">
        <v>35</v>
      </c>
      <c r="E2791">
        <v>6</v>
      </c>
      <c r="F2791">
        <f t="shared" si="43"/>
        <v>1</v>
      </c>
      <c r="G2791">
        <v>6</v>
      </c>
    </row>
    <row r="2792" spans="1:7">
      <c r="A2792" s="1">
        <v>13099</v>
      </c>
      <c r="B2792" t="s">
        <v>6048</v>
      </c>
      <c r="C2792" t="s">
        <v>5748</v>
      </c>
      <c r="D2792">
        <v>35</v>
      </c>
      <c r="E2792">
        <v>6</v>
      </c>
      <c r="F2792">
        <f t="shared" si="43"/>
        <v>1</v>
      </c>
      <c r="G2792">
        <v>7</v>
      </c>
    </row>
    <row r="2793" spans="1:7">
      <c r="A2793" s="1">
        <v>3102</v>
      </c>
      <c r="B2793" t="s">
        <v>6054</v>
      </c>
      <c r="C2793" t="s">
        <v>6055</v>
      </c>
      <c r="D2793">
        <v>35</v>
      </c>
      <c r="E2793">
        <v>6</v>
      </c>
      <c r="F2793">
        <f t="shared" si="43"/>
        <v>1</v>
      </c>
      <c r="G2793">
        <v>8</v>
      </c>
    </row>
    <row r="2794" spans="1:7">
      <c r="A2794" s="1">
        <v>13102</v>
      </c>
      <c r="B2794" t="s">
        <v>6054</v>
      </c>
      <c r="C2794" t="s">
        <v>6056</v>
      </c>
      <c r="D2794">
        <v>35</v>
      </c>
      <c r="E2794">
        <v>6</v>
      </c>
      <c r="F2794">
        <f t="shared" si="43"/>
        <v>1</v>
      </c>
      <c r="G2794">
        <v>9</v>
      </c>
    </row>
    <row r="2795" spans="1:7">
      <c r="A2795" s="1">
        <v>3107</v>
      </c>
      <c r="B2795" t="s">
        <v>6063</v>
      </c>
      <c r="C2795" t="s">
        <v>4526</v>
      </c>
      <c r="D2795">
        <v>35</v>
      </c>
      <c r="E2795">
        <v>6</v>
      </c>
      <c r="F2795">
        <f t="shared" si="43"/>
        <v>1</v>
      </c>
      <c r="G2795">
        <v>10</v>
      </c>
    </row>
    <row r="2796" spans="1:7">
      <c r="A2796" s="1">
        <v>13107</v>
      </c>
      <c r="B2796" t="s">
        <v>6064</v>
      </c>
      <c r="C2796" t="s">
        <v>4527</v>
      </c>
      <c r="D2796">
        <v>35</v>
      </c>
      <c r="E2796">
        <v>6</v>
      </c>
      <c r="F2796">
        <f t="shared" si="43"/>
        <v>1</v>
      </c>
      <c r="G2796">
        <v>11</v>
      </c>
    </row>
    <row r="2797" spans="1:7">
      <c r="A2797" s="1">
        <v>3108</v>
      </c>
      <c r="B2797" t="s">
        <v>6065</v>
      </c>
      <c r="C2797" t="s">
        <v>2875</v>
      </c>
      <c r="D2797">
        <v>35</v>
      </c>
      <c r="E2797">
        <v>6</v>
      </c>
      <c r="F2797">
        <f t="shared" si="43"/>
        <v>1</v>
      </c>
      <c r="G2797">
        <v>12</v>
      </c>
    </row>
    <row r="2798" spans="1:7">
      <c r="A2798" s="1">
        <v>13108</v>
      </c>
      <c r="B2798" t="s">
        <v>6066</v>
      </c>
      <c r="C2798" t="s">
        <v>6067</v>
      </c>
      <c r="D2798">
        <v>35</v>
      </c>
      <c r="E2798">
        <v>6</v>
      </c>
      <c r="F2798">
        <f t="shared" si="43"/>
        <v>1</v>
      </c>
      <c r="G2798">
        <v>1</v>
      </c>
    </row>
    <row r="2799" spans="1:7">
      <c r="A2799" s="1">
        <v>3109</v>
      </c>
      <c r="B2799" t="s">
        <v>6068</v>
      </c>
      <c r="C2799" t="s">
        <v>6069</v>
      </c>
      <c r="D2799">
        <v>35</v>
      </c>
      <c r="E2799">
        <v>6</v>
      </c>
      <c r="F2799">
        <f t="shared" si="43"/>
        <v>1</v>
      </c>
      <c r="G2799">
        <v>2</v>
      </c>
    </row>
    <row r="2800" spans="1:7">
      <c r="A2800" s="1">
        <v>3113</v>
      </c>
      <c r="B2800" t="s">
        <v>6070</v>
      </c>
      <c r="C2800" t="s">
        <v>6071</v>
      </c>
      <c r="D2800">
        <v>35</v>
      </c>
      <c r="E2800">
        <v>6</v>
      </c>
      <c r="F2800">
        <f t="shared" si="43"/>
        <v>1</v>
      </c>
      <c r="G2800">
        <v>3</v>
      </c>
    </row>
    <row r="2801" spans="1:7">
      <c r="A2801" s="1">
        <v>3114</v>
      </c>
      <c r="B2801" t="s">
        <v>6072</v>
      </c>
      <c r="C2801" t="s">
        <v>6073</v>
      </c>
      <c r="D2801">
        <v>35</v>
      </c>
      <c r="E2801">
        <v>6</v>
      </c>
      <c r="F2801">
        <f t="shared" si="43"/>
        <v>1</v>
      </c>
      <c r="G2801">
        <v>4</v>
      </c>
    </row>
    <row r="2802" spans="1:7">
      <c r="A2802" s="1">
        <v>3115</v>
      </c>
      <c r="B2802" t="s">
        <v>6074</v>
      </c>
      <c r="C2802" t="s">
        <v>6075</v>
      </c>
      <c r="D2802">
        <v>35</v>
      </c>
      <c r="E2802">
        <v>6</v>
      </c>
      <c r="F2802">
        <f t="shared" si="43"/>
        <v>1</v>
      </c>
      <c r="G2802">
        <v>5</v>
      </c>
    </row>
    <row r="2803" spans="1:7">
      <c r="A2803" s="1">
        <v>3116</v>
      </c>
      <c r="B2803" t="s">
        <v>6076</v>
      </c>
      <c r="C2803" t="s">
        <v>6077</v>
      </c>
      <c r="D2803">
        <v>35</v>
      </c>
      <c r="E2803">
        <v>6</v>
      </c>
      <c r="F2803">
        <f t="shared" si="43"/>
        <v>1</v>
      </c>
      <c r="G2803">
        <v>6</v>
      </c>
    </row>
    <row r="2804" spans="1:7">
      <c r="A2804" s="1">
        <v>3117</v>
      </c>
      <c r="B2804" t="s">
        <v>6076</v>
      </c>
      <c r="C2804" t="s">
        <v>6078</v>
      </c>
      <c r="D2804">
        <v>35</v>
      </c>
      <c r="E2804">
        <v>6</v>
      </c>
      <c r="F2804">
        <f t="shared" si="43"/>
        <v>1</v>
      </c>
      <c r="G2804">
        <v>7</v>
      </c>
    </row>
    <row r="2805" spans="1:7">
      <c r="A2805" s="1">
        <v>3118</v>
      </c>
      <c r="B2805" t="s">
        <v>6079</v>
      </c>
      <c r="C2805" t="s">
        <v>6080</v>
      </c>
      <c r="D2805">
        <v>35</v>
      </c>
      <c r="E2805">
        <v>6</v>
      </c>
      <c r="F2805">
        <f t="shared" si="43"/>
        <v>1</v>
      </c>
      <c r="G2805">
        <v>8</v>
      </c>
    </row>
    <row r="2806" spans="1:7">
      <c r="A2806" s="1">
        <v>3119</v>
      </c>
      <c r="B2806" t="s">
        <v>6081</v>
      </c>
      <c r="C2806" t="s">
        <v>6082</v>
      </c>
      <c r="D2806">
        <v>35</v>
      </c>
      <c r="E2806">
        <v>6</v>
      </c>
      <c r="F2806">
        <f t="shared" si="43"/>
        <v>1</v>
      </c>
      <c r="G2806">
        <v>9</v>
      </c>
    </row>
    <row r="2807" spans="1:7">
      <c r="A2807" s="1">
        <v>3120</v>
      </c>
      <c r="B2807" t="s">
        <v>6083</v>
      </c>
      <c r="C2807" t="s">
        <v>6084</v>
      </c>
      <c r="D2807">
        <v>35</v>
      </c>
      <c r="E2807">
        <v>6</v>
      </c>
      <c r="F2807">
        <f t="shared" si="43"/>
        <v>1</v>
      </c>
      <c r="G2807">
        <v>10</v>
      </c>
    </row>
    <row r="2808" spans="1:7">
      <c r="A2808" s="1">
        <v>3122</v>
      </c>
      <c r="B2808" t="s">
        <v>6088</v>
      </c>
      <c r="C2808" t="s">
        <v>5777</v>
      </c>
      <c r="D2808">
        <v>35</v>
      </c>
      <c r="E2808">
        <v>6</v>
      </c>
      <c r="F2808">
        <f t="shared" si="43"/>
        <v>1</v>
      </c>
      <c r="G2808">
        <v>11</v>
      </c>
    </row>
    <row r="2809" spans="1:7">
      <c r="A2809" s="1">
        <v>3124</v>
      </c>
      <c r="B2809" t="s">
        <v>6089</v>
      </c>
      <c r="C2809" t="s">
        <v>6090</v>
      </c>
      <c r="D2809">
        <v>35</v>
      </c>
      <c r="E2809">
        <v>6</v>
      </c>
      <c r="F2809">
        <f t="shared" si="43"/>
        <v>1</v>
      </c>
      <c r="G2809">
        <v>12</v>
      </c>
    </row>
    <row r="2810" spans="1:7">
      <c r="A2810" s="1">
        <v>3127</v>
      </c>
      <c r="B2810" t="s">
        <v>6097</v>
      </c>
      <c r="C2810" t="s">
        <v>6098</v>
      </c>
      <c r="D2810">
        <v>36</v>
      </c>
      <c r="E2810">
        <v>6</v>
      </c>
      <c r="F2810">
        <f t="shared" si="43"/>
        <v>1</v>
      </c>
      <c r="G2810">
        <v>1</v>
      </c>
    </row>
    <row r="2811" spans="1:7">
      <c r="A2811" s="1">
        <v>3128</v>
      </c>
      <c r="B2811" t="s">
        <v>6099</v>
      </c>
      <c r="C2811" t="s">
        <v>6100</v>
      </c>
      <c r="D2811">
        <v>36</v>
      </c>
      <c r="E2811">
        <v>6</v>
      </c>
      <c r="F2811">
        <f t="shared" si="43"/>
        <v>1</v>
      </c>
      <c r="G2811">
        <v>2</v>
      </c>
    </row>
    <row r="2812" spans="1:7">
      <c r="A2812" s="1">
        <v>3129</v>
      </c>
      <c r="B2812" t="s">
        <v>6101</v>
      </c>
      <c r="C2812" t="s">
        <v>6102</v>
      </c>
      <c r="D2812">
        <v>36</v>
      </c>
      <c r="E2812">
        <v>6</v>
      </c>
      <c r="F2812">
        <f t="shared" si="43"/>
        <v>1</v>
      </c>
      <c r="G2812">
        <v>3</v>
      </c>
    </row>
    <row r="2813" spans="1:7">
      <c r="A2813" s="1">
        <v>3130</v>
      </c>
      <c r="B2813" t="s">
        <v>6103</v>
      </c>
      <c r="C2813" t="s">
        <v>6104</v>
      </c>
      <c r="D2813">
        <v>36</v>
      </c>
      <c r="E2813">
        <v>6</v>
      </c>
      <c r="F2813">
        <f t="shared" si="43"/>
        <v>1</v>
      </c>
      <c r="G2813">
        <v>4</v>
      </c>
    </row>
    <row r="2814" spans="1:7">
      <c r="A2814" s="1">
        <v>3132</v>
      </c>
      <c r="B2814" t="s">
        <v>6105</v>
      </c>
      <c r="C2814" t="s">
        <v>6106</v>
      </c>
      <c r="D2814">
        <v>36</v>
      </c>
      <c r="E2814">
        <v>6</v>
      </c>
      <c r="F2814">
        <f t="shared" si="43"/>
        <v>1</v>
      </c>
      <c r="G2814">
        <v>5</v>
      </c>
    </row>
    <row r="2815" spans="1:7">
      <c r="A2815" s="1">
        <v>13132</v>
      </c>
      <c r="B2815" t="s">
        <v>6107</v>
      </c>
      <c r="C2815" t="s">
        <v>6108</v>
      </c>
      <c r="D2815">
        <v>36</v>
      </c>
      <c r="E2815">
        <v>6</v>
      </c>
      <c r="F2815">
        <f t="shared" si="43"/>
        <v>1</v>
      </c>
      <c r="G2815">
        <v>6</v>
      </c>
    </row>
    <row r="2816" spans="1:7">
      <c r="A2816" s="1">
        <v>23132</v>
      </c>
      <c r="B2816" t="s">
        <v>6109</v>
      </c>
      <c r="C2816" t="s">
        <v>6110</v>
      </c>
      <c r="D2816">
        <v>36</v>
      </c>
      <c r="E2816">
        <v>6</v>
      </c>
      <c r="F2816">
        <f t="shared" si="43"/>
        <v>1</v>
      </c>
      <c r="G2816">
        <v>7</v>
      </c>
    </row>
    <row r="2817" spans="1:7">
      <c r="A2817" s="1">
        <v>33132</v>
      </c>
      <c r="B2817" t="s">
        <v>6111</v>
      </c>
      <c r="C2817" t="s">
        <v>6112</v>
      </c>
      <c r="D2817">
        <v>36</v>
      </c>
      <c r="E2817">
        <v>6</v>
      </c>
      <c r="F2817">
        <f t="shared" si="43"/>
        <v>1</v>
      </c>
      <c r="G2817">
        <v>8</v>
      </c>
    </row>
    <row r="2818" spans="1:7">
      <c r="A2818" s="1">
        <v>3135</v>
      </c>
      <c r="B2818" t="s">
        <v>6113</v>
      </c>
      <c r="C2818" t="s">
        <v>6114</v>
      </c>
      <c r="D2818">
        <v>36</v>
      </c>
      <c r="E2818">
        <v>6</v>
      </c>
      <c r="F2818">
        <f t="shared" ref="F2818:F2881" si="44">LEN(TRIM(C2818))-LEN(SUBSTITUTE(C2818," ",""))+1</f>
        <v>1</v>
      </c>
      <c r="G2818">
        <v>9</v>
      </c>
    </row>
    <row r="2819" spans="1:7">
      <c r="A2819" s="1">
        <v>3137</v>
      </c>
      <c r="B2819" t="s">
        <v>6117</v>
      </c>
      <c r="C2819" t="s">
        <v>3604</v>
      </c>
      <c r="D2819">
        <v>36</v>
      </c>
      <c r="E2819">
        <v>6</v>
      </c>
      <c r="F2819">
        <f t="shared" si="44"/>
        <v>1</v>
      </c>
      <c r="G2819">
        <v>10</v>
      </c>
    </row>
    <row r="2820" spans="1:7">
      <c r="A2820" s="1">
        <v>3138</v>
      </c>
      <c r="B2820" t="s">
        <v>6118</v>
      </c>
      <c r="C2820" t="s">
        <v>6119</v>
      </c>
      <c r="D2820">
        <v>36</v>
      </c>
      <c r="E2820">
        <v>6</v>
      </c>
      <c r="F2820">
        <f t="shared" si="44"/>
        <v>1</v>
      </c>
      <c r="G2820">
        <v>11</v>
      </c>
    </row>
    <row r="2821" spans="1:7">
      <c r="A2821" s="1">
        <v>3139</v>
      </c>
      <c r="B2821" t="s">
        <v>6120</v>
      </c>
      <c r="C2821" t="s">
        <v>6121</v>
      </c>
      <c r="D2821">
        <v>36</v>
      </c>
      <c r="E2821">
        <v>6</v>
      </c>
      <c r="F2821">
        <f t="shared" si="44"/>
        <v>1</v>
      </c>
      <c r="G2821">
        <v>12</v>
      </c>
    </row>
    <row r="2822" spans="1:7">
      <c r="A2822" s="1">
        <v>3142</v>
      </c>
      <c r="B2822" t="s">
        <v>6124</v>
      </c>
      <c r="C2822" t="s">
        <v>6125</v>
      </c>
      <c r="D2822">
        <v>36</v>
      </c>
      <c r="E2822">
        <v>6</v>
      </c>
      <c r="F2822">
        <f t="shared" si="44"/>
        <v>1</v>
      </c>
      <c r="G2822">
        <v>1</v>
      </c>
    </row>
    <row r="2823" spans="1:7">
      <c r="A2823" s="1">
        <v>3144</v>
      </c>
      <c r="B2823" t="s">
        <v>6126</v>
      </c>
      <c r="C2823" t="s">
        <v>6127</v>
      </c>
      <c r="D2823">
        <v>36</v>
      </c>
      <c r="E2823">
        <v>6</v>
      </c>
      <c r="F2823">
        <f t="shared" si="44"/>
        <v>1</v>
      </c>
      <c r="G2823">
        <v>2</v>
      </c>
    </row>
    <row r="2824" spans="1:7">
      <c r="A2824" s="1">
        <v>3145</v>
      </c>
      <c r="B2824" t="s">
        <v>6128</v>
      </c>
      <c r="C2824" t="s">
        <v>6129</v>
      </c>
      <c r="D2824">
        <v>36</v>
      </c>
      <c r="E2824">
        <v>6</v>
      </c>
      <c r="F2824">
        <f t="shared" si="44"/>
        <v>1</v>
      </c>
      <c r="G2824">
        <v>3</v>
      </c>
    </row>
    <row r="2825" spans="1:7">
      <c r="A2825" s="1">
        <v>13145</v>
      </c>
      <c r="B2825" t="s">
        <v>6130</v>
      </c>
      <c r="C2825" t="s">
        <v>6131</v>
      </c>
      <c r="D2825">
        <v>36</v>
      </c>
      <c r="E2825">
        <v>6</v>
      </c>
      <c r="F2825">
        <f t="shared" si="44"/>
        <v>1</v>
      </c>
      <c r="G2825">
        <v>4</v>
      </c>
    </row>
    <row r="2826" spans="1:7">
      <c r="A2826" s="1">
        <v>23145</v>
      </c>
      <c r="B2826" t="s">
        <v>6132</v>
      </c>
      <c r="C2826" t="s">
        <v>6133</v>
      </c>
      <c r="D2826">
        <v>36</v>
      </c>
      <c r="E2826">
        <v>6</v>
      </c>
      <c r="F2826">
        <f t="shared" si="44"/>
        <v>1</v>
      </c>
      <c r="G2826">
        <v>5</v>
      </c>
    </row>
    <row r="2827" spans="1:7">
      <c r="A2827" s="1">
        <v>33145</v>
      </c>
      <c r="B2827" t="s">
        <v>6134</v>
      </c>
      <c r="C2827" t="s">
        <v>6135</v>
      </c>
      <c r="D2827">
        <v>36</v>
      </c>
      <c r="E2827">
        <v>6</v>
      </c>
      <c r="F2827">
        <f t="shared" si="44"/>
        <v>1</v>
      </c>
      <c r="G2827">
        <v>6</v>
      </c>
    </row>
    <row r="2828" spans="1:7">
      <c r="A2828" s="1">
        <v>3147</v>
      </c>
      <c r="B2828" t="s">
        <v>6138</v>
      </c>
      <c r="C2828" t="s">
        <v>6139</v>
      </c>
      <c r="D2828">
        <v>36</v>
      </c>
      <c r="E2828">
        <v>6</v>
      </c>
      <c r="F2828">
        <f t="shared" si="44"/>
        <v>1</v>
      </c>
      <c r="G2828">
        <v>7</v>
      </c>
    </row>
    <row r="2829" spans="1:7">
      <c r="A2829" s="1">
        <v>3148</v>
      </c>
      <c r="B2829" t="s">
        <v>6140</v>
      </c>
      <c r="C2829" t="s">
        <v>6141</v>
      </c>
      <c r="D2829">
        <v>36</v>
      </c>
      <c r="E2829">
        <v>6</v>
      </c>
      <c r="F2829">
        <f t="shared" si="44"/>
        <v>1</v>
      </c>
      <c r="G2829">
        <v>8</v>
      </c>
    </row>
    <row r="2830" spans="1:7">
      <c r="A2830" s="1">
        <v>3149</v>
      </c>
      <c r="B2830" t="s">
        <v>6142</v>
      </c>
      <c r="C2830" t="s">
        <v>6143</v>
      </c>
      <c r="D2830">
        <v>36</v>
      </c>
      <c r="E2830">
        <v>6</v>
      </c>
      <c r="F2830">
        <f t="shared" si="44"/>
        <v>1</v>
      </c>
      <c r="G2830">
        <v>9</v>
      </c>
    </row>
    <row r="2831" spans="1:7">
      <c r="A2831" s="1">
        <v>3150</v>
      </c>
      <c r="B2831" t="s">
        <v>6144</v>
      </c>
      <c r="C2831" t="s">
        <v>6145</v>
      </c>
      <c r="D2831">
        <v>36</v>
      </c>
      <c r="E2831">
        <v>6</v>
      </c>
      <c r="F2831">
        <f t="shared" si="44"/>
        <v>1</v>
      </c>
      <c r="G2831">
        <v>10</v>
      </c>
    </row>
    <row r="2832" spans="1:7">
      <c r="A2832" s="1">
        <v>3151</v>
      </c>
      <c r="B2832" t="s">
        <v>6146</v>
      </c>
      <c r="C2832" t="s">
        <v>6147</v>
      </c>
      <c r="D2832">
        <v>36</v>
      </c>
      <c r="E2832">
        <v>6</v>
      </c>
      <c r="F2832">
        <f t="shared" si="44"/>
        <v>1</v>
      </c>
      <c r="G2832">
        <v>11</v>
      </c>
    </row>
    <row r="2833" spans="1:7">
      <c r="A2833" s="1">
        <v>3152</v>
      </c>
      <c r="B2833" t="s">
        <v>6148</v>
      </c>
      <c r="C2833" t="s">
        <v>6149</v>
      </c>
      <c r="D2833">
        <v>36</v>
      </c>
      <c r="E2833">
        <v>6</v>
      </c>
      <c r="F2833">
        <f t="shared" si="44"/>
        <v>1</v>
      </c>
      <c r="G2833">
        <v>12</v>
      </c>
    </row>
    <row r="2834" spans="1:7">
      <c r="A2834" s="1">
        <v>3154</v>
      </c>
      <c r="B2834" t="s">
        <v>6150</v>
      </c>
      <c r="C2834" t="s">
        <v>2551</v>
      </c>
      <c r="D2834">
        <v>36</v>
      </c>
      <c r="E2834">
        <v>6</v>
      </c>
      <c r="F2834">
        <f t="shared" si="44"/>
        <v>1</v>
      </c>
      <c r="G2834">
        <v>1</v>
      </c>
    </row>
    <row r="2835" spans="1:7">
      <c r="A2835" s="1">
        <v>13154</v>
      </c>
      <c r="B2835" t="s">
        <v>6151</v>
      </c>
      <c r="C2835" t="s">
        <v>6152</v>
      </c>
      <c r="D2835">
        <v>36</v>
      </c>
      <c r="E2835">
        <v>6</v>
      </c>
      <c r="F2835">
        <f t="shared" si="44"/>
        <v>1</v>
      </c>
      <c r="G2835">
        <v>2</v>
      </c>
    </row>
    <row r="2836" spans="1:7">
      <c r="A2836" s="1">
        <v>3157</v>
      </c>
      <c r="B2836" t="s">
        <v>6157</v>
      </c>
      <c r="C2836" t="s">
        <v>6158</v>
      </c>
      <c r="D2836">
        <v>36</v>
      </c>
      <c r="E2836">
        <v>6</v>
      </c>
      <c r="F2836">
        <f t="shared" si="44"/>
        <v>1</v>
      </c>
      <c r="G2836">
        <v>3</v>
      </c>
    </row>
    <row r="2837" spans="1:7">
      <c r="A2837" s="1">
        <v>13157</v>
      </c>
      <c r="B2837" t="s">
        <v>6159</v>
      </c>
      <c r="C2837" t="s">
        <v>6160</v>
      </c>
      <c r="D2837">
        <v>36</v>
      </c>
      <c r="E2837">
        <v>6</v>
      </c>
      <c r="F2837">
        <f t="shared" si="44"/>
        <v>1</v>
      </c>
      <c r="G2837">
        <v>4</v>
      </c>
    </row>
    <row r="2838" spans="1:7">
      <c r="A2838" s="1">
        <v>3158</v>
      </c>
      <c r="B2838" t="s">
        <v>6161</v>
      </c>
      <c r="C2838" t="s">
        <v>6162</v>
      </c>
      <c r="D2838">
        <v>36</v>
      </c>
      <c r="E2838">
        <v>6</v>
      </c>
      <c r="F2838">
        <f t="shared" si="44"/>
        <v>1</v>
      </c>
      <c r="G2838">
        <v>5</v>
      </c>
    </row>
    <row r="2839" spans="1:7">
      <c r="A2839" s="1">
        <v>13158</v>
      </c>
      <c r="B2839" t="s">
        <v>6163</v>
      </c>
      <c r="C2839" t="s">
        <v>6164</v>
      </c>
      <c r="D2839">
        <v>36</v>
      </c>
      <c r="E2839">
        <v>6</v>
      </c>
      <c r="F2839">
        <f t="shared" si="44"/>
        <v>1</v>
      </c>
      <c r="G2839">
        <v>6</v>
      </c>
    </row>
    <row r="2840" spans="1:7">
      <c r="A2840" s="1">
        <v>23158</v>
      </c>
      <c r="B2840" t="s">
        <v>6165</v>
      </c>
      <c r="C2840" t="s">
        <v>6166</v>
      </c>
      <c r="D2840">
        <v>36</v>
      </c>
      <c r="E2840">
        <v>6</v>
      </c>
      <c r="F2840">
        <f t="shared" si="44"/>
        <v>1</v>
      </c>
      <c r="G2840">
        <v>7</v>
      </c>
    </row>
    <row r="2841" spans="1:7">
      <c r="A2841" s="1">
        <v>3159</v>
      </c>
      <c r="B2841" t="s">
        <v>6167</v>
      </c>
      <c r="C2841" t="s">
        <v>6168</v>
      </c>
      <c r="D2841">
        <v>36</v>
      </c>
      <c r="E2841">
        <v>6</v>
      </c>
      <c r="F2841">
        <f t="shared" si="44"/>
        <v>1</v>
      </c>
      <c r="G2841">
        <v>8</v>
      </c>
    </row>
    <row r="2842" spans="1:7">
      <c r="A2842" s="1">
        <v>3160</v>
      </c>
      <c r="B2842" t="s">
        <v>6169</v>
      </c>
      <c r="C2842" t="s">
        <v>6170</v>
      </c>
      <c r="D2842">
        <v>36</v>
      </c>
      <c r="E2842">
        <v>6</v>
      </c>
      <c r="F2842">
        <f t="shared" si="44"/>
        <v>1</v>
      </c>
      <c r="G2842">
        <v>9</v>
      </c>
    </row>
    <row r="2843" spans="1:7">
      <c r="A2843" s="1">
        <v>3162</v>
      </c>
      <c r="B2843" t="s">
        <v>6173</v>
      </c>
      <c r="C2843" t="s">
        <v>6174</v>
      </c>
      <c r="D2843">
        <v>36</v>
      </c>
      <c r="E2843">
        <v>6</v>
      </c>
      <c r="F2843">
        <f t="shared" si="44"/>
        <v>1</v>
      </c>
      <c r="G2843">
        <v>10</v>
      </c>
    </row>
    <row r="2844" spans="1:7">
      <c r="A2844" s="1">
        <v>3163</v>
      </c>
      <c r="B2844" t="s">
        <v>6175</v>
      </c>
      <c r="C2844" t="s">
        <v>6176</v>
      </c>
      <c r="D2844">
        <v>36</v>
      </c>
      <c r="E2844">
        <v>6</v>
      </c>
      <c r="F2844">
        <f t="shared" si="44"/>
        <v>1</v>
      </c>
      <c r="G2844">
        <v>11</v>
      </c>
    </row>
    <row r="2845" spans="1:7">
      <c r="A2845" s="1">
        <v>3164</v>
      </c>
      <c r="B2845" t="s">
        <v>6177</v>
      </c>
      <c r="C2845" t="s">
        <v>6178</v>
      </c>
      <c r="D2845">
        <v>36</v>
      </c>
      <c r="E2845">
        <v>6</v>
      </c>
      <c r="F2845">
        <f t="shared" si="44"/>
        <v>1</v>
      </c>
      <c r="G2845">
        <v>12</v>
      </c>
    </row>
    <row r="2846" spans="1:7">
      <c r="A2846" s="1">
        <v>13164</v>
      </c>
      <c r="B2846" t="s">
        <v>6179</v>
      </c>
      <c r="C2846" t="s">
        <v>6180</v>
      </c>
      <c r="D2846">
        <v>36</v>
      </c>
      <c r="E2846">
        <v>6</v>
      </c>
      <c r="F2846">
        <f t="shared" si="44"/>
        <v>1</v>
      </c>
      <c r="G2846">
        <v>1</v>
      </c>
    </row>
    <row r="2847" spans="1:7">
      <c r="A2847" s="1">
        <v>23164</v>
      </c>
      <c r="B2847" t="s">
        <v>6181</v>
      </c>
      <c r="C2847" t="s">
        <v>6182</v>
      </c>
      <c r="D2847">
        <v>36</v>
      </c>
      <c r="E2847">
        <v>6</v>
      </c>
      <c r="F2847">
        <f t="shared" si="44"/>
        <v>1</v>
      </c>
      <c r="G2847">
        <v>2</v>
      </c>
    </row>
    <row r="2848" spans="1:7">
      <c r="A2848" s="1">
        <v>33164</v>
      </c>
      <c r="B2848" t="s">
        <v>6183</v>
      </c>
      <c r="C2848" t="s">
        <v>6184</v>
      </c>
      <c r="D2848">
        <v>36</v>
      </c>
      <c r="E2848">
        <v>6</v>
      </c>
      <c r="F2848">
        <f t="shared" si="44"/>
        <v>1</v>
      </c>
      <c r="G2848">
        <v>3</v>
      </c>
    </row>
    <row r="2849" spans="1:7">
      <c r="A2849" s="1">
        <v>3165</v>
      </c>
      <c r="B2849" t="s">
        <v>6185</v>
      </c>
      <c r="C2849" t="s">
        <v>6186</v>
      </c>
      <c r="D2849">
        <v>36</v>
      </c>
      <c r="E2849">
        <v>6</v>
      </c>
      <c r="F2849">
        <f t="shared" si="44"/>
        <v>1</v>
      </c>
      <c r="G2849">
        <v>4</v>
      </c>
    </row>
    <row r="2850" spans="1:7">
      <c r="A2850" s="1">
        <v>3166</v>
      </c>
      <c r="B2850" t="s">
        <v>6187</v>
      </c>
      <c r="C2850" t="s">
        <v>6188</v>
      </c>
      <c r="D2850">
        <v>36</v>
      </c>
      <c r="E2850">
        <v>6</v>
      </c>
      <c r="F2850">
        <f t="shared" si="44"/>
        <v>1</v>
      </c>
      <c r="G2850">
        <v>5</v>
      </c>
    </row>
    <row r="2851" spans="1:7">
      <c r="A2851" s="1">
        <v>3167</v>
      </c>
      <c r="B2851" t="s">
        <v>6189</v>
      </c>
      <c r="C2851" t="s">
        <v>6190</v>
      </c>
      <c r="D2851">
        <v>36</v>
      </c>
      <c r="E2851">
        <v>6</v>
      </c>
      <c r="F2851">
        <f t="shared" si="44"/>
        <v>1</v>
      </c>
      <c r="G2851">
        <v>6</v>
      </c>
    </row>
    <row r="2852" spans="1:7">
      <c r="A2852" s="1">
        <v>3170</v>
      </c>
      <c r="B2852" t="s">
        <v>6193</v>
      </c>
      <c r="C2852" t="s">
        <v>6194</v>
      </c>
      <c r="D2852">
        <v>36</v>
      </c>
      <c r="E2852">
        <v>6</v>
      </c>
      <c r="F2852">
        <f t="shared" si="44"/>
        <v>1</v>
      </c>
      <c r="G2852">
        <v>7</v>
      </c>
    </row>
    <row r="2853" spans="1:7">
      <c r="A2853" s="1">
        <v>3171</v>
      </c>
      <c r="B2853" t="s">
        <v>6195</v>
      </c>
      <c r="C2853" t="s">
        <v>6196</v>
      </c>
      <c r="D2853">
        <v>36</v>
      </c>
      <c r="E2853">
        <v>6</v>
      </c>
      <c r="F2853">
        <f t="shared" si="44"/>
        <v>1</v>
      </c>
      <c r="G2853">
        <v>8</v>
      </c>
    </row>
    <row r="2854" spans="1:7">
      <c r="A2854" s="1">
        <v>3173</v>
      </c>
      <c r="B2854" t="s">
        <v>6197</v>
      </c>
      <c r="C2854" t="s">
        <v>6198</v>
      </c>
      <c r="D2854">
        <v>36</v>
      </c>
      <c r="E2854">
        <v>6</v>
      </c>
      <c r="F2854">
        <f t="shared" si="44"/>
        <v>1</v>
      </c>
      <c r="G2854">
        <v>9</v>
      </c>
    </row>
    <row r="2855" spans="1:7">
      <c r="A2855" s="1">
        <v>3175</v>
      </c>
      <c r="B2855" t="s">
        <v>6201</v>
      </c>
      <c r="C2855" t="s">
        <v>6202</v>
      </c>
      <c r="D2855">
        <v>36</v>
      </c>
      <c r="E2855">
        <v>6</v>
      </c>
      <c r="F2855">
        <f t="shared" si="44"/>
        <v>1</v>
      </c>
      <c r="G2855">
        <v>10</v>
      </c>
    </row>
    <row r="2856" spans="1:7">
      <c r="A2856" s="1">
        <v>13175</v>
      </c>
      <c r="B2856" t="s">
        <v>6203</v>
      </c>
      <c r="C2856" t="s">
        <v>6204</v>
      </c>
      <c r="D2856">
        <v>36</v>
      </c>
      <c r="E2856">
        <v>6</v>
      </c>
      <c r="F2856">
        <f t="shared" si="44"/>
        <v>1</v>
      </c>
      <c r="G2856">
        <v>11</v>
      </c>
    </row>
    <row r="2857" spans="1:7">
      <c r="A2857" s="1">
        <v>23175</v>
      </c>
      <c r="B2857" t="s">
        <v>6205</v>
      </c>
      <c r="C2857" t="s">
        <v>6206</v>
      </c>
      <c r="D2857">
        <v>36</v>
      </c>
      <c r="E2857">
        <v>6</v>
      </c>
      <c r="F2857">
        <f t="shared" si="44"/>
        <v>1</v>
      </c>
      <c r="G2857">
        <v>12</v>
      </c>
    </row>
    <row r="2858" spans="1:7">
      <c r="A2858" s="1">
        <v>33175</v>
      </c>
      <c r="B2858" t="s">
        <v>6207</v>
      </c>
      <c r="C2858" t="s">
        <v>6208</v>
      </c>
      <c r="D2858">
        <v>36</v>
      </c>
      <c r="E2858">
        <v>6</v>
      </c>
      <c r="F2858">
        <f t="shared" si="44"/>
        <v>1</v>
      </c>
      <c r="G2858">
        <v>1</v>
      </c>
    </row>
    <row r="2859" spans="1:7">
      <c r="A2859" s="1">
        <v>3179</v>
      </c>
      <c r="B2859" t="s">
        <v>6211</v>
      </c>
      <c r="C2859" t="s">
        <v>6212</v>
      </c>
      <c r="D2859">
        <v>36</v>
      </c>
      <c r="E2859">
        <v>6</v>
      </c>
      <c r="F2859">
        <f t="shared" si="44"/>
        <v>1</v>
      </c>
      <c r="G2859">
        <v>2</v>
      </c>
    </row>
    <row r="2860" spans="1:7">
      <c r="A2860" s="1">
        <v>3183</v>
      </c>
      <c r="B2860" t="s">
        <v>6219</v>
      </c>
      <c r="C2860" t="s">
        <v>3997</v>
      </c>
      <c r="D2860">
        <v>36</v>
      </c>
      <c r="E2860">
        <v>6</v>
      </c>
      <c r="F2860">
        <f t="shared" si="44"/>
        <v>1</v>
      </c>
      <c r="G2860">
        <v>3</v>
      </c>
    </row>
    <row r="2861" spans="1:7">
      <c r="A2861" s="1">
        <v>3184</v>
      </c>
      <c r="B2861" t="s">
        <v>6220</v>
      </c>
      <c r="C2861" t="s">
        <v>6221</v>
      </c>
      <c r="D2861">
        <v>36</v>
      </c>
      <c r="E2861">
        <v>6</v>
      </c>
      <c r="F2861">
        <f t="shared" si="44"/>
        <v>1</v>
      </c>
      <c r="G2861">
        <v>4</v>
      </c>
    </row>
    <row r="2862" spans="1:7">
      <c r="A2862" s="1">
        <v>3186</v>
      </c>
      <c r="B2862" t="s">
        <v>6224</v>
      </c>
      <c r="C2862" t="s">
        <v>6225</v>
      </c>
      <c r="D2862">
        <v>36</v>
      </c>
      <c r="E2862">
        <v>6</v>
      </c>
      <c r="F2862">
        <f t="shared" si="44"/>
        <v>1</v>
      </c>
      <c r="G2862">
        <v>5</v>
      </c>
    </row>
    <row r="2863" spans="1:7">
      <c r="A2863" s="1">
        <v>3187</v>
      </c>
      <c r="B2863" t="s">
        <v>6226</v>
      </c>
      <c r="C2863" t="s">
        <v>6227</v>
      </c>
      <c r="D2863">
        <v>36</v>
      </c>
      <c r="E2863">
        <v>6</v>
      </c>
      <c r="F2863">
        <f t="shared" si="44"/>
        <v>1</v>
      </c>
      <c r="G2863">
        <v>6</v>
      </c>
    </row>
    <row r="2864" spans="1:7">
      <c r="A2864" s="1">
        <v>3189</v>
      </c>
      <c r="B2864" t="s">
        <v>6228</v>
      </c>
      <c r="C2864" t="s">
        <v>6229</v>
      </c>
      <c r="D2864">
        <v>36</v>
      </c>
      <c r="E2864">
        <v>6</v>
      </c>
      <c r="F2864">
        <f t="shared" si="44"/>
        <v>1</v>
      </c>
      <c r="G2864">
        <v>7</v>
      </c>
    </row>
    <row r="2865" spans="1:7">
      <c r="A2865" s="1">
        <v>3191</v>
      </c>
      <c r="B2865" t="s">
        <v>6232</v>
      </c>
      <c r="C2865" t="s">
        <v>6233</v>
      </c>
      <c r="D2865">
        <v>36</v>
      </c>
      <c r="E2865">
        <v>6</v>
      </c>
      <c r="F2865">
        <f t="shared" si="44"/>
        <v>1</v>
      </c>
      <c r="G2865">
        <v>8</v>
      </c>
    </row>
    <row r="2866" spans="1:7">
      <c r="A2866" s="1">
        <v>3192</v>
      </c>
      <c r="B2866" t="s">
        <v>798</v>
      </c>
      <c r="C2866" t="s">
        <v>6234</v>
      </c>
      <c r="D2866">
        <v>36</v>
      </c>
      <c r="E2866">
        <v>6</v>
      </c>
      <c r="F2866">
        <f t="shared" si="44"/>
        <v>1</v>
      </c>
      <c r="G2866">
        <v>9</v>
      </c>
    </row>
    <row r="2867" spans="1:7">
      <c r="A2867" s="1">
        <v>3193</v>
      </c>
      <c r="B2867" t="s">
        <v>6235</v>
      </c>
      <c r="C2867" t="s">
        <v>6236</v>
      </c>
      <c r="D2867">
        <v>36</v>
      </c>
      <c r="E2867">
        <v>6</v>
      </c>
      <c r="F2867">
        <f t="shared" si="44"/>
        <v>1</v>
      </c>
      <c r="G2867">
        <v>10</v>
      </c>
    </row>
    <row r="2868" spans="1:7">
      <c r="A2868" s="1">
        <v>3195</v>
      </c>
      <c r="B2868" t="s">
        <v>6237</v>
      </c>
      <c r="C2868" t="s">
        <v>6238</v>
      </c>
      <c r="D2868">
        <v>36</v>
      </c>
      <c r="E2868">
        <v>6</v>
      </c>
      <c r="F2868">
        <f t="shared" si="44"/>
        <v>1</v>
      </c>
      <c r="G2868">
        <v>11</v>
      </c>
    </row>
    <row r="2869" spans="1:7">
      <c r="A2869" s="1">
        <v>3197</v>
      </c>
      <c r="B2869" t="s">
        <v>6239</v>
      </c>
      <c r="C2869" t="s">
        <v>6240</v>
      </c>
      <c r="D2869">
        <v>36</v>
      </c>
      <c r="E2869">
        <v>6</v>
      </c>
      <c r="F2869">
        <f t="shared" si="44"/>
        <v>1</v>
      </c>
      <c r="G2869">
        <v>12</v>
      </c>
    </row>
    <row r="2870" spans="1:7">
      <c r="A2870" s="1">
        <v>3198</v>
      </c>
      <c r="B2870" t="s">
        <v>6241</v>
      </c>
      <c r="C2870" t="s">
        <v>6242</v>
      </c>
      <c r="D2870">
        <v>36</v>
      </c>
      <c r="E2870">
        <v>6</v>
      </c>
      <c r="F2870">
        <f t="shared" si="44"/>
        <v>1</v>
      </c>
      <c r="G2870">
        <v>1</v>
      </c>
    </row>
    <row r="2871" spans="1:7">
      <c r="A2871" s="1">
        <v>3200</v>
      </c>
      <c r="B2871" t="s">
        <v>6243</v>
      </c>
      <c r="C2871" t="s">
        <v>6244</v>
      </c>
      <c r="D2871">
        <v>36</v>
      </c>
      <c r="E2871">
        <v>6</v>
      </c>
      <c r="F2871">
        <f t="shared" si="44"/>
        <v>1</v>
      </c>
      <c r="G2871">
        <v>2</v>
      </c>
    </row>
    <row r="2872" spans="1:7">
      <c r="A2872" s="1">
        <v>3201</v>
      </c>
      <c r="B2872" t="s">
        <v>6245</v>
      </c>
      <c r="C2872" t="s">
        <v>6246</v>
      </c>
      <c r="D2872">
        <v>36</v>
      </c>
      <c r="E2872">
        <v>6</v>
      </c>
      <c r="F2872">
        <f t="shared" si="44"/>
        <v>1</v>
      </c>
      <c r="G2872">
        <v>3</v>
      </c>
    </row>
    <row r="2873" spans="1:7">
      <c r="A2873" s="1">
        <v>13201</v>
      </c>
      <c r="B2873" t="s">
        <v>6247</v>
      </c>
      <c r="C2873" t="s">
        <v>6248</v>
      </c>
      <c r="D2873">
        <v>36</v>
      </c>
      <c r="E2873">
        <v>6</v>
      </c>
      <c r="F2873">
        <f t="shared" si="44"/>
        <v>1</v>
      </c>
      <c r="G2873">
        <v>4</v>
      </c>
    </row>
    <row r="2874" spans="1:7">
      <c r="A2874" s="1">
        <v>23201</v>
      </c>
      <c r="B2874" t="s">
        <v>6249</v>
      </c>
      <c r="C2874" t="s">
        <v>6250</v>
      </c>
      <c r="D2874">
        <v>36</v>
      </c>
      <c r="E2874">
        <v>6</v>
      </c>
      <c r="F2874">
        <f t="shared" si="44"/>
        <v>1</v>
      </c>
      <c r="G2874">
        <v>5</v>
      </c>
    </row>
    <row r="2875" spans="1:7">
      <c r="A2875" s="1">
        <v>33201</v>
      </c>
      <c r="B2875" t="s">
        <v>6251</v>
      </c>
      <c r="C2875" t="s">
        <v>6252</v>
      </c>
      <c r="D2875">
        <v>36</v>
      </c>
      <c r="E2875">
        <v>6</v>
      </c>
      <c r="F2875">
        <f t="shared" si="44"/>
        <v>1</v>
      </c>
      <c r="G2875">
        <v>6</v>
      </c>
    </row>
    <row r="2876" spans="1:7">
      <c r="A2876" s="1">
        <v>3202</v>
      </c>
      <c r="B2876" t="s">
        <v>6253</v>
      </c>
      <c r="C2876" t="s">
        <v>974</v>
      </c>
      <c r="D2876">
        <v>36</v>
      </c>
      <c r="E2876">
        <v>6</v>
      </c>
      <c r="F2876">
        <f t="shared" si="44"/>
        <v>1</v>
      </c>
      <c r="G2876">
        <v>7</v>
      </c>
    </row>
    <row r="2877" spans="1:7">
      <c r="A2877" s="1">
        <v>3204</v>
      </c>
      <c r="B2877" t="s">
        <v>6254</v>
      </c>
      <c r="C2877" t="s">
        <v>6255</v>
      </c>
      <c r="D2877">
        <v>36</v>
      </c>
      <c r="E2877">
        <v>6</v>
      </c>
      <c r="F2877">
        <f t="shared" si="44"/>
        <v>1</v>
      </c>
      <c r="G2877">
        <v>8</v>
      </c>
    </row>
    <row r="2878" spans="1:7">
      <c r="A2878" s="1">
        <v>3206</v>
      </c>
      <c r="B2878" t="s">
        <v>6258</v>
      </c>
      <c r="C2878" t="s">
        <v>6259</v>
      </c>
      <c r="D2878">
        <v>36</v>
      </c>
      <c r="E2878">
        <v>6</v>
      </c>
      <c r="F2878">
        <f t="shared" si="44"/>
        <v>1</v>
      </c>
      <c r="G2878">
        <v>9</v>
      </c>
    </row>
    <row r="2879" spans="1:7">
      <c r="A2879" s="1">
        <v>3207</v>
      </c>
      <c r="B2879" t="s">
        <v>6260</v>
      </c>
      <c r="C2879" t="s">
        <v>6261</v>
      </c>
      <c r="D2879">
        <v>36</v>
      </c>
      <c r="E2879">
        <v>6</v>
      </c>
      <c r="F2879">
        <f t="shared" si="44"/>
        <v>1</v>
      </c>
      <c r="G2879">
        <v>10</v>
      </c>
    </row>
    <row r="2880" spans="1:7">
      <c r="A2880" s="1">
        <v>3208</v>
      </c>
      <c r="B2880" t="s">
        <v>6262</v>
      </c>
      <c r="C2880" t="s">
        <v>6263</v>
      </c>
      <c r="D2880">
        <v>36</v>
      </c>
      <c r="E2880">
        <v>6</v>
      </c>
      <c r="F2880">
        <f t="shared" si="44"/>
        <v>1</v>
      </c>
      <c r="G2880">
        <v>11</v>
      </c>
    </row>
    <row r="2881" spans="1:7">
      <c r="A2881" s="1">
        <v>3209</v>
      </c>
      <c r="B2881" t="s">
        <v>6264</v>
      </c>
      <c r="C2881" t="s">
        <v>6265</v>
      </c>
      <c r="D2881">
        <v>36</v>
      </c>
      <c r="E2881">
        <v>6</v>
      </c>
      <c r="F2881">
        <f t="shared" si="44"/>
        <v>1</v>
      </c>
      <c r="G2881">
        <v>12</v>
      </c>
    </row>
    <row r="2882" spans="1:7">
      <c r="A2882" s="1">
        <v>3211</v>
      </c>
      <c r="B2882" t="s">
        <v>6268</v>
      </c>
      <c r="C2882" t="s">
        <v>6269</v>
      </c>
      <c r="D2882">
        <v>36</v>
      </c>
      <c r="E2882">
        <v>6</v>
      </c>
      <c r="F2882">
        <f t="shared" ref="F2882:F2945" si="45">LEN(TRIM(C2882))-LEN(SUBSTITUTE(C2882," ",""))+1</f>
        <v>1</v>
      </c>
      <c r="G2882">
        <v>1</v>
      </c>
    </row>
    <row r="2883" spans="1:7">
      <c r="A2883" s="1">
        <v>3213</v>
      </c>
      <c r="B2883" t="s">
        <v>6270</v>
      </c>
      <c r="C2883" t="s">
        <v>6271</v>
      </c>
      <c r="D2883">
        <v>36</v>
      </c>
      <c r="E2883">
        <v>6</v>
      </c>
      <c r="F2883">
        <f t="shared" si="45"/>
        <v>1</v>
      </c>
      <c r="G2883">
        <v>2</v>
      </c>
    </row>
    <row r="2884" spans="1:7">
      <c r="A2884" s="1">
        <v>3214</v>
      </c>
      <c r="B2884" t="s">
        <v>6272</v>
      </c>
      <c r="C2884" t="s">
        <v>6273</v>
      </c>
      <c r="D2884">
        <v>36</v>
      </c>
      <c r="E2884">
        <v>6</v>
      </c>
      <c r="F2884">
        <f t="shared" si="45"/>
        <v>1</v>
      </c>
      <c r="G2884">
        <v>3</v>
      </c>
    </row>
    <row r="2885" spans="1:7">
      <c r="A2885" s="1">
        <v>3215</v>
      </c>
      <c r="B2885" t="s">
        <v>6274</v>
      </c>
      <c r="C2885" t="s">
        <v>6275</v>
      </c>
      <c r="D2885">
        <v>36</v>
      </c>
      <c r="E2885">
        <v>6</v>
      </c>
      <c r="F2885">
        <f t="shared" si="45"/>
        <v>1</v>
      </c>
      <c r="G2885">
        <v>4</v>
      </c>
    </row>
    <row r="2886" spans="1:7">
      <c r="A2886" s="1">
        <v>3217</v>
      </c>
      <c r="B2886" t="s">
        <v>6278</v>
      </c>
      <c r="C2886" t="s">
        <v>6279</v>
      </c>
      <c r="D2886">
        <v>36</v>
      </c>
      <c r="E2886">
        <v>6</v>
      </c>
      <c r="F2886">
        <f t="shared" si="45"/>
        <v>1</v>
      </c>
      <c r="G2886">
        <v>5</v>
      </c>
    </row>
    <row r="2887" spans="1:7">
      <c r="A2887" s="1">
        <v>3221</v>
      </c>
      <c r="B2887" t="s">
        <v>6282</v>
      </c>
      <c r="C2887" t="s">
        <v>6283</v>
      </c>
      <c r="D2887">
        <v>36</v>
      </c>
      <c r="E2887">
        <v>6</v>
      </c>
      <c r="F2887">
        <f t="shared" si="45"/>
        <v>1</v>
      </c>
      <c r="G2887">
        <v>6</v>
      </c>
    </row>
    <row r="2888" spans="1:7">
      <c r="A2888" s="1">
        <v>3222</v>
      </c>
      <c r="B2888" t="s">
        <v>6284</v>
      </c>
      <c r="C2888" t="s">
        <v>6285</v>
      </c>
      <c r="D2888">
        <v>36</v>
      </c>
      <c r="E2888">
        <v>6</v>
      </c>
      <c r="F2888">
        <f t="shared" si="45"/>
        <v>1</v>
      </c>
      <c r="G2888">
        <v>7</v>
      </c>
    </row>
    <row r="2889" spans="1:7">
      <c r="A2889" s="1">
        <v>13222</v>
      </c>
      <c r="B2889" t="s">
        <v>6286</v>
      </c>
      <c r="C2889" t="s">
        <v>6287</v>
      </c>
      <c r="D2889">
        <v>36</v>
      </c>
      <c r="E2889">
        <v>6</v>
      </c>
      <c r="F2889">
        <f t="shared" si="45"/>
        <v>1</v>
      </c>
      <c r="G2889">
        <v>8</v>
      </c>
    </row>
    <row r="2890" spans="1:7">
      <c r="A2890" s="1">
        <v>3223</v>
      </c>
      <c r="B2890" t="s">
        <v>6288</v>
      </c>
      <c r="C2890" t="s">
        <v>6289</v>
      </c>
      <c r="D2890">
        <v>36</v>
      </c>
      <c r="E2890">
        <v>6</v>
      </c>
      <c r="F2890">
        <f t="shared" si="45"/>
        <v>1</v>
      </c>
      <c r="G2890">
        <v>9</v>
      </c>
    </row>
    <row r="2891" spans="1:7">
      <c r="A2891" s="1">
        <v>3224</v>
      </c>
      <c r="B2891" t="s">
        <v>6290</v>
      </c>
      <c r="C2891" t="s">
        <v>6291</v>
      </c>
      <c r="D2891">
        <v>36</v>
      </c>
      <c r="E2891">
        <v>6</v>
      </c>
      <c r="F2891">
        <f t="shared" si="45"/>
        <v>1</v>
      </c>
      <c r="G2891">
        <v>10</v>
      </c>
    </row>
    <row r="2892" spans="1:7">
      <c r="A2892" s="1">
        <v>3225</v>
      </c>
      <c r="B2892" t="s">
        <v>6292</v>
      </c>
      <c r="C2892" t="s">
        <v>6293</v>
      </c>
      <c r="D2892">
        <v>36</v>
      </c>
      <c r="E2892">
        <v>6</v>
      </c>
      <c r="F2892">
        <f t="shared" si="45"/>
        <v>1</v>
      </c>
      <c r="G2892">
        <v>11</v>
      </c>
    </row>
    <row r="2893" spans="1:7">
      <c r="A2893" s="1">
        <v>13225</v>
      </c>
      <c r="B2893" t="s">
        <v>6294</v>
      </c>
      <c r="C2893" t="s">
        <v>2233</v>
      </c>
      <c r="D2893">
        <v>36</v>
      </c>
      <c r="E2893">
        <v>6</v>
      </c>
      <c r="F2893">
        <f t="shared" si="45"/>
        <v>1</v>
      </c>
      <c r="G2893">
        <v>12</v>
      </c>
    </row>
    <row r="2894" spans="1:7">
      <c r="A2894" s="1">
        <v>3228</v>
      </c>
      <c r="B2894" t="s">
        <v>6298</v>
      </c>
      <c r="C2894" t="s">
        <v>6299</v>
      </c>
      <c r="D2894">
        <v>36</v>
      </c>
      <c r="E2894">
        <v>6</v>
      </c>
      <c r="F2894">
        <f t="shared" si="45"/>
        <v>1</v>
      </c>
      <c r="G2894">
        <v>1</v>
      </c>
    </row>
    <row r="2895" spans="1:7">
      <c r="A2895" s="1">
        <v>13228</v>
      </c>
      <c r="B2895" t="s">
        <v>6300</v>
      </c>
      <c r="C2895" t="s">
        <v>6301</v>
      </c>
      <c r="D2895">
        <v>36</v>
      </c>
      <c r="E2895">
        <v>6</v>
      </c>
      <c r="F2895">
        <f t="shared" si="45"/>
        <v>1</v>
      </c>
      <c r="G2895">
        <v>2</v>
      </c>
    </row>
    <row r="2896" spans="1:7">
      <c r="A2896" s="1">
        <v>3229</v>
      </c>
      <c r="B2896" t="s">
        <v>6302</v>
      </c>
      <c r="C2896" t="s">
        <v>6303</v>
      </c>
      <c r="D2896">
        <v>36</v>
      </c>
      <c r="E2896">
        <v>6</v>
      </c>
      <c r="F2896">
        <f t="shared" si="45"/>
        <v>1</v>
      </c>
      <c r="G2896">
        <v>3</v>
      </c>
    </row>
    <row r="2897" spans="1:7">
      <c r="A2897" s="1">
        <v>13229</v>
      </c>
      <c r="B2897" t="s">
        <v>6304</v>
      </c>
      <c r="C2897" t="s">
        <v>6305</v>
      </c>
      <c r="D2897">
        <v>36</v>
      </c>
      <c r="E2897">
        <v>6</v>
      </c>
      <c r="F2897">
        <f t="shared" si="45"/>
        <v>1</v>
      </c>
      <c r="G2897">
        <v>4</v>
      </c>
    </row>
    <row r="2898" spans="1:7">
      <c r="A2898" s="1">
        <v>3230</v>
      </c>
      <c r="B2898" t="s">
        <v>6306</v>
      </c>
      <c r="C2898" t="s">
        <v>6307</v>
      </c>
      <c r="D2898">
        <v>36</v>
      </c>
      <c r="E2898">
        <v>6</v>
      </c>
      <c r="F2898">
        <f t="shared" si="45"/>
        <v>1</v>
      </c>
      <c r="G2898">
        <v>5</v>
      </c>
    </row>
    <row r="2899" spans="1:7">
      <c r="A2899" s="1">
        <v>3231</v>
      </c>
      <c r="B2899" t="s">
        <v>6308</v>
      </c>
      <c r="C2899" t="s">
        <v>6309</v>
      </c>
      <c r="D2899">
        <v>36</v>
      </c>
      <c r="E2899">
        <v>6</v>
      </c>
      <c r="F2899">
        <f t="shared" si="45"/>
        <v>1</v>
      </c>
      <c r="G2899">
        <v>6</v>
      </c>
    </row>
    <row r="2900" spans="1:7">
      <c r="A2900" s="1">
        <v>3232</v>
      </c>
      <c r="B2900" t="s">
        <v>6310</v>
      </c>
      <c r="C2900" t="s">
        <v>6311</v>
      </c>
      <c r="D2900">
        <v>36</v>
      </c>
      <c r="E2900">
        <v>6</v>
      </c>
      <c r="F2900">
        <f t="shared" si="45"/>
        <v>1</v>
      </c>
      <c r="G2900">
        <v>7</v>
      </c>
    </row>
    <row r="2901" spans="1:7">
      <c r="A2901" s="1">
        <v>13232</v>
      </c>
      <c r="B2901" t="s">
        <v>6312</v>
      </c>
      <c r="C2901" t="s">
        <v>6311</v>
      </c>
      <c r="D2901">
        <v>36</v>
      </c>
      <c r="E2901">
        <v>6</v>
      </c>
      <c r="F2901">
        <f t="shared" si="45"/>
        <v>1</v>
      </c>
      <c r="G2901">
        <v>8</v>
      </c>
    </row>
    <row r="2902" spans="1:7">
      <c r="A2902" s="1">
        <v>3233</v>
      </c>
      <c r="B2902" t="s">
        <v>6313</v>
      </c>
      <c r="C2902" t="s">
        <v>6314</v>
      </c>
      <c r="D2902">
        <v>36</v>
      </c>
      <c r="E2902">
        <v>6</v>
      </c>
      <c r="F2902">
        <f t="shared" si="45"/>
        <v>1</v>
      </c>
      <c r="G2902">
        <v>9</v>
      </c>
    </row>
    <row r="2903" spans="1:7">
      <c r="A2903" s="1">
        <v>13233</v>
      </c>
      <c r="B2903" t="s">
        <v>6315</v>
      </c>
      <c r="C2903" t="s">
        <v>6316</v>
      </c>
      <c r="D2903">
        <v>36</v>
      </c>
      <c r="E2903">
        <v>6</v>
      </c>
      <c r="F2903">
        <f t="shared" si="45"/>
        <v>1</v>
      </c>
      <c r="G2903">
        <v>10</v>
      </c>
    </row>
    <row r="2904" spans="1:7">
      <c r="A2904" s="1">
        <v>3235</v>
      </c>
      <c r="B2904" t="s">
        <v>6320</v>
      </c>
      <c r="C2904" t="s">
        <v>6321</v>
      </c>
      <c r="D2904">
        <v>36</v>
      </c>
      <c r="E2904">
        <v>6</v>
      </c>
      <c r="F2904">
        <f t="shared" si="45"/>
        <v>1</v>
      </c>
      <c r="G2904">
        <v>11</v>
      </c>
    </row>
    <row r="2905" spans="1:7">
      <c r="A2905" s="1">
        <v>3239</v>
      </c>
      <c r="B2905" t="s">
        <v>6328</v>
      </c>
      <c r="C2905" t="s">
        <v>6321</v>
      </c>
      <c r="D2905">
        <v>36</v>
      </c>
      <c r="E2905">
        <v>6</v>
      </c>
      <c r="F2905">
        <f t="shared" si="45"/>
        <v>1</v>
      </c>
      <c r="G2905">
        <v>12</v>
      </c>
    </row>
    <row r="2906" spans="1:7">
      <c r="A2906" s="1">
        <v>13239</v>
      </c>
      <c r="B2906" t="s">
        <v>6329</v>
      </c>
      <c r="C2906" t="s">
        <v>6330</v>
      </c>
      <c r="D2906">
        <v>36</v>
      </c>
      <c r="E2906">
        <v>6</v>
      </c>
      <c r="F2906">
        <f t="shared" si="45"/>
        <v>1</v>
      </c>
      <c r="G2906">
        <v>1</v>
      </c>
    </row>
    <row r="2907" spans="1:7">
      <c r="A2907" s="1">
        <v>3240</v>
      </c>
      <c r="B2907" t="s">
        <v>6331</v>
      </c>
      <c r="C2907" t="s">
        <v>6332</v>
      </c>
      <c r="D2907">
        <v>36</v>
      </c>
      <c r="E2907">
        <v>6</v>
      </c>
      <c r="F2907">
        <f t="shared" si="45"/>
        <v>1</v>
      </c>
      <c r="G2907">
        <v>2</v>
      </c>
    </row>
    <row r="2908" spans="1:7">
      <c r="A2908" s="1">
        <v>13240</v>
      </c>
      <c r="B2908" t="s">
        <v>6333</v>
      </c>
      <c r="C2908" t="s">
        <v>6334</v>
      </c>
      <c r="D2908">
        <v>36</v>
      </c>
      <c r="E2908">
        <v>6</v>
      </c>
      <c r="F2908">
        <f t="shared" si="45"/>
        <v>1</v>
      </c>
      <c r="G2908">
        <v>3</v>
      </c>
    </row>
    <row r="2909" spans="1:7">
      <c r="A2909" s="1">
        <v>3241</v>
      </c>
      <c r="B2909" t="s">
        <v>6335</v>
      </c>
      <c r="C2909" t="s">
        <v>6336</v>
      </c>
      <c r="D2909">
        <v>36</v>
      </c>
      <c r="E2909">
        <v>6</v>
      </c>
      <c r="F2909">
        <f t="shared" si="45"/>
        <v>1</v>
      </c>
      <c r="G2909">
        <v>4</v>
      </c>
    </row>
    <row r="2910" spans="1:7">
      <c r="A2910" s="1">
        <v>13241</v>
      </c>
      <c r="B2910" t="s">
        <v>6337</v>
      </c>
      <c r="C2910" t="s">
        <v>6338</v>
      </c>
      <c r="D2910">
        <v>36</v>
      </c>
      <c r="E2910">
        <v>6</v>
      </c>
      <c r="F2910">
        <f t="shared" si="45"/>
        <v>1</v>
      </c>
      <c r="G2910">
        <v>5</v>
      </c>
    </row>
    <row r="2911" spans="1:7">
      <c r="A2911" s="1">
        <v>3242</v>
      </c>
      <c r="B2911" t="s">
        <v>6339</v>
      </c>
      <c r="C2911" t="s">
        <v>4769</v>
      </c>
      <c r="D2911">
        <v>36</v>
      </c>
      <c r="E2911">
        <v>6</v>
      </c>
      <c r="F2911">
        <f t="shared" si="45"/>
        <v>1</v>
      </c>
      <c r="G2911">
        <v>6</v>
      </c>
    </row>
    <row r="2912" spans="1:7">
      <c r="A2912" s="1">
        <v>13242</v>
      </c>
      <c r="B2912" t="s">
        <v>6339</v>
      </c>
      <c r="C2912" t="s">
        <v>6340</v>
      </c>
      <c r="D2912">
        <v>36</v>
      </c>
      <c r="E2912">
        <v>6</v>
      </c>
      <c r="F2912">
        <f t="shared" si="45"/>
        <v>1</v>
      </c>
      <c r="G2912">
        <v>7</v>
      </c>
    </row>
    <row r="2913" spans="1:7">
      <c r="A2913" s="1">
        <v>3243</v>
      </c>
      <c r="B2913" t="s">
        <v>6341</v>
      </c>
      <c r="C2913" t="s">
        <v>6342</v>
      </c>
      <c r="D2913">
        <v>36</v>
      </c>
      <c r="E2913">
        <v>6</v>
      </c>
      <c r="F2913">
        <f t="shared" si="45"/>
        <v>1</v>
      </c>
      <c r="G2913">
        <v>8</v>
      </c>
    </row>
    <row r="2914" spans="1:7">
      <c r="A2914" s="1">
        <v>13243</v>
      </c>
      <c r="B2914" t="s">
        <v>6341</v>
      </c>
      <c r="C2914" t="s">
        <v>6343</v>
      </c>
      <c r="D2914">
        <v>36</v>
      </c>
      <c r="E2914">
        <v>6</v>
      </c>
      <c r="F2914">
        <f t="shared" si="45"/>
        <v>1</v>
      </c>
      <c r="G2914">
        <v>9</v>
      </c>
    </row>
    <row r="2915" spans="1:7">
      <c r="A2915" s="1">
        <v>3244</v>
      </c>
      <c r="B2915" t="s">
        <v>6344</v>
      </c>
      <c r="C2915" t="s">
        <v>6345</v>
      </c>
      <c r="D2915">
        <v>36</v>
      </c>
      <c r="E2915">
        <v>6</v>
      </c>
      <c r="F2915">
        <f t="shared" si="45"/>
        <v>1</v>
      </c>
      <c r="G2915">
        <v>10</v>
      </c>
    </row>
    <row r="2916" spans="1:7">
      <c r="A2916" s="1">
        <v>13244</v>
      </c>
      <c r="B2916" t="s">
        <v>6346</v>
      </c>
      <c r="C2916" t="s">
        <v>6347</v>
      </c>
      <c r="D2916">
        <v>36</v>
      </c>
      <c r="E2916">
        <v>6</v>
      </c>
      <c r="F2916">
        <f t="shared" si="45"/>
        <v>1</v>
      </c>
      <c r="G2916">
        <v>11</v>
      </c>
    </row>
    <row r="2917" spans="1:7">
      <c r="A2917" s="1">
        <v>3245</v>
      </c>
      <c r="B2917" t="s">
        <v>6348</v>
      </c>
      <c r="C2917" t="s">
        <v>6349</v>
      </c>
      <c r="D2917">
        <v>36</v>
      </c>
      <c r="E2917">
        <v>6</v>
      </c>
      <c r="F2917">
        <f t="shared" si="45"/>
        <v>1</v>
      </c>
      <c r="G2917">
        <v>12</v>
      </c>
    </row>
    <row r="2918" spans="1:7">
      <c r="A2918" s="1">
        <v>13245</v>
      </c>
      <c r="B2918" t="s">
        <v>6350</v>
      </c>
      <c r="C2918" t="s">
        <v>6351</v>
      </c>
      <c r="D2918">
        <v>36</v>
      </c>
      <c r="E2918">
        <v>6</v>
      </c>
      <c r="F2918">
        <f t="shared" si="45"/>
        <v>1</v>
      </c>
      <c r="G2918">
        <v>1</v>
      </c>
    </row>
    <row r="2919" spans="1:7">
      <c r="A2919" s="1">
        <v>3246</v>
      </c>
      <c r="B2919" t="s">
        <v>6352</v>
      </c>
      <c r="C2919" t="s">
        <v>6353</v>
      </c>
      <c r="D2919">
        <v>36</v>
      </c>
      <c r="E2919">
        <v>6</v>
      </c>
      <c r="F2919">
        <f t="shared" si="45"/>
        <v>1</v>
      </c>
      <c r="G2919">
        <v>2</v>
      </c>
    </row>
    <row r="2920" spans="1:7">
      <c r="A2920" s="1">
        <v>13246</v>
      </c>
      <c r="B2920" t="s">
        <v>6354</v>
      </c>
      <c r="C2920" t="s">
        <v>6355</v>
      </c>
      <c r="D2920">
        <v>36</v>
      </c>
      <c r="E2920">
        <v>6</v>
      </c>
      <c r="F2920">
        <f t="shared" si="45"/>
        <v>1</v>
      </c>
      <c r="G2920">
        <v>3</v>
      </c>
    </row>
    <row r="2921" spans="1:7">
      <c r="A2921" s="1">
        <v>3248</v>
      </c>
      <c r="B2921" t="s">
        <v>6358</v>
      </c>
      <c r="C2921" t="s">
        <v>4501</v>
      </c>
      <c r="D2921">
        <v>36</v>
      </c>
      <c r="E2921">
        <v>6</v>
      </c>
      <c r="F2921">
        <f t="shared" si="45"/>
        <v>1</v>
      </c>
      <c r="G2921">
        <v>4</v>
      </c>
    </row>
    <row r="2922" spans="1:7">
      <c r="A2922" s="1">
        <v>13248</v>
      </c>
      <c r="B2922" t="s">
        <v>6359</v>
      </c>
      <c r="C2922" t="s">
        <v>6360</v>
      </c>
      <c r="D2922">
        <v>36</v>
      </c>
      <c r="E2922">
        <v>6</v>
      </c>
      <c r="F2922">
        <f t="shared" si="45"/>
        <v>1</v>
      </c>
      <c r="G2922">
        <v>5</v>
      </c>
    </row>
    <row r="2923" spans="1:7">
      <c r="A2923" s="1">
        <v>3249</v>
      </c>
      <c r="B2923" t="s">
        <v>6361</v>
      </c>
      <c r="C2923" t="s">
        <v>4036</v>
      </c>
      <c r="D2923">
        <v>36</v>
      </c>
      <c r="E2923">
        <v>6</v>
      </c>
      <c r="F2923">
        <f t="shared" si="45"/>
        <v>1</v>
      </c>
      <c r="G2923">
        <v>6</v>
      </c>
    </row>
    <row r="2924" spans="1:7">
      <c r="A2924" s="1">
        <v>13249</v>
      </c>
      <c r="B2924" t="s">
        <v>6362</v>
      </c>
      <c r="C2924" t="s">
        <v>4035</v>
      </c>
      <c r="D2924">
        <v>36</v>
      </c>
      <c r="E2924">
        <v>6</v>
      </c>
      <c r="F2924">
        <f t="shared" si="45"/>
        <v>1</v>
      </c>
      <c r="G2924">
        <v>7</v>
      </c>
    </row>
    <row r="2925" spans="1:7">
      <c r="A2925" s="1">
        <v>3250</v>
      </c>
      <c r="B2925" t="s">
        <v>6363</v>
      </c>
      <c r="C2925" t="s">
        <v>6364</v>
      </c>
      <c r="D2925">
        <v>36</v>
      </c>
      <c r="E2925">
        <v>6</v>
      </c>
      <c r="F2925">
        <f t="shared" si="45"/>
        <v>1</v>
      </c>
      <c r="G2925">
        <v>8</v>
      </c>
    </row>
    <row r="2926" spans="1:7">
      <c r="A2926" s="1">
        <v>3251</v>
      </c>
      <c r="B2926" t="s">
        <v>6365</v>
      </c>
      <c r="C2926" t="s">
        <v>2237</v>
      </c>
      <c r="D2926">
        <v>36</v>
      </c>
      <c r="E2926">
        <v>6</v>
      </c>
      <c r="F2926">
        <f t="shared" si="45"/>
        <v>1</v>
      </c>
      <c r="G2926">
        <v>9</v>
      </c>
    </row>
    <row r="2927" spans="1:7">
      <c r="A2927" s="1">
        <v>3253</v>
      </c>
      <c r="B2927" t="s">
        <v>6368</v>
      </c>
      <c r="C2927" t="s">
        <v>6369</v>
      </c>
      <c r="D2927">
        <v>36</v>
      </c>
      <c r="E2927">
        <v>6</v>
      </c>
      <c r="F2927">
        <f t="shared" si="45"/>
        <v>1</v>
      </c>
      <c r="G2927">
        <v>10</v>
      </c>
    </row>
    <row r="2928" spans="1:7">
      <c r="A2928" s="1">
        <v>3254</v>
      </c>
      <c r="B2928" t="s">
        <v>6370</v>
      </c>
      <c r="C2928" t="s">
        <v>6371</v>
      </c>
      <c r="D2928">
        <v>36</v>
      </c>
      <c r="E2928">
        <v>6</v>
      </c>
      <c r="F2928">
        <f t="shared" si="45"/>
        <v>1</v>
      </c>
      <c r="G2928">
        <v>11</v>
      </c>
    </row>
    <row r="2929" spans="1:7">
      <c r="A2929" s="1">
        <v>3256</v>
      </c>
      <c r="B2929" t="s">
        <v>6374</v>
      </c>
      <c r="C2929" t="s">
        <v>6375</v>
      </c>
      <c r="D2929">
        <v>36</v>
      </c>
      <c r="E2929">
        <v>6</v>
      </c>
      <c r="F2929">
        <f t="shared" si="45"/>
        <v>1</v>
      </c>
      <c r="G2929">
        <v>12</v>
      </c>
    </row>
    <row r="2930" spans="1:7">
      <c r="A2930" s="1">
        <v>3258</v>
      </c>
      <c r="B2930" t="s">
        <v>6378</v>
      </c>
      <c r="C2930" t="s">
        <v>6379</v>
      </c>
      <c r="D2930">
        <v>36</v>
      </c>
      <c r="E2930">
        <v>6</v>
      </c>
      <c r="F2930">
        <f t="shared" si="45"/>
        <v>1</v>
      </c>
      <c r="G2930">
        <v>1</v>
      </c>
    </row>
    <row r="2931" spans="1:7">
      <c r="A2931" s="1">
        <v>3259</v>
      </c>
      <c r="B2931" t="s">
        <v>6380</v>
      </c>
      <c r="C2931" t="s">
        <v>6381</v>
      </c>
      <c r="D2931">
        <v>36</v>
      </c>
      <c r="E2931">
        <v>6</v>
      </c>
      <c r="F2931">
        <f t="shared" si="45"/>
        <v>1</v>
      </c>
      <c r="G2931">
        <v>2</v>
      </c>
    </row>
    <row r="2932" spans="1:7">
      <c r="A2932" s="1">
        <v>3260</v>
      </c>
      <c r="B2932" t="s">
        <v>6382</v>
      </c>
      <c r="C2932" t="s">
        <v>6383</v>
      </c>
      <c r="D2932">
        <v>36</v>
      </c>
      <c r="E2932">
        <v>6</v>
      </c>
      <c r="F2932">
        <f t="shared" si="45"/>
        <v>1</v>
      </c>
      <c r="G2932">
        <v>3</v>
      </c>
    </row>
    <row r="2933" spans="1:7">
      <c r="A2933" s="1">
        <v>3261</v>
      </c>
      <c r="B2933" t="s">
        <v>6384</v>
      </c>
      <c r="C2933" t="s">
        <v>6385</v>
      </c>
      <c r="D2933">
        <v>36</v>
      </c>
      <c r="E2933">
        <v>6</v>
      </c>
      <c r="F2933">
        <f t="shared" si="45"/>
        <v>1</v>
      </c>
      <c r="G2933">
        <v>4</v>
      </c>
    </row>
    <row r="2934" spans="1:7">
      <c r="A2934" s="1">
        <v>3262</v>
      </c>
      <c r="B2934" t="s">
        <v>6386</v>
      </c>
      <c r="C2934" t="s">
        <v>6387</v>
      </c>
      <c r="D2934">
        <v>36</v>
      </c>
      <c r="E2934">
        <v>6</v>
      </c>
      <c r="F2934">
        <f t="shared" si="45"/>
        <v>1</v>
      </c>
      <c r="G2934">
        <v>5</v>
      </c>
    </row>
    <row r="2935" spans="1:7">
      <c r="A2935" s="1">
        <v>13262</v>
      </c>
      <c r="B2935" t="s">
        <v>6388</v>
      </c>
      <c r="C2935" t="s">
        <v>6389</v>
      </c>
      <c r="D2935">
        <v>36</v>
      </c>
      <c r="E2935">
        <v>6</v>
      </c>
      <c r="F2935">
        <f t="shared" si="45"/>
        <v>1</v>
      </c>
      <c r="G2935">
        <v>6</v>
      </c>
    </row>
    <row r="2936" spans="1:7">
      <c r="A2936" s="1">
        <v>3263</v>
      </c>
      <c r="B2936" t="s">
        <v>6390</v>
      </c>
      <c r="C2936" t="s">
        <v>6391</v>
      </c>
      <c r="D2936">
        <v>36</v>
      </c>
      <c r="E2936">
        <v>6</v>
      </c>
      <c r="F2936">
        <f t="shared" si="45"/>
        <v>1</v>
      </c>
      <c r="G2936">
        <v>7</v>
      </c>
    </row>
    <row r="2937" spans="1:7">
      <c r="A2937" s="1">
        <v>3267</v>
      </c>
      <c r="B2937" t="s">
        <v>6401</v>
      </c>
      <c r="C2937" t="s">
        <v>6402</v>
      </c>
      <c r="D2937">
        <v>36</v>
      </c>
      <c r="E2937">
        <v>6</v>
      </c>
      <c r="F2937">
        <f t="shared" si="45"/>
        <v>1</v>
      </c>
      <c r="G2937">
        <v>8</v>
      </c>
    </row>
    <row r="2938" spans="1:7">
      <c r="A2938" s="1">
        <v>3268</v>
      </c>
      <c r="B2938" t="s">
        <v>6403</v>
      </c>
      <c r="C2938" t="s">
        <v>6404</v>
      </c>
      <c r="D2938">
        <v>36</v>
      </c>
      <c r="E2938">
        <v>6</v>
      </c>
      <c r="F2938">
        <f t="shared" si="45"/>
        <v>1</v>
      </c>
      <c r="G2938">
        <v>9</v>
      </c>
    </row>
    <row r="2939" spans="1:7">
      <c r="A2939" s="1">
        <v>114</v>
      </c>
      <c r="B2939" t="s">
        <v>173</v>
      </c>
      <c r="C2939" t="s">
        <v>174</v>
      </c>
      <c r="D2939">
        <v>2</v>
      </c>
      <c r="E2939">
        <v>1</v>
      </c>
      <c r="F2939">
        <f t="shared" si="45"/>
        <v>2</v>
      </c>
      <c r="G2939">
        <v>10</v>
      </c>
    </row>
    <row r="2940" spans="1:7">
      <c r="A2940" s="1">
        <v>172</v>
      </c>
      <c r="B2940" t="s">
        <v>293</v>
      </c>
      <c r="C2940" t="s">
        <v>294</v>
      </c>
      <c r="D2940">
        <v>3</v>
      </c>
      <c r="E2940">
        <v>1</v>
      </c>
      <c r="F2940">
        <f t="shared" si="45"/>
        <v>2</v>
      </c>
      <c r="G2940">
        <v>11</v>
      </c>
    </row>
    <row r="2941" spans="1:7">
      <c r="A2941" s="1">
        <v>207</v>
      </c>
      <c r="B2941" t="s">
        <v>354</v>
      </c>
      <c r="C2941" t="s">
        <v>355</v>
      </c>
      <c r="D2941">
        <v>3</v>
      </c>
      <c r="E2941">
        <v>1</v>
      </c>
      <c r="F2941">
        <f t="shared" si="45"/>
        <v>2</v>
      </c>
      <c r="G2941">
        <v>12</v>
      </c>
    </row>
    <row r="2942" spans="1:7">
      <c r="A2942" s="1">
        <v>221</v>
      </c>
      <c r="B2942" t="s">
        <v>381</v>
      </c>
      <c r="C2942" t="s">
        <v>382</v>
      </c>
      <c r="D2942">
        <v>3</v>
      </c>
      <c r="E2942">
        <v>1</v>
      </c>
      <c r="F2942">
        <f t="shared" si="45"/>
        <v>2</v>
      </c>
      <c r="G2942">
        <v>1</v>
      </c>
    </row>
    <row r="2943" spans="1:7">
      <c r="A2943" s="1">
        <v>260</v>
      </c>
      <c r="B2943" t="s">
        <v>450</v>
      </c>
      <c r="C2943" t="s">
        <v>451</v>
      </c>
      <c r="D2943">
        <v>3</v>
      </c>
      <c r="E2943">
        <v>1</v>
      </c>
      <c r="F2943">
        <f t="shared" si="45"/>
        <v>2</v>
      </c>
      <c r="G2943">
        <v>2</v>
      </c>
    </row>
    <row r="2944" spans="1:7">
      <c r="A2944" s="1">
        <v>309</v>
      </c>
      <c r="B2944" t="s">
        <v>560</v>
      </c>
      <c r="C2944" t="s">
        <v>561</v>
      </c>
      <c r="D2944">
        <v>4</v>
      </c>
      <c r="E2944">
        <v>1</v>
      </c>
      <c r="F2944">
        <f t="shared" si="45"/>
        <v>2</v>
      </c>
      <c r="G2944">
        <v>3</v>
      </c>
    </row>
    <row r="2945" spans="1:7">
      <c r="A2945" s="1">
        <v>313</v>
      </c>
      <c r="B2945" t="s">
        <v>568</v>
      </c>
      <c r="C2945" t="s">
        <v>569</v>
      </c>
      <c r="D2945">
        <v>4</v>
      </c>
      <c r="E2945">
        <v>1</v>
      </c>
      <c r="F2945">
        <f t="shared" si="45"/>
        <v>2</v>
      </c>
      <c r="G2945">
        <v>4</v>
      </c>
    </row>
    <row r="2946" spans="1:7">
      <c r="A2946" s="1">
        <v>314</v>
      </c>
      <c r="B2946" t="s">
        <v>570</v>
      </c>
      <c r="C2946" t="s">
        <v>571</v>
      </c>
      <c r="D2946">
        <v>4</v>
      </c>
      <c r="E2946">
        <v>1</v>
      </c>
      <c r="F2946">
        <f t="shared" ref="F2946:F3009" si="46">LEN(TRIM(C2946))-LEN(SUBSTITUTE(C2946," ",""))+1</f>
        <v>2</v>
      </c>
      <c r="G2946">
        <v>5</v>
      </c>
    </row>
    <row r="2947" spans="1:7">
      <c r="A2947" s="1">
        <v>315</v>
      </c>
      <c r="B2947" t="s">
        <v>572</v>
      </c>
      <c r="C2947" t="s">
        <v>573</v>
      </c>
      <c r="D2947">
        <v>4</v>
      </c>
      <c r="E2947">
        <v>1</v>
      </c>
      <c r="F2947">
        <f t="shared" si="46"/>
        <v>2</v>
      </c>
      <c r="G2947">
        <v>6</v>
      </c>
    </row>
    <row r="2948" spans="1:7">
      <c r="A2948" s="1">
        <v>338</v>
      </c>
      <c r="B2948" t="s">
        <v>618</v>
      </c>
      <c r="C2948" t="s">
        <v>619</v>
      </c>
      <c r="D2948">
        <v>4</v>
      </c>
      <c r="E2948">
        <v>1</v>
      </c>
      <c r="F2948">
        <f t="shared" si="46"/>
        <v>2</v>
      </c>
      <c r="G2948">
        <v>7</v>
      </c>
    </row>
    <row r="2949" spans="1:7">
      <c r="A2949" s="1">
        <v>370</v>
      </c>
      <c r="B2949" t="s">
        <v>680</v>
      </c>
      <c r="C2949" t="s">
        <v>681</v>
      </c>
      <c r="D2949">
        <v>4</v>
      </c>
      <c r="E2949">
        <v>1</v>
      </c>
      <c r="F2949">
        <f t="shared" si="46"/>
        <v>2</v>
      </c>
      <c r="G2949">
        <v>8</v>
      </c>
    </row>
    <row r="2950" spans="1:7">
      <c r="A2950" s="1">
        <v>378</v>
      </c>
      <c r="B2950" t="s">
        <v>692</v>
      </c>
      <c r="C2950" t="s">
        <v>693</v>
      </c>
      <c r="D2950">
        <v>5</v>
      </c>
      <c r="E2950">
        <v>1</v>
      </c>
      <c r="F2950">
        <f t="shared" si="46"/>
        <v>2</v>
      </c>
      <c r="G2950">
        <v>9</v>
      </c>
    </row>
    <row r="2951" spans="1:7">
      <c r="A2951" s="1">
        <v>405</v>
      </c>
      <c r="B2951" t="s">
        <v>742</v>
      </c>
      <c r="C2951" t="s">
        <v>743</v>
      </c>
      <c r="D2951">
        <v>5</v>
      </c>
      <c r="E2951">
        <v>1</v>
      </c>
      <c r="F2951">
        <f t="shared" si="46"/>
        <v>2</v>
      </c>
      <c r="G2951">
        <v>10</v>
      </c>
    </row>
    <row r="2952" spans="1:7">
      <c r="A2952" s="1">
        <v>450</v>
      </c>
      <c r="B2952" t="s">
        <v>830</v>
      </c>
      <c r="C2952" t="s">
        <v>831</v>
      </c>
      <c r="D2952">
        <v>5</v>
      </c>
      <c r="E2952">
        <v>1</v>
      </c>
      <c r="F2952">
        <f t="shared" si="46"/>
        <v>2</v>
      </c>
      <c r="G2952">
        <v>11</v>
      </c>
    </row>
    <row r="2953" spans="1:7">
      <c r="A2953" s="1">
        <v>463</v>
      </c>
      <c r="B2953" t="s">
        <v>854</v>
      </c>
      <c r="C2953" t="s">
        <v>855</v>
      </c>
      <c r="D2953">
        <v>5</v>
      </c>
      <c r="E2953">
        <v>1</v>
      </c>
      <c r="F2953">
        <f t="shared" si="46"/>
        <v>2</v>
      </c>
      <c r="G2953">
        <v>12</v>
      </c>
    </row>
    <row r="2954" spans="1:7">
      <c r="A2954" s="1">
        <v>497</v>
      </c>
      <c r="B2954" t="s">
        <v>914</v>
      </c>
      <c r="C2954" t="s">
        <v>915</v>
      </c>
      <c r="D2954">
        <v>6</v>
      </c>
      <c r="E2954">
        <v>1</v>
      </c>
      <c r="F2954">
        <f t="shared" si="46"/>
        <v>2</v>
      </c>
      <c r="G2954">
        <v>1</v>
      </c>
    </row>
    <row r="2955" spans="1:7">
      <c r="A2955" s="1">
        <v>498</v>
      </c>
      <c r="B2955" t="s">
        <v>916</v>
      </c>
      <c r="C2955" t="s">
        <v>917</v>
      </c>
      <c r="D2955">
        <v>6</v>
      </c>
      <c r="E2955">
        <v>1</v>
      </c>
      <c r="F2955">
        <f t="shared" si="46"/>
        <v>2</v>
      </c>
      <c r="G2955">
        <v>2</v>
      </c>
    </row>
    <row r="2956" spans="1:7">
      <c r="A2956" s="1">
        <v>544</v>
      </c>
      <c r="B2956" t="s">
        <v>995</v>
      </c>
      <c r="C2956" t="s">
        <v>996</v>
      </c>
      <c r="D2956">
        <v>6</v>
      </c>
      <c r="E2956">
        <v>1</v>
      </c>
      <c r="F2956">
        <f t="shared" si="46"/>
        <v>2</v>
      </c>
      <c r="G2956">
        <v>3</v>
      </c>
    </row>
    <row r="2957" spans="1:7">
      <c r="A2957" s="1">
        <v>548</v>
      </c>
      <c r="B2957" t="s">
        <v>1008</v>
      </c>
      <c r="C2957" t="s">
        <v>1009</v>
      </c>
      <c r="D2957">
        <v>6</v>
      </c>
      <c r="E2957">
        <v>1</v>
      </c>
      <c r="F2957">
        <f t="shared" si="46"/>
        <v>2</v>
      </c>
      <c r="G2957">
        <v>4</v>
      </c>
    </row>
    <row r="2958" spans="1:7">
      <c r="A2958" s="1">
        <v>562</v>
      </c>
      <c r="B2958" t="s">
        <v>1036</v>
      </c>
      <c r="C2958" t="s">
        <v>1037</v>
      </c>
      <c r="D2958">
        <v>7</v>
      </c>
      <c r="E2958">
        <v>1</v>
      </c>
      <c r="F2958">
        <f t="shared" si="46"/>
        <v>2</v>
      </c>
      <c r="G2958">
        <v>5</v>
      </c>
    </row>
    <row r="2959" spans="1:7">
      <c r="A2959" s="1">
        <v>625</v>
      </c>
      <c r="B2959" t="s">
        <v>1136</v>
      </c>
      <c r="C2959" t="s">
        <v>1137</v>
      </c>
      <c r="D2959">
        <v>7</v>
      </c>
      <c r="E2959">
        <v>1</v>
      </c>
      <c r="F2959">
        <f t="shared" si="46"/>
        <v>2</v>
      </c>
      <c r="G2959">
        <v>6</v>
      </c>
    </row>
    <row r="2960" spans="1:7">
      <c r="A2960" s="1">
        <v>635</v>
      </c>
      <c r="B2960" t="s">
        <v>1154</v>
      </c>
      <c r="C2960" t="s">
        <v>1155</v>
      </c>
      <c r="D2960">
        <v>7</v>
      </c>
      <c r="E2960">
        <v>1</v>
      </c>
      <c r="F2960">
        <f t="shared" si="46"/>
        <v>2</v>
      </c>
      <c r="G2960">
        <v>7</v>
      </c>
    </row>
    <row r="2961" spans="1:7">
      <c r="A2961" s="1">
        <v>664</v>
      </c>
      <c r="B2961" t="s">
        <v>1205</v>
      </c>
      <c r="C2961" t="s">
        <v>1206</v>
      </c>
      <c r="D2961">
        <v>8</v>
      </c>
      <c r="E2961">
        <v>1</v>
      </c>
      <c r="F2961">
        <f t="shared" si="46"/>
        <v>2</v>
      </c>
      <c r="G2961">
        <v>8</v>
      </c>
    </row>
    <row r="2962" spans="1:7">
      <c r="A2962" s="1">
        <v>694</v>
      </c>
      <c r="B2962" t="s">
        <v>1258</v>
      </c>
      <c r="C2962" t="s">
        <v>1259</v>
      </c>
      <c r="D2962">
        <v>8</v>
      </c>
      <c r="E2962">
        <v>1</v>
      </c>
      <c r="F2962">
        <f t="shared" si="46"/>
        <v>2</v>
      </c>
      <c r="G2962">
        <v>9</v>
      </c>
    </row>
    <row r="2963" spans="1:7">
      <c r="A2963" s="1">
        <v>695</v>
      </c>
      <c r="B2963" t="s">
        <v>1260</v>
      </c>
      <c r="C2963" t="s">
        <v>1261</v>
      </c>
      <c r="D2963">
        <v>8</v>
      </c>
      <c r="E2963">
        <v>1</v>
      </c>
      <c r="F2963">
        <f t="shared" si="46"/>
        <v>2</v>
      </c>
      <c r="G2963">
        <v>10</v>
      </c>
    </row>
    <row r="2964" spans="1:7">
      <c r="A2964" s="1">
        <v>714</v>
      </c>
      <c r="B2964" t="s">
        <v>1296</v>
      </c>
      <c r="C2964" t="s">
        <v>1297</v>
      </c>
      <c r="D2964">
        <v>8</v>
      </c>
      <c r="E2964">
        <v>1</v>
      </c>
      <c r="F2964">
        <f t="shared" si="46"/>
        <v>2</v>
      </c>
      <c r="G2964">
        <v>11</v>
      </c>
    </row>
    <row r="2965" spans="1:7">
      <c r="A2965" s="1">
        <v>733</v>
      </c>
      <c r="B2965" t="s">
        <v>1332</v>
      </c>
      <c r="C2965" t="s">
        <v>1333</v>
      </c>
      <c r="D2965">
        <v>8</v>
      </c>
      <c r="E2965">
        <v>1</v>
      </c>
      <c r="F2965">
        <f t="shared" si="46"/>
        <v>2</v>
      </c>
      <c r="G2965">
        <v>12</v>
      </c>
    </row>
    <row r="2966" spans="1:7">
      <c r="A2966" s="1">
        <v>735</v>
      </c>
      <c r="B2966" t="s">
        <v>1336</v>
      </c>
      <c r="C2966" t="s">
        <v>1337</v>
      </c>
      <c r="D2966">
        <v>8</v>
      </c>
      <c r="E2966">
        <v>1</v>
      </c>
      <c r="F2966">
        <f t="shared" si="46"/>
        <v>2</v>
      </c>
      <c r="G2966">
        <v>1</v>
      </c>
    </row>
    <row r="2967" spans="1:7">
      <c r="A2967" s="1">
        <v>743</v>
      </c>
      <c r="B2967" t="s">
        <v>1352</v>
      </c>
      <c r="C2967" t="s">
        <v>1353</v>
      </c>
      <c r="D2967">
        <v>9</v>
      </c>
      <c r="E2967">
        <v>1</v>
      </c>
      <c r="F2967">
        <f t="shared" si="46"/>
        <v>2</v>
      </c>
      <c r="G2967">
        <v>2</v>
      </c>
    </row>
    <row r="2968" spans="1:7">
      <c r="A2968" s="1">
        <v>767</v>
      </c>
      <c r="B2968" t="s">
        <v>1399</v>
      </c>
      <c r="C2968" t="s">
        <v>1400</v>
      </c>
      <c r="D2968">
        <v>9</v>
      </c>
      <c r="E2968">
        <v>1</v>
      </c>
      <c r="F2968">
        <f t="shared" si="46"/>
        <v>2</v>
      </c>
      <c r="G2968">
        <v>3</v>
      </c>
    </row>
    <row r="2969" spans="1:7">
      <c r="A2969" s="1">
        <v>788</v>
      </c>
      <c r="B2969" t="s">
        <v>1435</v>
      </c>
      <c r="C2969" t="s">
        <v>1436</v>
      </c>
      <c r="D2969">
        <v>9</v>
      </c>
      <c r="E2969">
        <v>1</v>
      </c>
      <c r="F2969">
        <f t="shared" si="46"/>
        <v>2</v>
      </c>
      <c r="G2969">
        <v>4</v>
      </c>
    </row>
    <row r="2970" spans="1:7">
      <c r="A2970" s="1">
        <v>793</v>
      </c>
      <c r="B2970" t="s">
        <v>1445</v>
      </c>
      <c r="C2970" t="s">
        <v>1446</v>
      </c>
      <c r="D2970">
        <v>9</v>
      </c>
      <c r="E2970">
        <v>1</v>
      </c>
      <c r="F2970">
        <f t="shared" si="46"/>
        <v>2</v>
      </c>
      <c r="G2970">
        <v>5</v>
      </c>
    </row>
    <row r="2971" spans="1:7">
      <c r="A2971" s="1">
        <v>847</v>
      </c>
      <c r="B2971" t="s">
        <v>1536</v>
      </c>
      <c r="C2971" t="s">
        <v>1537</v>
      </c>
      <c r="D2971">
        <v>11</v>
      </c>
      <c r="E2971">
        <v>2</v>
      </c>
      <c r="F2971">
        <f t="shared" si="46"/>
        <v>2</v>
      </c>
      <c r="G2971">
        <v>6</v>
      </c>
    </row>
    <row r="2972" spans="1:7">
      <c r="A2972" s="1">
        <v>849</v>
      </c>
      <c r="B2972" t="s">
        <v>1539</v>
      </c>
      <c r="C2972" t="s">
        <v>1540</v>
      </c>
      <c r="D2972">
        <v>11</v>
      </c>
      <c r="E2972">
        <v>2</v>
      </c>
      <c r="F2972">
        <f t="shared" si="46"/>
        <v>2</v>
      </c>
      <c r="G2972">
        <v>7</v>
      </c>
    </row>
    <row r="2973" spans="1:7">
      <c r="A2973" s="1">
        <v>870</v>
      </c>
      <c r="B2973" t="s">
        <v>1573</v>
      </c>
      <c r="C2973" t="s">
        <v>1574</v>
      </c>
      <c r="D2973">
        <v>11</v>
      </c>
      <c r="E2973">
        <v>2</v>
      </c>
      <c r="F2973">
        <f t="shared" si="46"/>
        <v>2</v>
      </c>
      <c r="G2973">
        <v>8</v>
      </c>
    </row>
    <row r="2974" spans="1:7">
      <c r="A2974" s="1">
        <v>887</v>
      </c>
      <c r="B2974" t="s">
        <v>1597</v>
      </c>
      <c r="C2974" t="s">
        <v>1598</v>
      </c>
      <c r="D2974">
        <v>11</v>
      </c>
      <c r="E2974">
        <v>2</v>
      </c>
      <c r="F2974">
        <f t="shared" si="46"/>
        <v>2</v>
      </c>
      <c r="G2974">
        <v>9</v>
      </c>
    </row>
    <row r="2975" spans="1:7">
      <c r="A2975" s="1">
        <v>902</v>
      </c>
      <c r="B2975" t="s">
        <v>1624</v>
      </c>
      <c r="C2975" t="s">
        <v>1625</v>
      </c>
      <c r="D2975">
        <v>11</v>
      </c>
      <c r="E2975">
        <v>2</v>
      </c>
      <c r="F2975">
        <f t="shared" si="46"/>
        <v>2</v>
      </c>
      <c r="G2975">
        <v>10</v>
      </c>
    </row>
    <row r="2976" spans="1:7">
      <c r="A2976" s="1">
        <v>10906</v>
      </c>
      <c r="B2976" t="s">
        <v>1632</v>
      </c>
      <c r="C2976" t="s">
        <v>1634</v>
      </c>
      <c r="D2976">
        <v>11</v>
      </c>
      <c r="E2976">
        <v>2</v>
      </c>
      <c r="F2976">
        <f t="shared" si="46"/>
        <v>2</v>
      </c>
      <c r="G2976">
        <v>11</v>
      </c>
    </row>
    <row r="2977" spans="1:7">
      <c r="A2977" s="1">
        <v>909</v>
      </c>
      <c r="B2977" t="s">
        <v>1639</v>
      </c>
      <c r="C2977" t="s">
        <v>1640</v>
      </c>
      <c r="D2977">
        <v>11</v>
      </c>
      <c r="E2977">
        <v>2</v>
      </c>
      <c r="F2977">
        <f t="shared" si="46"/>
        <v>2</v>
      </c>
      <c r="G2977">
        <v>12</v>
      </c>
    </row>
    <row r="2978" spans="1:7">
      <c r="A2978" s="1">
        <v>922</v>
      </c>
      <c r="B2978" t="s">
        <v>1660</v>
      </c>
      <c r="C2978" t="s">
        <v>1661</v>
      </c>
      <c r="D2978">
        <v>11</v>
      </c>
      <c r="E2978">
        <v>2</v>
      </c>
      <c r="F2978">
        <f t="shared" si="46"/>
        <v>2</v>
      </c>
      <c r="G2978">
        <v>1</v>
      </c>
    </row>
    <row r="2979" spans="1:7">
      <c r="A2979" s="1">
        <v>924</v>
      </c>
      <c r="B2979" t="s">
        <v>1662</v>
      </c>
      <c r="C2979" t="s">
        <v>1663</v>
      </c>
      <c r="D2979">
        <v>11</v>
      </c>
      <c r="E2979">
        <v>2</v>
      </c>
      <c r="F2979">
        <f t="shared" si="46"/>
        <v>2</v>
      </c>
      <c r="G2979">
        <v>2</v>
      </c>
    </row>
    <row r="2980" spans="1:7">
      <c r="A2980" s="1">
        <v>963</v>
      </c>
      <c r="B2980" t="s">
        <v>1740</v>
      </c>
      <c r="C2980" t="s">
        <v>1741</v>
      </c>
      <c r="D2980">
        <v>12</v>
      </c>
      <c r="E2980">
        <v>2</v>
      </c>
      <c r="F2980">
        <f t="shared" si="46"/>
        <v>2</v>
      </c>
      <c r="G2980">
        <v>3</v>
      </c>
    </row>
    <row r="2981" spans="1:7">
      <c r="A2981" s="1">
        <v>964</v>
      </c>
      <c r="B2981" t="s">
        <v>1742</v>
      </c>
      <c r="C2981" t="s">
        <v>1743</v>
      </c>
      <c r="D2981">
        <v>12</v>
      </c>
      <c r="E2981">
        <v>2</v>
      </c>
      <c r="F2981">
        <f t="shared" si="46"/>
        <v>2</v>
      </c>
      <c r="G2981">
        <v>4</v>
      </c>
    </row>
    <row r="2982" spans="1:7">
      <c r="A2982" s="1">
        <v>974</v>
      </c>
      <c r="B2982" t="s">
        <v>1763</v>
      </c>
      <c r="C2982" t="s">
        <v>1764</v>
      </c>
      <c r="D2982">
        <v>12</v>
      </c>
      <c r="E2982">
        <v>2</v>
      </c>
      <c r="F2982">
        <f t="shared" si="46"/>
        <v>2</v>
      </c>
      <c r="G2982">
        <v>5</v>
      </c>
    </row>
    <row r="2983" spans="1:7">
      <c r="A2983" s="1">
        <v>985</v>
      </c>
      <c r="B2983" t="s">
        <v>1780</v>
      </c>
      <c r="C2983" t="s">
        <v>1781</v>
      </c>
      <c r="D2983">
        <v>12</v>
      </c>
      <c r="E2983">
        <v>2</v>
      </c>
      <c r="F2983">
        <f t="shared" si="46"/>
        <v>2</v>
      </c>
      <c r="G2983">
        <v>6</v>
      </c>
    </row>
    <row r="2984" spans="1:7">
      <c r="A2984" s="1">
        <v>1029</v>
      </c>
      <c r="B2984" t="s">
        <v>1859</v>
      </c>
      <c r="C2984" t="s">
        <v>1860</v>
      </c>
      <c r="D2984">
        <v>12</v>
      </c>
      <c r="E2984">
        <v>2</v>
      </c>
      <c r="F2984">
        <f t="shared" si="46"/>
        <v>2</v>
      </c>
      <c r="G2984">
        <v>7</v>
      </c>
    </row>
    <row r="2985" spans="1:7">
      <c r="A2985" s="1">
        <v>1051</v>
      </c>
      <c r="B2985" t="s">
        <v>1905</v>
      </c>
      <c r="C2985" t="s">
        <v>1906</v>
      </c>
      <c r="D2985">
        <v>13</v>
      </c>
      <c r="E2985">
        <v>2</v>
      </c>
      <c r="F2985">
        <f t="shared" si="46"/>
        <v>2</v>
      </c>
      <c r="G2985">
        <v>8</v>
      </c>
    </row>
    <row r="2986" spans="1:7">
      <c r="A2986" s="1">
        <v>1052</v>
      </c>
      <c r="B2986" t="s">
        <v>1907</v>
      </c>
      <c r="C2986" t="s">
        <v>1908</v>
      </c>
      <c r="D2986">
        <v>13</v>
      </c>
      <c r="E2986">
        <v>2</v>
      </c>
      <c r="F2986">
        <f t="shared" si="46"/>
        <v>2</v>
      </c>
      <c r="G2986">
        <v>9</v>
      </c>
    </row>
    <row r="2987" spans="1:7">
      <c r="A2987" s="1">
        <v>1066</v>
      </c>
      <c r="B2987" t="s">
        <v>1930</v>
      </c>
      <c r="C2987" t="s">
        <v>1931</v>
      </c>
      <c r="D2987">
        <v>13</v>
      </c>
      <c r="E2987">
        <v>2</v>
      </c>
      <c r="F2987">
        <f t="shared" si="46"/>
        <v>2</v>
      </c>
      <c r="G2987">
        <v>10</v>
      </c>
    </row>
    <row r="2988" spans="1:7">
      <c r="A2988" s="1">
        <v>1092</v>
      </c>
      <c r="B2988" t="s">
        <v>1986</v>
      </c>
      <c r="C2988" t="s">
        <v>1987</v>
      </c>
      <c r="D2988">
        <v>13</v>
      </c>
      <c r="E2988">
        <v>2</v>
      </c>
      <c r="F2988">
        <f t="shared" si="46"/>
        <v>2</v>
      </c>
      <c r="G2988">
        <v>11</v>
      </c>
    </row>
    <row r="2989" spans="1:7">
      <c r="A2989" s="1">
        <v>1095</v>
      </c>
      <c r="B2989" t="s">
        <v>1992</v>
      </c>
      <c r="C2989" t="s">
        <v>1993</v>
      </c>
      <c r="D2989">
        <v>13</v>
      </c>
      <c r="E2989">
        <v>2</v>
      </c>
      <c r="F2989">
        <f t="shared" si="46"/>
        <v>2</v>
      </c>
      <c r="G2989">
        <v>12</v>
      </c>
    </row>
    <row r="2990" spans="1:7">
      <c r="A2990" s="1">
        <v>1131</v>
      </c>
      <c r="B2990" t="s">
        <v>2064</v>
      </c>
      <c r="C2990" t="s">
        <v>1908</v>
      </c>
      <c r="D2990">
        <v>13</v>
      </c>
      <c r="E2990">
        <v>2</v>
      </c>
      <c r="F2990">
        <f t="shared" si="46"/>
        <v>2</v>
      </c>
      <c r="G2990">
        <v>1</v>
      </c>
    </row>
    <row r="2991" spans="1:7">
      <c r="A2991" s="1">
        <v>1132</v>
      </c>
      <c r="B2991" t="s">
        <v>2065</v>
      </c>
      <c r="C2991" t="s">
        <v>2066</v>
      </c>
      <c r="D2991">
        <v>13</v>
      </c>
      <c r="E2991">
        <v>2</v>
      </c>
      <c r="F2991">
        <f t="shared" si="46"/>
        <v>2</v>
      </c>
      <c r="G2991">
        <v>2</v>
      </c>
    </row>
    <row r="2992" spans="1:7">
      <c r="A2992" s="1">
        <v>1139</v>
      </c>
      <c r="B2992" t="s">
        <v>2079</v>
      </c>
      <c r="C2992" t="s">
        <v>2080</v>
      </c>
      <c r="D2992">
        <v>14</v>
      </c>
      <c r="E2992">
        <v>2</v>
      </c>
      <c r="F2992">
        <f t="shared" si="46"/>
        <v>2</v>
      </c>
      <c r="G2992">
        <v>3</v>
      </c>
    </row>
    <row r="2993" spans="1:7">
      <c r="A2993" s="1">
        <v>11162</v>
      </c>
      <c r="B2993" t="s">
        <v>2126</v>
      </c>
      <c r="C2993" t="s">
        <v>2127</v>
      </c>
      <c r="D2993">
        <v>14</v>
      </c>
      <c r="E2993">
        <v>2</v>
      </c>
      <c r="F2993">
        <f t="shared" si="46"/>
        <v>2</v>
      </c>
      <c r="G2993">
        <v>4</v>
      </c>
    </row>
    <row r="2994" spans="1:7">
      <c r="A2994" s="1">
        <v>1163</v>
      </c>
      <c r="B2994" t="s">
        <v>2128</v>
      </c>
      <c r="C2994" t="s">
        <v>2129</v>
      </c>
      <c r="D2994">
        <v>14</v>
      </c>
      <c r="E2994">
        <v>2</v>
      </c>
      <c r="F2994">
        <f t="shared" si="46"/>
        <v>2</v>
      </c>
      <c r="G2994">
        <v>5</v>
      </c>
    </row>
    <row r="2995" spans="1:7">
      <c r="A2995" s="1">
        <v>1185</v>
      </c>
      <c r="B2995" t="s">
        <v>2171</v>
      </c>
      <c r="C2995" t="s">
        <v>2172</v>
      </c>
      <c r="D2995">
        <v>14</v>
      </c>
      <c r="E2995">
        <v>2</v>
      </c>
      <c r="F2995">
        <f t="shared" si="46"/>
        <v>2</v>
      </c>
      <c r="G2995">
        <v>6</v>
      </c>
    </row>
    <row r="2996" spans="1:7">
      <c r="A2996" s="1">
        <v>1194</v>
      </c>
      <c r="B2996" t="s">
        <v>2186</v>
      </c>
      <c r="C2996" t="s">
        <v>2187</v>
      </c>
      <c r="D2996">
        <v>14</v>
      </c>
      <c r="E2996">
        <v>2</v>
      </c>
      <c r="F2996">
        <f t="shared" si="46"/>
        <v>2</v>
      </c>
      <c r="G2996">
        <v>7</v>
      </c>
    </row>
    <row r="2997" spans="1:7">
      <c r="A2997" s="1">
        <v>1204</v>
      </c>
      <c r="B2997" t="s">
        <v>2204</v>
      </c>
      <c r="C2997" t="s">
        <v>2205</v>
      </c>
      <c r="D2997">
        <v>14</v>
      </c>
      <c r="E2997">
        <v>2</v>
      </c>
      <c r="F2997">
        <f t="shared" si="46"/>
        <v>2</v>
      </c>
      <c r="G2997">
        <v>8</v>
      </c>
    </row>
    <row r="2998" spans="1:7">
      <c r="A2998" s="1">
        <v>1211</v>
      </c>
      <c r="B2998" t="s">
        <v>2218</v>
      </c>
      <c r="C2998" t="s">
        <v>2219</v>
      </c>
      <c r="D2998">
        <v>14</v>
      </c>
      <c r="E2998">
        <v>2</v>
      </c>
      <c r="F2998">
        <f t="shared" si="46"/>
        <v>2</v>
      </c>
      <c r="G2998">
        <v>9</v>
      </c>
    </row>
    <row r="2999" spans="1:7">
      <c r="A2999" s="1">
        <v>1221</v>
      </c>
      <c r="B2999" t="s">
        <v>2238</v>
      </c>
      <c r="C2999" t="s">
        <v>2239</v>
      </c>
      <c r="D2999">
        <v>14</v>
      </c>
      <c r="E2999">
        <v>2</v>
      </c>
      <c r="F2999">
        <f t="shared" si="46"/>
        <v>2</v>
      </c>
      <c r="G2999">
        <v>10</v>
      </c>
    </row>
    <row r="3000" spans="1:7">
      <c r="A3000" s="1">
        <v>1222</v>
      </c>
      <c r="B3000" t="s">
        <v>2240</v>
      </c>
      <c r="C3000" t="s">
        <v>2241</v>
      </c>
      <c r="D3000">
        <v>14</v>
      </c>
      <c r="E3000">
        <v>2</v>
      </c>
      <c r="F3000">
        <f t="shared" si="46"/>
        <v>2</v>
      </c>
      <c r="G3000">
        <v>11</v>
      </c>
    </row>
    <row r="3001" spans="1:7">
      <c r="A3001" s="1">
        <v>1245</v>
      </c>
      <c r="B3001" t="s">
        <v>2281</v>
      </c>
      <c r="C3001" t="s">
        <v>2282</v>
      </c>
      <c r="D3001">
        <v>14</v>
      </c>
      <c r="E3001">
        <v>2</v>
      </c>
      <c r="F3001">
        <f t="shared" si="46"/>
        <v>2</v>
      </c>
      <c r="G3001">
        <v>12</v>
      </c>
    </row>
    <row r="3002" spans="1:7">
      <c r="A3002" s="1">
        <v>1249</v>
      </c>
      <c r="B3002" t="s">
        <v>2289</v>
      </c>
      <c r="C3002" t="s">
        <v>2290</v>
      </c>
      <c r="D3002">
        <v>16</v>
      </c>
      <c r="E3002">
        <v>3</v>
      </c>
      <c r="F3002">
        <f t="shared" si="46"/>
        <v>2</v>
      </c>
      <c r="G3002">
        <v>1</v>
      </c>
    </row>
    <row r="3003" spans="1:7">
      <c r="A3003" s="1">
        <v>1251</v>
      </c>
      <c r="B3003" t="s">
        <v>2294</v>
      </c>
      <c r="C3003" t="s">
        <v>2295</v>
      </c>
      <c r="D3003">
        <v>16</v>
      </c>
      <c r="E3003">
        <v>3</v>
      </c>
      <c r="F3003">
        <f t="shared" si="46"/>
        <v>2</v>
      </c>
      <c r="G3003">
        <v>2</v>
      </c>
    </row>
    <row r="3004" spans="1:7">
      <c r="A3004" s="1">
        <v>1252</v>
      </c>
      <c r="B3004" t="s">
        <v>2296</v>
      </c>
      <c r="C3004" t="s">
        <v>2297</v>
      </c>
      <c r="D3004">
        <v>16</v>
      </c>
      <c r="E3004">
        <v>3</v>
      </c>
      <c r="F3004">
        <f t="shared" si="46"/>
        <v>2</v>
      </c>
      <c r="G3004">
        <v>3</v>
      </c>
    </row>
    <row r="3005" spans="1:7">
      <c r="A3005" s="1">
        <v>1254</v>
      </c>
      <c r="B3005" t="s">
        <v>2300</v>
      </c>
      <c r="C3005" t="s">
        <v>2301</v>
      </c>
      <c r="D3005">
        <v>16</v>
      </c>
      <c r="E3005">
        <v>3</v>
      </c>
      <c r="F3005">
        <f t="shared" si="46"/>
        <v>2</v>
      </c>
      <c r="G3005">
        <v>4</v>
      </c>
    </row>
    <row r="3006" spans="1:7">
      <c r="A3006" s="1">
        <v>1260</v>
      </c>
      <c r="B3006" t="s">
        <v>2312</v>
      </c>
      <c r="C3006" t="s">
        <v>2313</v>
      </c>
      <c r="D3006">
        <v>16</v>
      </c>
      <c r="E3006">
        <v>3</v>
      </c>
      <c r="F3006">
        <f t="shared" si="46"/>
        <v>2</v>
      </c>
      <c r="G3006">
        <v>5</v>
      </c>
    </row>
    <row r="3007" spans="1:7">
      <c r="A3007" s="1">
        <v>1275</v>
      </c>
      <c r="B3007" t="s">
        <v>2128</v>
      </c>
      <c r="C3007" t="s">
        <v>2341</v>
      </c>
      <c r="D3007">
        <v>16</v>
      </c>
      <c r="E3007">
        <v>3</v>
      </c>
      <c r="F3007">
        <f t="shared" si="46"/>
        <v>2</v>
      </c>
      <c r="G3007">
        <v>6</v>
      </c>
    </row>
    <row r="3008" spans="1:7">
      <c r="A3008" s="1">
        <v>1290</v>
      </c>
      <c r="B3008" t="s">
        <v>2369</v>
      </c>
      <c r="C3008" t="s">
        <v>2370</v>
      </c>
      <c r="D3008">
        <v>16</v>
      </c>
      <c r="E3008">
        <v>3</v>
      </c>
      <c r="F3008">
        <f t="shared" si="46"/>
        <v>2</v>
      </c>
      <c r="G3008">
        <v>7</v>
      </c>
    </row>
    <row r="3009" spans="1:7">
      <c r="A3009" s="1">
        <v>1297</v>
      </c>
      <c r="B3009" t="s">
        <v>2383</v>
      </c>
      <c r="C3009" t="s">
        <v>2384</v>
      </c>
      <c r="D3009">
        <v>16</v>
      </c>
      <c r="E3009">
        <v>3</v>
      </c>
      <c r="F3009">
        <f t="shared" si="46"/>
        <v>2</v>
      </c>
      <c r="G3009">
        <v>8</v>
      </c>
    </row>
    <row r="3010" spans="1:7">
      <c r="A3010" s="1">
        <v>1302</v>
      </c>
      <c r="B3010" t="s">
        <v>2393</v>
      </c>
      <c r="C3010" t="s">
        <v>2394</v>
      </c>
      <c r="D3010">
        <v>16</v>
      </c>
      <c r="E3010">
        <v>3</v>
      </c>
      <c r="F3010">
        <f t="shared" ref="F3010:F3073" si="47">LEN(TRIM(C3010))-LEN(SUBSTITUTE(C3010," ",""))+1</f>
        <v>2</v>
      </c>
      <c r="G3010">
        <v>9</v>
      </c>
    </row>
    <row r="3011" spans="1:7">
      <c r="A3011" s="1">
        <v>1306</v>
      </c>
      <c r="B3011" t="s">
        <v>2401</v>
      </c>
      <c r="C3011" t="s">
        <v>2402</v>
      </c>
      <c r="D3011">
        <v>16</v>
      </c>
      <c r="E3011">
        <v>3</v>
      </c>
      <c r="F3011">
        <f t="shared" si="47"/>
        <v>2</v>
      </c>
      <c r="G3011">
        <v>10</v>
      </c>
    </row>
    <row r="3012" spans="1:7">
      <c r="A3012" s="1">
        <v>1308</v>
      </c>
      <c r="B3012" t="s">
        <v>2405</v>
      </c>
      <c r="C3012" t="s">
        <v>2313</v>
      </c>
      <c r="D3012">
        <v>16</v>
      </c>
      <c r="E3012">
        <v>3</v>
      </c>
      <c r="F3012">
        <f t="shared" si="47"/>
        <v>2</v>
      </c>
      <c r="G3012">
        <v>11</v>
      </c>
    </row>
    <row r="3013" spans="1:7">
      <c r="A3013" s="1">
        <v>11308</v>
      </c>
      <c r="B3013" t="s">
        <v>2406</v>
      </c>
      <c r="C3013" t="s">
        <v>2407</v>
      </c>
      <c r="D3013">
        <v>16</v>
      </c>
      <c r="E3013">
        <v>3</v>
      </c>
      <c r="F3013">
        <f t="shared" si="47"/>
        <v>2</v>
      </c>
      <c r="G3013">
        <v>12</v>
      </c>
    </row>
    <row r="3014" spans="1:7">
      <c r="A3014" s="1">
        <v>1309</v>
      </c>
      <c r="B3014" t="s">
        <v>2408</v>
      </c>
      <c r="C3014" t="s">
        <v>2409</v>
      </c>
      <c r="D3014">
        <v>16</v>
      </c>
      <c r="E3014">
        <v>3</v>
      </c>
      <c r="F3014">
        <f t="shared" si="47"/>
        <v>2</v>
      </c>
      <c r="G3014">
        <v>1</v>
      </c>
    </row>
    <row r="3015" spans="1:7">
      <c r="A3015" s="1">
        <v>1312</v>
      </c>
      <c r="B3015" t="s">
        <v>2414</v>
      </c>
      <c r="C3015" t="s">
        <v>2415</v>
      </c>
      <c r="D3015">
        <v>16</v>
      </c>
      <c r="E3015">
        <v>3</v>
      </c>
      <c r="F3015">
        <f t="shared" si="47"/>
        <v>2</v>
      </c>
      <c r="G3015">
        <v>2</v>
      </c>
    </row>
    <row r="3016" spans="1:7">
      <c r="A3016" s="1">
        <v>1313</v>
      </c>
      <c r="B3016" t="s">
        <v>2416</v>
      </c>
      <c r="C3016" t="s">
        <v>2417</v>
      </c>
      <c r="D3016">
        <v>16</v>
      </c>
      <c r="E3016">
        <v>3</v>
      </c>
      <c r="F3016">
        <f t="shared" si="47"/>
        <v>2</v>
      </c>
      <c r="G3016">
        <v>3</v>
      </c>
    </row>
    <row r="3017" spans="1:7">
      <c r="A3017" s="1">
        <v>1314</v>
      </c>
      <c r="B3017" t="s">
        <v>2418</v>
      </c>
      <c r="C3017" t="s">
        <v>2419</v>
      </c>
      <c r="D3017">
        <v>16</v>
      </c>
      <c r="E3017">
        <v>3</v>
      </c>
      <c r="F3017">
        <f t="shared" si="47"/>
        <v>2</v>
      </c>
      <c r="G3017">
        <v>4</v>
      </c>
    </row>
    <row r="3018" spans="1:7">
      <c r="A3018" s="1">
        <v>1340</v>
      </c>
      <c r="B3018" t="s">
        <v>2467</v>
      </c>
      <c r="C3018" t="s">
        <v>2468</v>
      </c>
      <c r="D3018">
        <v>16</v>
      </c>
      <c r="E3018">
        <v>3</v>
      </c>
      <c r="F3018">
        <f t="shared" si="47"/>
        <v>2</v>
      </c>
      <c r="G3018">
        <v>5</v>
      </c>
    </row>
    <row r="3019" spans="1:7">
      <c r="A3019" s="1">
        <v>1367</v>
      </c>
      <c r="B3019" t="s">
        <v>2522</v>
      </c>
      <c r="C3019" t="s">
        <v>2523</v>
      </c>
      <c r="D3019">
        <v>16</v>
      </c>
      <c r="E3019">
        <v>3</v>
      </c>
      <c r="F3019">
        <f t="shared" si="47"/>
        <v>2</v>
      </c>
      <c r="G3019">
        <v>6</v>
      </c>
    </row>
    <row r="3020" spans="1:7">
      <c r="A3020" s="1">
        <v>1368</v>
      </c>
      <c r="B3020" t="s">
        <v>2524</v>
      </c>
      <c r="C3020" t="s">
        <v>2525</v>
      </c>
      <c r="D3020">
        <v>17</v>
      </c>
      <c r="E3020">
        <v>3</v>
      </c>
      <c r="F3020">
        <f t="shared" si="47"/>
        <v>2</v>
      </c>
      <c r="G3020">
        <v>7</v>
      </c>
    </row>
    <row r="3021" spans="1:7">
      <c r="A3021" s="1">
        <v>11368</v>
      </c>
      <c r="B3021" t="s">
        <v>2524</v>
      </c>
      <c r="C3021" t="s">
        <v>2526</v>
      </c>
      <c r="D3021">
        <v>17</v>
      </c>
      <c r="E3021">
        <v>3</v>
      </c>
      <c r="F3021">
        <f t="shared" si="47"/>
        <v>2</v>
      </c>
      <c r="G3021">
        <v>8</v>
      </c>
    </row>
    <row r="3022" spans="1:7">
      <c r="A3022" s="1">
        <v>21368</v>
      </c>
      <c r="B3022" t="s">
        <v>2524</v>
      </c>
      <c r="C3022" t="s">
        <v>2527</v>
      </c>
      <c r="D3022">
        <v>17</v>
      </c>
      <c r="E3022">
        <v>3</v>
      </c>
      <c r="F3022">
        <f t="shared" si="47"/>
        <v>2</v>
      </c>
      <c r="G3022">
        <v>9</v>
      </c>
    </row>
    <row r="3023" spans="1:7">
      <c r="A3023" s="1">
        <v>1369</v>
      </c>
      <c r="B3023" t="s">
        <v>2528</v>
      </c>
      <c r="C3023" t="s">
        <v>2529</v>
      </c>
      <c r="D3023">
        <v>17</v>
      </c>
      <c r="E3023">
        <v>3</v>
      </c>
      <c r="F3023">
        <f t="shared" si="47"/>
        <v>2</v>
      </c>
      <c r="G3023">
        <v>10</v>
      </c>
    </row>
    <row r="3024" spans="1:7">
      <c r="A3024" s="1">
        <v>11369</v>
      </c>
      <c r="B3024" t="s">
        <v>2530</v>
      </c>
      <c r="C3024" t="s">
        <v>2531</v>
      </c>
      <c r="D3024">
        <v>17</v>
      </c>
      <c r="E3024">
        <v>3</v>
      </c>
      <c r="F3024">
        <f t="shared" si="47"/>
        <v>2</v>
      </c>
      <c r="G3024">
        <v>11</v>
      </c>
    </row>
    <row r="3025" spans="1:7">
      <c r="A3025" s="1">
        <v>1370</v>
      </c>
      <c r="B3025" t="s">
        <v>2532</v>
      </c>
      <c r="C3025" t="s">
        <v>2533</v>
      </c>
      <c r="D3025">
        <v>17</v>
      </c>
      <c r="E3025">
        <v>3</v>
      </c>
      <c r="F3025">
        <f t="shared" si="47"/>
        <v>2</v>
      </c>
      <c r="G3025">
        <v>12</v>
      </c>
    </row>
    <row r="3026" spans="1:7">
      <c r="A3026" s="1">
        <v>1385</v>
      </c>
      <c r="B3026" t="s">
        <v>2558</v>
      </c>
      <c r="C3026" t="s">
        <v>2559</v>
      </c>
      <c r="D3026">
        <v>17</v>
      </c>
      <c r="E3026">
        <v>3</v>
      </c>
      <c r="F3026">
        <f t="shared" si="47"/>
        <v>2</v>
      </c>
      <c r="G3026">
        <v>1</v>
      </c>
    </row>
    <row r="3027" spans="1:7">
      <c r="A3027" s="1">
        <v>11385</v>
      </c>
      <c r="B3027" t="s">
        <v>2560</v>
      </c>
      <c r="C3027" t="s">
        <v>2561</v>
      </c>
      <c r="D3027">
        <v>17</v>
      </c>
      <c r="E3027">
        <v>3</v>
      </c>
      <c r="F3027">
        <f t="shared" si="47"/>
        <v>2</v>
      </c>
      <c r="G3027">
        <v>2</v>
      </c>
    </row>
    <row r="3028" spans="1:7">
      <c r="A3028" s="1">
        <v>1390</v>
      </c>
      <c r="B3028" t="s">
        <v>2570</v>
      </c>
      <c r="C3028" t="s">
        <v>2571</v>
      </c>
      <c r="D3028">
        <v>17</v>
      </c>
      <c r="E3028">
        <v>3</v>
      </c>
      <c r="F3028">
        <f t="shared" si="47"/>
        <v>2</v>
      </c>
      <c r="G3028">
        <v>3</v>
      </c>
    </row>
    <row r="3029" spans="1:7">
      <c r="A3029" s="1">
        <v>1391</v>
      </c>
      <c r="B3029" t="s">
        <v>2570</v>
      </c>
      <c r="C3029" t="s">
        <v>2572</v>
      </c>
      <c r="D3029">
        <v>17</v>
      </c>
      <c r="E3029">
        <v>3</v>
      </c>
      <c r="F3029">
        <f t="shared" si="47"/>
        <v>2</v>
      </c>
      <c r="G3029">
        <v>4</v>
      </c>
    </row>
    <row r="3030" spans="1:7">
      <c r="A3030" s="1">
        <v>1398</v>
      </c>
      <c r="B3030" t="s">
        <v>2584</v>
      </c>
      <c r="C3030" t="s">
        <v>2585</v>
      </c>
      <c r="D3030">
        <v>17</v>
      </c>
      <c r="E3030">
        <v>3</v>
      </c>
      <c r="F3030">
        <f t="shared" si="47"/>
        <v>2</v>
      </c>
      <c r="G3030">
        <v>5</v>
      </c>
    </row>
    <row r="3031" spans="1:7">
      <c r="A3031" s="1">
        <v>1406</v>
      </c>
      <c r="B3031" t="s">
        <v>2598</v>
      </c>
      <c r="C3031" t="s">
        <v>2599</v>
      </c>
      <c r="D3031">
        <v>17</v>
      </c>
      <c r="E3031">
        <v>3</v>
      </c>
      <c r="F3031">
        <f t="shared" si="47"/>
        <v>2</v>
      </c>
      <c r="G3031">
        <v>6</v>
      </c>
    </row>
    <row r="3032" spans="1:7">
      <c r="A3032" s="1">
        <v>1429</v>
      </c>
      <c r="B3032" t="s">
        <v>2641</v>
      </c>
      <c r="C3032" t="s">
        <v>2642</v>
      </c>
      <c r="D3032">
        <v>17</v>
      </c>
      <c r="E3032">
        <v>3</v>
      </c>
      <c r="F3032">
        <f t="shared" si="47"/>
        <v>2</v>
      </c>
      <c r="G3032">
        <v>7</v>
      </c>
    </row>
    <row r="3033" spans="1:7">
      <c r="A3033" s="1">
        <v>11429</v>
      </c>
      <c r="B3033" t="s">
        <v>2643</v>
      </c>
      <c r="C3033" t="s">
        <v>2644</v>
      </c>
      <c r="D3033">
        <v>17</v>
      </c>
      <c r="E3033">
        <v>3</v>
      </c>
      <c r="F3033">
        <f t="shared" si="47"/>
        <v>2</v>
      </c>
      <c r="G3033">
        <v>8</v>
      </c>
    </row>
    <row r="3034" spans="1:7">
      <c r="A3034" s="1">
        <v>1450</v>
      </c>
      <c r="B3034" t="s">
        <v>2680</v>
      </c>
      <c r="C3034" t="s">
        <v>2681</v>
      </c>
      <c r="D3034">
        <v>17</v>
      </c>
      <c r="E3034">
        <v>3</v>
      </c>
      <c r="F3034">
        <f t="shared" si="47"/>
        <v>2</v>
      </c>
      <c r="G3034">
        <v>9</v>
      </c>
    </row>
    <row r="3035" spans="1:7">
      <c r="A3035" s="1">
        <v>1452</v>
      </c>
      <c r="B3035" t="s">
        <v>2685</v>
      </c>
      <c r="C3035" t="s">
        <v>2686</v>
      </c>
      <c r="D3035">
        <v>17</v>
      </c>
      <c r="E3035">
        <v>3</v>
      </c>
      <c r="F3035">
        <f t="shared" si="47"/>
        <v>2</v>
      </c>
      <c r="G3035">
        <v>10</v>
      </c>
    </row>
    <row r="3036" spans="1:7">
      <c r="A3036" s="1">
        <v>11452</v>
      </c>
      <c r="B3036" t="s">
        <v>2687</v>
      </c>
      <c r="C3036" t="s">
        <v>2688</v>
      </c>
      <c r="D3036">
        <v>17</v>
      </c>
      <c r="E3036">
        <v>3</v>
      </c>
      <c r="F3036">
        <f t="shared" si="47"/>
        <v>2</v>
      </c>
      <c r="G3036">
        <v>11</v>
      </c>
    </row>
    <row r="3037" spans="1:7">
      <c r="A3037" s="1">
        <v>21452</v>
      </c>
      <c r="B3037" t="s">
        <v>2689</v>
      </c>
      <c r="C3037" t="s">
        <v>2690</v>
      </c>
      <c r="D3037">
        <v>17</v>
      </c>
      <c r="E3037">
        <v>3</v>
      </c>
      <c r="F3037">
        <f t="shared" si="47"/>
        <v>2</v>
      </c>
      <c r="G3037">
        <v>12</v>
      </c>
    </row>
    <row r="3038" spans="1:7">
      <c r="A3038" s="1">
        <v>1456</v>
      </c>
      <c r="B3038" t="s">
        <v>2697</v>
      </c>
      <c r="C3038" t="s">
        <v>2698</v>
      </c>
      <c r="D3038">
        <v>17</v>
      </c>
      <c r="E3038">
        <v>3</v>
      </c>
      <c r="F3038">
        <f t="shared" si="47"/>
        <v>2</v>
      </c>
      <c r="G3038">
        <v>1</v>
      </c>
    </row>
    <row r="3039" spans="1:7">
      <c r="A3039" s="1">
        <v>1458</v>
      </c>
      <c r="B3039" t="s">
        <v>2701</v>
      </c>
      <c r="C3039" t="s">
        <v>2702</v>
      </c>
      <c r="D3039">
        <v>18</v>
      </c>
      <c r="E3039">
        <v>3</v>
      </c>
      <c r="F3039">
        <f t="shared" si="47"/>
        <v>2</v>
      </c>
      <c r="G3039">
        <v>2</v>
      </c>
    </row>
    <row r="3040" spans="1:7">
      <c r="A3040" s="1">
        <v>11460</v>
      </c>
      <c r="B3040" t="s">
        <v>2707</v>
      </c>
      <c r="C3040" t="s">
        <v>2708</v>
      </c>
      <c r="D3040">
        <v>18</v>
      </c>
      <c r="E3040">
        <v>3</v>
      </c>
      <c r="F3040">
        <f t="shared" si="47"/>
        <v>2</v>
      </c>
      <c r="G3040">
        <v>3</v>
      </c>
    </row>
    <row r="3041" spans="1:7">
      <c r="A3041" s="1">
        <v>1472</v>
      </c>
      <c r="B3041" t="s">
        <v>2730</v>
      </c>
      <c r="C3041" t="s">
        <v>2731</v>
      </c>
      <c r="D3041">
        <v>18</v>
      </c>
      <c r="E3041">
        <v>3</v>
      </c>
      <c r="F3041">
        <f t="shared" si="47"/>
        <v>2</v>
      </c>
      <c r="G3041">
        <v>4</v>
      </c>
    </row>
    <row r="3042" spans="1:7">
      <c r="A3042" s="1">
        <v>1478</v>
      </c>
      <c r="B3042" t="s">
        <v>2742</v>
      </c>
      <c r="C3042" t="s">
        <v>2743</v>
      </c>
      <c r="D3042">
        <v>18</v>
      </c>
      <c r="E3042">
        <v>3</v>
      </c>
      <c r="F3042">
        <f t="shared" si="47"/>
        <v>2</v>
      </c>
      <c r="G3042">
        <v>5</v>
      </c>
    </row>
    <row r="3043" spans="1:7">
      <c r="A3043" s="1">
        <v>11478</v>
      </c>
      <c r="B3043" t="s">
        <v>2744</v>
      </c>
      <c r="C3043" t="s">
        <v>2745</v>
      </c>
      <c r="D3043">
        <v>18</v>
      </c>
      <c r="E3043">
        <v>3</v>
      </c>
      <c r="F3043">
        <f t="shared" si="47"/>
        <v>2</v>
      </c>
      <c r="G3043">
        <v>6</v>
      </c>
    </row>
    <row r="3044" spans="1:7">
      <c r="A3044" s="1">
        <v>1481</v>
      </c>
      <c r="B3044" t="s">
        <v>2754</v>
      </c>
      <c r="C3044" t="s">
        <v>2755</v>
      </c>
      <c r="D3044">
        <v>18</v>
      </c>
      <c r="E3044">
        <v>3</v>
      </c>
      <c r="F3044">
        <f t="shared" si="47"/>
        <v>2</v>
      </c>
      <c r="G3044">
        <v>7</v>
      </c>
    </row>
    <row r="3045" spans="1:7">
      <c r="A3045" s="1">
        <v>1488</v>
      </c>
      <c r="B3045" t="s">
        <v>2768</v>
      </c>
      <c r="C3045" t="s">
        <v>2769</v>
      </c>
      <c r="D3045">
        <v>18</v>
      </c>
      <c r="E3045">
        <v>3</v>
      </c>
      <c r="F3045">
        <f t="shared" si="47"/>
        <v>2</v>
      </c>
      <c r="G3045">
        <v>8</v>
      </c>
    </row>
    <row r="3046" spans="1:7">
      <c r="A3046" s="1">
        <v>11490</v>
      </c>
      <c r="B3046" t="s">
        <v>2774</v>
      </c>
      <c r="C3046" t="s">
        <v>2775</v>
      </c>
      <c r="D3046">
        <v>18</v>
      </c>
      <c r="E3046">
        <v>3</v>
      </c>
      <c r="F3046">
        <f t="shared" si="47"/>
        <v>2</v>
      </c>
      <c r="G3046">
        <v>9</v>
      </c>
    </row>
    <row r="3047" spans="1:7">
      <c r="A3047" s="1">
        <v>11514</v>
      </c>
      <c r="B3047" t="s">
        <v>2825</v>
      </c>
      <c r="C3047" t="s">
        <v>2826</v>
      </c>
      <c r="D3047">
        <v>18</v>
      </c>
      <c r="E3047">
        <v>3</v>
      </c>
      <c r="F3047">
        <f t="shared" si="47"/>
        <v>2</v>
      </c>
      <c r="G3047">
        <v>10</v>
      </c>
    </row>
    <row r="3048" spans="1:7">
      <c r="A3048" s="1">
        <v>1535</v>
      </c>
      <c r="B3048" t="s">
        <v>2867</v>
      </c>
      <c r="C3048" t="s">
        <v>2868</v>
      </c>
      <c r="D3048">
        <v>18</v>
      </c>
      <c r="E3048">
        <v>3</v>
      </c>
      <c r="F3048">
        <f t="shared" si="47"/>
        <v>2</v>
      </c>
      <c r="G3048">
        <v>11</v>
      </c>
    </row>
    <row r="3049" spans="1:7">
      <c r="A3049" s="1">
        <v>1543</v>
      </c>
      <c r="B3049" t="s">
        <v>2883</v>
      </c>
      <c r="C3049" t="s">
        <v>2884</v>
      </c>
      <c r="D3049">
        <v>18</v>
      </c>
      <c r="E3049">
        <v>3</v>
      </c>
      <c r="F3049">
        <f t="shared" si="47"/>
        <v>2</v>
      </c>
      <c r="G3049">
        <v>12</v>
      </c>
    </row>
    <row r="3050" spans="1:7">
      <c r="A3050" s="1">
        <v>11545</v>
      </c>
      <c r="B3050" t="s">
        <v>2889</v>
      </c>
      <c r="C3050" t="s">
        <v>2890</v>
      </c>
      <c r="D3050">
        <v>18</v>
      </c>
      <c r="E3050">
        <v>3</v>
      </c>
      <c r="F3050">
        <f t="shared" si="47"/>
        <v>2</v>
      </c>
      <c r="G3050">
        <v>1</v>
      </c>
    </row>
    <row r="3051" spans="1:7">
      <c r="A3051" s="1">
        <v>1552</v>
      </c>
      <c r="B3051" t="s">
        <v>2902</v>
      </c>
      <c r="C3051" t="s">
        <v>2903</v>
      </c>
      <c r="D3051">
        <v>19</v>
      </c>
      <c r="E3051">
        <v>3</v>
      </c>
      <c r="F3051">
        <f t="shared" si="47"/>
        <v>2</v>
      </c>
      <c r="G3051">
        <v>2</v>
      </c>
    </row>
    <row r="3052" spans="1:7">
      <c r="A3052" s="1">
        <v>1575</v>
      </c>
      <c r="B3052" t="s">
        <v>2945</v>
      </c>
      <c r="C3052" t="s">
        <v>2946</v>
      </c>
      <c r="D3052">
        <v>19</v>
      </c>
      <c r="E3052">
        <v>3</v>
      </c>
      <c r="F3052">
        <f t="shared" si="47"/>
        <v>2</v>
      </c>
      <c r="G3052">
        <v>3</v>
      </c>
    </row>
    <row r="3053" spans="1:7">
      <c r="A3053" s="1">
        <v>1582</v>
      </c>
      <c r="B3053" t="s">
        <v>2959</v>
      </c>
      <c r="C3053" t="s">
        <v>2960</v>
      </c>
      <c r="D3053">
        <v>19</v>
      </c>
      <c r="E3053">
        <v>3</v>
      </c>
      <c r="F3053">
        <f t="shared" si="47"/>
        <v>2</v>
      </c>
      <c r="G3053">
        <v>4</v>
      </c>
    </row>
    <row r="3054" spans="1:7">
      <c r="A3054" s="1">
        <v>1584</v>
      </c>
      <c r="B3054" t="s">
        <v>2963</v>
      </c>
      <c r="C3054" t="s">
        <v>2964</v>
      </c>
      <c r="D3054">
        <v>19</v>
      </c>
      <c r="E3054">
        <v>3</v>
      </c>
      <c r="F3054">
        <f t="shared" si="47"/>
        <v>2</v>
      </c>
      <c r="G3054">
        <v>5</v>
      </c>
    </row>
    <row r="3055" spans="1:7">
      <c r="A3055" s="1">
        <v>11584</v>
      </c>
      <c r="B3055" t="s">
        <v>2963</v>
      </c>
      <c r="C3055" t="s">
        <v>2965</v>
      </c>
      <c r="D3055">
        <v>19</v>
      </c>
      <c r="E3055">
        <v>3</v>
      </c>
      <c r="F3055">
        <f t="shared" si="47"/>
        <v>2</v>
      </c>
      <c r="G3055">
        <v>6</v>
      </c>
    </row>
    <row r="3056" spans="1:7">
      <c r="A3056" s="1">
        <v>21584</v>
      </c>
      <c r="B3056" t="s">
        <v>2966</v>
      </c>
      <c r="C3056" t="s">
        <v>2967</v>
      </c>
      <c r="D3056">
        <v>19</v>
      </c>
      <c r="E3056">
        <v>3</v>
      </c>
      <c r="F3056">
        <f t="shared" si="47"/>
        <v>2</v>
      </c>
      <c r="G3056">
        <v>7</v>
      </c>
    </row>
    <row r="3057" spans="1:7">
      <c r="A3057" s="1">
        <v>31584</v>
      </c>
      <c r="B3057" t="s">
        <v>2966</v>
      </c>
      <c r="C3057" t="s">
        <v>2968</v>
      </c>
      <c r="D3057">
        <v>19</v>
      </c>
      <c r="E3057">
        <v>3</v>
      </c>
      <c r="F3057">
        <f t="shared" si="47"/>
        <v>2</v>
      </c>
      <c r="G3057">
        <v>8</v>
      </c>
    </row>
    <row r="3058" spans="1:7">
      <c r="A3058" s="1">
        <v>1586</v>
      </c>
      <c r="B3058" t="s">
        <v>2971</v>
      </c>
      <c r="C3058" t="s">
        <v>2972</v>
      </c>
      <c r="D3058">
        <v>19</v>
      </c>
      <c r="E3058">
        <v>3</v>
      </c>
      <c r="F3058">
        <f t="shared" si="47"/>
        <v>2</v>
      </c>
      <c r="G3058">
        <v>9</v>
      </c>
    </row>
    <row r="3059" spans="1:7">
      <c r="A3059" s="1">
        <v>1587</v>
      </c>
      <c r="B3059" t="s">
        <v>2973</v>
      </c>
      <c r="C3059" t="s">
        <v>2974</v>
      </c>
      <c r="D3059">
        <v>19</v>
      </c>
      <c r="E3059">
        <v>3</v>
      </c>
      <c r="F3059">
        <f t="shared" si="47"/>
        <v>2</v>
      </c>
      <c r="G3059">
        <v>10</v>
      </c>
    </row>
    <row r="3060" spans="1:7">
      <c r="A3060" s="1">
        <v>1618</v>
      </c>
      <c r="B3060" t="s">
        <v>3034</v>
      </c>
      <c r="C3060" t="s">
        <v>3035</v>
      </c>
      <c r="D3060">
        <v>19</v>
      </c>
      <c r="E3060">
        <v>3</v>
      </c>
      <c r="F3060">
        <f t="shared" si="47"/>
        <v>2</v>
      </c>
      <c r="G3060">
        <v>11</v>
      </c>
    </row>
    <row r="3061" spans="1:7">
      <c r="A3061" s="1">
        <v>1624</v>
      </c>
      <c r="B3061" t="s">
        <v>3045</v>
      </c>
      <c r="C3061" t="s">
        <v>3046</v>
      </c>
      <c r="D3061">
        <v>19</v>
      </c>
      <c r="E3061">
        <v>3</v>
      </c>
      <c r="F3061">
        <f t="shared" si="47"/>
        <v>2</v>
      </c>
      <c r="G3061">
        <v>12</v>
      </c>
    </row>
    <row r="3062" spans="1:7">
      <c r="A3062" s="1">
        <v>1663</v>
      </c>
      <c r="B3062" t="s">
        <v>3116</v>
      </c>
      <c r="C3062" t="s">
        <v>3117</v>
      </c>
      <c r="D3062">
        <v>21</v>
      </c>
      <c r="E3062">
        <v>4</v>
      </c>
      <c r="F3062">
        <f t="shared" si="47"/>
        <v>2</v>
      </c>
      <c r="G3062">
        <v>1</v>
      </c>
    </row>
    <row r="3063" spans="1:7">
      <c r="A3063" s="1">
        <v>1669</v>
      </c>
      <c r="B3063" t="s">
        <v>3128</v>
      </c>
      <c r="C3063" t="s">
        <v>3129</v>
      </c>
      <c r="D3063">
        <v>21</v>
      </c>
      <c r="E3063">
        <v>4</v>
      </c>
      <c r="F3063">
        <f t="shared" si="47"/>
        <v>2</v>
      </c>
      <c r="G3063">
        <v>2</v>
      </c>
    </row>
    <row r="3064" spans="1:7">
      <c r="A3064" s="1">
        <v>21673</v>
      </c>
      <c r="B3064" t="s">
        <v>3140</v>
      </c>
      <c r="C3064" t="s">
        <v>3141</v>
      </c>
      <c r="D3064">
        <v>21</v>
      </c>
      <c r="E3064">
        <v>4</v>
      </c>
      <c r="F3064">
        <f t="shared" si="47"/>
        <v>2</v>
      </c>
      <c r="G3064">
        <v>3</v>
      </c>
    </row>
    <row r="3065" spans="1:7">
      <c r="A3065" s="1">
        <v>31673</v>
      </c>
      <c r="B3065" t="s">
        <v>3142</v>
      </c>
      <c r="C3065" t="s">
        <v>3143</v>
      </c>
      <c r="D3065">
        <v>21</v>
      </c>
      <c r="E3065">
        <v>4</v>
      </c>
      <c r="F3065">
        <f t="shared" si="47"/>
        <v>2</v>
      </c>
      <c r="G3065">
        <v>4</v>
      </c>
    </row>
    <row r="3066" spans="1:7">
      <c r="A3066" s="1">
        <v>1689</v>
      </c>
      <c r="B3066" t="s">
        <v>3184</v>
      </c>
      <c r="C3066" t="s">
        <v>3185</v>
      </c>
      <c r="D3066">
        <v>21</v>
      </c>
      <c r="E3066">
        <v>4</v>
      </c>
      <c r="F3066">
        <f t="shared" si="47"/>
        <v>2</v>
      </c>
      <c r="G3066">
        <v>5</v>
      </c>
    </row>
    <row r="3067" spans="1:7">
      <c r="A3067" s="1">
        <v>1696</v>
      </c>
      <c r="B3067" t="s">
        <v>3195</v>
      </c>
      <c r="C3067" t="s">
        <v>3196</v>
      </c>
      <c r="D3067">
        <v>21</v>
      </c>
      <c r="E3067">
        <v>4</v>
      </c>
      <c r="F3067">
        <f t="shared" si="47"/>
        <v>2</v>
      </c>
      <c r="G3067">
        <v>6</v>
      </c>
    </row>
    <row r="3068" spans="1:7">
      <c r="A3068" s="1">
        <v>21703</v>
      </c>
      <c r="B3068" t="s">
        <v>3213</v>
      </c>
      <c r="C3068" t="s">
        <v>3214</v>
      </c>
      <c r="D3068">
        <v>21</v>
      </c>
      <c r="E3068">
        <v>4</v>
      </c>
      <c r="F3068">
        <f t="shared" si="47"/>
        <v>2</v>
      </c>
      <c r="G3068">
        <v>7</v>
      </c>
    </row>
    <row r="3069" spans="1:7">
      <c r="A3069" s="1">
        <v>31703</v>
      </c>
      <c r="B3069" t="s">
        <v>3215</v>
      </c>
      <c r="C3069" t="s">
        <v>3216</v>
      </c>
      <c r="D3069">
        <v>21</v>
      </c>
      <c r="E3069">
        <v>4</v>
      </c>
      <c r="F3069">
        <f t="shared" si="47"/>
        <v>2</v>
      </c>
      <c r="G3069">
        <v>8</v>
      </c>
    </row>
    <row r="3070" spans="1:7">
      <c r="A3070" s="1">
        <v>1705</v>
      </c>
      <c r="B3070" t="s">
        <v>3219</v>
      </c>
      <c r="C3070" t="s">
        <v>3220</v>
      </c>
      <c r="D3070">
        <v>21</v>
      </c>
      <c r="E3070">
        <v>4</v>
      </c>
      <c r="F3070">
        <f t="shared" si="47"/>
        <v>2</v>
      </c>
      <c r="G3070">
        <v>9</v>
      </c>
    </row>
    <row r="3071" spans="1:7">
      <c r="A3071" s="1">
        <v>11706</v>
      </c>
      <c r="B3071" t="s">
        <v>3223</v>
      </c>
      <c r="C3071" t="s">
        <v>3224</v>
      </c>
      <c r="D3071">
        <v>21</v>
      </c>
      <c r="E3071">
        <v>4</v>
      </c>
      <c r="F3071">
        <f t="shared" si="47"/>
        <v>2</v>
      </c>
      <c r="G3071">
        <v>10</v>
      </c>
    </row>
    <row r="3072" spans="1:7">
      <c r="A3072" s="1">
        <v>21706</v>
      </c>
      <c r="B3072" t="s">
        <v>3225</v>
      </c>
      <c r="C3072" t="s">
        <v>3226</v>
      </c>
      <c r="D3072">
        <v>21</v>
      </c>
      <c r="E3072">
        <v>4</v>
      </c>
      <c r="F3072">
        <f t="shared" si="47"/>
        <v>2</v>
      </c>
      <c r="G3072">
        <v>11</v>
      </c>
    </row>
    <row r="3073" spans="1:7">
      <c r="A3073" s="1">
        <v>31706</v>
      </c>
      <c r="B3073" t="s">
        <v>3227</v>
      </c>
      <c r="C3073" t="s">
        <v>3228</v>
      </c>
      <c r="D3073">
        <v>21</v>
      </c>
      <c r="E3073">
        <v>4</v>
      </c>
      <c r="F3073">
        <f t="shared" si="47"/>
        <v>2</v>
      </c>
      <c r="G3073">
        <v>12</v>
      </c>
    </row>
    <row r="3074" spans="1:7">
      <c r="A3074" s="1">
        <v>1708</v>
      </c>
      <c r="B3074" t="s">
        <v>3231</v>
      </c>
      <c r="C3074" t="s">
        <v>3232</v>
      </c>
      <c r="D3074">
        <v>21</v>
      </c>
      <c r="E3074">
        <v>4</v>
      </c>
      <c r="F3074">
        <f t="shared" ref="F3074:F3137" si="48">LEN(TRIM(C3074))-LEN(SUBSTITUTE(C3074," ",""))+1</f>
        <v>2</v>
      </c>
      <c r="G3074">
        <v>1</v>
      </c>
    </row>
    <row r="3075" spans="1:7">
      <c r="A3075" s="1">
        <v>1709</v>
      </c>
      <c r="B3075" t="s">
        <v>3233</v>
      </c>
      <c r="C3075" t="s">
        <v>3234</v>
      </c>
      <c r="D3075">
        <v>21</v>
      </c>
      <c r="E3075">
        <v>4</v>
      </c>
      <c r="F3075">
        <f t="shared" si="48"/>
        <v>2</v>
      </c>
      <c r="G3075">
        <v>2</v>
      </c>
    </row>
    <row r="3076" spans="1:7">
      <c r="A3076" s="1">
        <v>1710</v>
      </c>
      <c r="B3076" t="s">
        <v>3235</v>
      </c>
      <c r="C3076" t="s">
        <v>3236</v>
      </c>
      <c r="D3076">
        <v>21</v>
      </c>
      <c r="E3076">
        <v>4</v>
      </c>
      <c r="F3076">
        <f t="shared" si="48"/>
        <v>2</v>
      </c>
      <c r="G3076">
        <v>3</v>
      </c>
    </row>
    <row r="3077" spans="1:7">
      <c r="A3077" s="1">
        <v>1740</v>
      </c>
      <c r="B3077" t="s">
        <v>3308</v>
      </c>
      <c r="C3077" t="s">
        <v>3309</v>
      </c>
      <c r="D3077">
        <v>21</v>
      </c>
      <c r="E3077">
        <v>4</v>
      </c>
      <c r="F3077">
        <f t="shared" si="48"/>
        <v>2</v>
      </c>
      <c r="G3077">
        <v>4</v>
      </c>
    </row>
    <row r="3078" spans="1:7">
      <c r="A3078" s="1">
        <v>1752</v>
      </c>
      <c r="B3078" t="s">
        <v>3336</v>
      </c>
      <c r="C3078" t="s">
        <v>3337</v>
      </c>
      <c r="D3078">
        <v>22</v>
      </c>
      <c r="E3078">
        <v>4</v>
      </c>
      <c r="F3078">
        <f t="shared" si="48"/>
        <v>2</v>
      </c>
      <c r="G3078">
        <v>5</v>
      </c>
    </row>
    <row r="3079" spans="1:7">
      <c r="A3079" s="1">
        <v>1753</v>
      </c>
      <c r="B3079" t="s">
        <v>3338</v>
      </c>
      <c r="C3079" t="s">
        <v>3339</v>
      </c>
      <c r="D3079">
        <v>22</v>
      </c>
      <c r="E3079">
        <v>4</v>
      </c>
      <c r="F3079">
        <f t="shared" si="48"/>
        <v>2</v>
      </c>
      <c r="G3079">
        <v>6</v>
      </c>
    </row>
    <row r="3080" spans="1:7">
      <c r="A3080" s="1">
        <v>1760</v>
      </c>
      <c r="B3080" t="s">
        <v>3352</v>
      </c>
      <c r="C3080" t="s">
        <v>3353</v>
      </c>
      <c r="D3080">
        <v>22</v>
      </c>
      <c r="E3080">
        <v>4</v>
      </c>
      <c r="F3080">
        <f t="shared" si="48"/>
        <v>2</v>
      </c>
      <c r="G3080">
        <v>7</v>
      </c>
    </row>
    <row r="3081" spans="1:7">
      <c r="A3081" s="1">
        <v>1761</v>
      </c>
      <c r="B3081" t="s">
        <v>3354</v>
      </c>
      <c r="C3081" t="s">
        <v>3355</v>
      </c>
      <c r="D3081">
        <v>22</v>
      </c>
      <c r="E3081">
        <v>4</v>
      </c>
      <c r="F3081">
        <f t="shared" si="48"/>
        <v>2</v>
      </c>
      <c r="G3081">
        <v>8</v>
      </c>
    </row>
    <row r="3082" spans="1:7">
      <c r="A3082" s="1">
        <v>1766</v>
      </c>
      <c r="B3082" t="s">
        <v>3364</v>
      </c>
      <c r="C3082" t="s">
        <v>3365</v>
      </c>
      <c r="D3082">
        <v>22</v>
      </c>
      <c r="E3082">
        <v>4</v>
      </c>
      <c r="F3082">
        <f t="shared" si="48"/>
        <v>2</v>
      </c>
      <c r="G3082">
        <v>9</v>
      </c>
    </row>
    <row r="3083" spans="1:7">
      <c r="A3083" s="1">
        <v>1785</v>
      </c>
      <c r="B3083" t="s">
        <v>3402</v>
      </c>
      <c r="C3083" t="s">
        <v>3403</v>
      </c>
      <c r="D3083">
        <v>22</v>
      </c>
      <c r="E3083">
        <v>4</v>
      </c>
      <c r="F3083">
        <f t="shared" si="48"/>
        <v>2</v>
      </c>
      <c r="G3083">
        <v>10</v>
      </c>
    </row>
    <row r="3084" spans="1:7">
      <c r="A3084" s="1">
        <v>1788</v>
      </c>
      <c r="B3084" t="s">
        <v>3408</v>
      </c>
      <c r="C3084" t="s">
        <v>3409</v>
      </c>
      <c r="D3084">
        <v>22</v>
      </c>
      <c r="E3084">
        <v>4</v>
      </c>
      <c r="F3084">
        <f t="shared" si="48"/>
        <v>2</v>
      </c>
      <c r="G3084">
        <v>11</v>
      </c>
    </row>
    <row r="3085" spans="1:7">
      <c r="A3085" s="1">
        <v>1789</v>
      </c>
      <c r="B3085" t="s">
        <v>3410</v>
      </c>
      <c r="C3085" t="s">
        <v>3411</v>
      </c>
      <c r="D3085">
        <v>22</v>
      </c>
      <c r="E3085">
        <v>4</v>
      </c>
      <c r="F3085">
        <f t="shared" si="48"/>
        <v>2</v>
      </c>
      <c r="G3085">
        <v>12</v>
      </c>
    </row>
    <row r="3086" spans="1:7">
      <c r="A3086" s="1">
        <v>1794</v>
      </c>
      <c r="B3086" t="s">
        <v>3420</v>
      </c>
      <c r="C3086" t="s">
        <v>3421</v>
      </c>
      <c r="D3086">
        <v>22</v>
      </c>
      <c r="E3086">
        <v>4</v>
      </c>
      <c r="F3086">
        <f t="shared" si="48"/>
        <v>2</v>
      </c>
      <c r="G3086">
        <v>1</v>
      </c>
    </row>
    <row r="3087" spans="1:7">
      <c r="A3087" s="1">
        <v>1795</v>
      </c>
      <c r="B3087" t="s">
        <v>3422</v>
      </c>
      <c r="C3087" t="s">
        <v>3423</v>
      </c>
      <c r="D3087">
        <v>22</v>
      </c>
      <c r="E3087">
        <v>4</v>
      </c>
      <c r="F3087">
        <f t="shared" si="48"/>
        <v>2</v>
      </c>
      <c r="G3087">
        <v>2</v>
      </c>
    </row>
    <row r="3088" spans="1:7">
      <c r="A3088" s="1">
        <v>1796</v>
      </c>
      <c r="B3088" t="s">
        <v>3424</v>
      </c>
      <c r="C3088" t="s">
        <v>3425</v>
      </c>
      <c r="D3088">
        <v>22</v>
      </c>
      <c r="E3088">
        <v>4</v>
      </c>
      <c r="F3088">
        <f t="shared" si="48"/>
        <v>2</v>
      </c>
      <c r="G3088">
        <v>3</v>
      </c>
    </row>
    <row r="3089" spans="1:7">
      <c r="A3089" s="1">
        <v>1797</v>
      </c>
      <c r="B3089" t="s">
        <v>3426</v>
      </c>
      <c r="C3089" t="s">
        <v>3427</v>
      </c>
      <c r="D3089">
        <v>22</v>
      </c>
      <c r="E3089">
        <v>4</v>
      </c>
      <c r="F3089">
        <f t="shared" si="48"/>
        <v>2</v>
      </c>
      <c r="G3089">
        <v>4</v>
      </c>
    </row>
    <row r="3090" spans="1:7">
      <c r="A3090" s="1">
        <v>1819</v>
      </c>
      <c r="B3090" t="s">
        <v>3470</v>
      </c>
      <c r="C3090" t="s">
        <v>3471</v>
      </c>
      <c r="D3090">
        <v>22</v>
      </c>
      <c r="E3090">
        <v>4</v>
      </c>
      <c r="F3090">
        <f t="shared" si="48"/>
        <v>2</v>
      </c>
      <c r="G3090">
        <v>5</v>
      </c>
    </row>
    <row r="3091" spans="1:7">
      <c r="A3091" s="1">
        <v>1831</v>
      </c>
      <c r="B3091" t="s">
        <v>3499</v>
      </c>
      <c r="C3091" t="s">
        <v>3500</v>
      </c>
      <c r="D3091">
        <v>22</v>
      </c>
      <c r="E3091">
        <v>4</v>
      </c>
      <c r="F3091">
        <f t="shared" si="48"/>
        <v>2</v>
      </c>
      <c r="G3091">
        <v>6</v>
      </c>
    </row>
    <row r="3092" spans="1:7">
      <c r="A3092" s="1">
        <v>1833</v>
      </c>
      <c r="B3092" t="s">
        <v>3505</v>
      </c>
      <c r="C3092" t="s">
        <v>3506</v>
      </c>
      <c r="D3092">
        <v>23</v>
      </c>
      <c r="E3092">
        <v>4</v>
      </c>
      <c r="F3092">
        <f t="shared" si="48"/>
        <v>2</v>
      </c>
      <c r="G3092">
        <v>7</v>
      </c>
    </row>
    <row r="3093" spans="1:7">
      <c r="A3093" s="1">
        <v>1840</v>
      </c>
      <c r="B3093" t="s">
        <v>3518</v>
      </c>
      <c r="C3093" t="s">
        <v>3519</v>
      </c>
      <c r="D3093">
        <v>23</v>
      </c>
      <c r="E3093">
        <v>4</v>
      </c>
      <c r="F3093">
        <f t="shared" si="48"/>
        <v>2</v>
      </c>
      <c r="G3093">
        <v>8</v>
      </c>
    </row>
    <row r="3094" spans="1:7">
      <c r="A3094" s="1">
        <v>1846</v>
      </c>
      <c r="B3094" t="s">
        <v>3529</v>
      </c>
      <c r="C3094" t="s">
        <v>3530</v>
      </c>
      <c r="D3094">
        <v>23</v>
      </c>
      <c r="E3094">
        <v>4</v>
      </c>
      <c r="F3094">
        <f t="shared" si="48"/>
        <v>2</v>
      </c>
      <c r="G3094">
        <v>9</v>
      </c>
    </row>
    <row r="3095" spans="1:7">
      <c r="A3095" s="1">
        <v>1855</v>
      </c>
      <c r="B3095" t="s">
        <v>3543</v>
      </c>
      <c r="C3095" t="s">
        <v>3544</v>
      </c>
      <c r="D3095">
        <v>23</v>
      </c>
      <c r="E3095">
        <v>4</v>
      </c>
      <c r="F3095">
        <f t="shared" si="48"/>
        <v>2</v>
      </c>
      <c r="G3095">
        <v>10</v>
      </c>
    </row>
    <row r="3096" spans="1:7">
      <c r="A3096" s="1">
        <v>1864</v>
      </c>
      <c r="B3096" t="s">
        <v>3559</v>
      </c>
      <c r="C3096" t="s">
        <v>3560</v>
      </c>
      <c r="D3096">
        <v>23</v>
      </c>
      <c r="E3096">
        <v>4</v>
      </c>
      <c r="F3096">
        <f t="shared" si="48"/>
        <v>2</v>
      </c>
      <c r="G3096">
        <v>11</v>
      </c>
    </row>
    <row r="3097" spans="1:7">
      <c r="A3097" s="1">
        <v>1865</v>
      </c>
      <c r="B3097" t="s">
        <v>3561</v>
      </c>
      <c r="C3097" t="s">
        <v>2297</v>
      </c>
      <c r="D3097">
        <v>23</v>
      </c>
      <c r="E3097">
        <v>4</v>
      </c>
      <c r="F3097">
        <f t="shared" si="48"/>
        <v>2</v>
      </c>
      <c r="G3097">
        <v>12</v>
      </c>
    </row>
    <row r="3098" spans="1:7">
      <c r="A3098" s="1">
        <v>1875</v>
      </c>
      <c r="B3098" t="s">
        <v>3583</v>
      </c>
      <c r="C3098" t="s">
        <v>3584</v>
      </c>
      <c r="D3098">
        <v>23</v>
      </c>
      <c r="E3098">
        <v>4</v>
      </c>
      <c r="F3098">
        <f t="shared" si="48"/>
        <v>2</v>
      </c>
      <c r="G3098">
        <v>1</v>
      </c>
    </row>
    <row r="3099" spans="1:7">
      <c r="A3099" s="1">
        <v>1902</v>
      </c>
      <c r="B3099" t="s">
        <v>3633</v>
      </c>
      <c r="C3099" t="s">
        <v>3634</v>
      </c>
      <c r="D3099">
        <v>23</v>
      </c>
      <c r="E3099">
        <v>4</v>
      </c>
      <c r="F3099">
        <f t="shared" si="48"/>
        <v>2</v>
      </c>
      <c r="G3099">
        <v>2</v>
      </c>
    </row>
    <row r="3100" spans="1:7">
      <c r="A3100" s="1">
        <v>1917</v>
      </c>
      <c r="B3100" t="s">
        <v>3671</v>
      </c>
      <c r="C3100" t="s">
        <v>3672</v>
      </c>
      <c r="D3100">
        <v>23</v>
      </c>
      <c r="E3100">
        <v>4</v>
      </c>
      <c r="F3100">
        <f t="shared" si="48"/>
        <v>2</v>
      </c>
      <c r="G3100">
        <v>3</v>
      </c>
    </row>
    <row r="3101" spans="1:7">
      <c r="A3101" s="1">
        <v>1923</v>
      </c>
      <c r="B3101" t="s">
        <v>3682</v>
      </c>
      <c r="C3101" t="s">
        <v>3683</v>
      </c>
      <c r="D3101">
        <v>23</v>
      </c>
      <c r="E3101">
        <v>4</v>
      </c>
      <c r="F3101">
        <f t="shared" si="48"/>
        <v>2</v>
      </c>
      <c r="G3101">
        <v>4</v>
      </c>
    </row>
    <row r="3102" spans="1:7">
      <c r="A3102" s="1">
        <v>1924</v>
      </c>
      <c r="B3102" t="s">
        <v>3684</v>
      </c>
      <c r="C3102" t="s">
        <v>3685</v>
      </c>
      <c r="D3102">
        <v>23</v>
      </c>
      <c r="E3102">
        <v>4</v>
      </c>
      <c r="F3102">
        <f t="shared" si="48"/>
        <v>2</v>
      </c>
      <c r="G3102">
        <v>5</v>
      </c>
    </row>
    <row r="3103" spans="1:7">
      <c r="A3103" s="1">
        <v>1929</v>
      </c>
      <c r="B3103" t="s">
        <v>3692</v>
      </c>
      <c r="C3103" t="s">
        <v>3693</v>
      </c>
      <c r="D3103">
        <v>23</v>
      </c>
      <c r="E3103">
        <v>4</v>
      </c>
      <c r="F3103">
        <f t="shared" si="48"/>
        <v>2</v>
      </c>
      <c r="G3103">
        <v>6</v>
      </c>
    </row>
    <row r="3104" spans="1:7">
      <c r="A3104" s="1">
        <v>1931</v>
      </c>
      <c r="B3104" t="s">
        <v>3695</v>
      </c>
      <c r="C3104" t="s">
        <v>3696</v>
      </c>
      <c r="D3104">
        <v>23</v>
      </c>
      <c r="E3104">
        <v>4</v>
      </c>
      <c r="F3104">
        <f t="shared" si="48"/>
        <v>2</v>
      </c>
      <c r="G3104">
        <v>7</v>
      </c>
    </row>
    <row r="3105" spans="1:7">
      <c r="A3105" s="1">
        <v>1937</v>
      </c>
      <c r="B3105" t="s">
        <v>3707</v>
      </c>
      <c r="C3105" t="s">
        <v>3708</v>
      </c>
      <c r="D3105">
        <v>24</v>
      </c>
      <c r="E3105">
        <v>4</v>
      </c>
      <c r="F3105">
        <f t="shared" si="48"/>
        <v>2</v>
      </c>
      <c r="G3105">
        <v>8</v>
      </c>
    </row>
    <row r="3106" spans="1:7">
      <c r="A3106" s="1">
        <v>1938</v>
      </c>
      <c r="B3106" t="s">
        <v>3709</v>
      </c>
      <c r="C3106" t="s">
        <v>3710</v>
      </c>
      <c r="D3106">
        <v>24</v>
      </c>
      <c r="E3106">
        <v>4</v>
      </c>
      <c r="F3106">
        <f t="shared" si="48"/>
        <v>2</v>
      </c>
      <c r="G3106">
        <v>9</v>
      </c>
    </row>
    <row r="3107" spans="1:7">
      <c r="A3107" s="1">
        <v>1940</v>
      </c>
      <c r="B3107" t="s">
        <v>3713</v>
      </c>
      <c r="C3107" t="s">
        <v>3714</v>
      </c>
      <c r="D3107">
        <v>24</v>
      </c>
      <c r="E3107">
        <v>4</v>
      </c>
      <c r="F3107">
        <f t="shared" si="48"/>
        <v>2</v>
      </c>
      <c r="G3107">
        <v>10</v>
      </c>
    </row>
    <row r="3108" spans="1:7">
      <c r="A3108" s="1">
        <v>1948</v>
      </c>
      <c r="B3108" t="s">
        <v>3733</v>
      </c>
      <c r="C3108" t="s">
        <v>3734</v>
      </c>
      <c r="D3108">
        <v>24</v>
      </c>
      <c r="E3108">
        <v>4</v>
      </c>
      <c r="F3108">
        <f t="shared" si="48"/>
        <v>2</v>
      </c>
      <c r="G3108">
        <v>11</v>
      </c>
    </row>
    <row r="3109" spans="1:7">
      <c r="A3109" s="1">
        <v>1950</v>
      </c>
      <c r="B3109" t="s">
        <v>3737</v>
      </c>
      <c r="C3109" t="s">
        <v>3738</v>
      </c>
      <c r="D3109">
        <v>24</v>
      </c>
      <c r="E3109">
        <v>4</v>
      </c>
      <c r="F3109">
        <f t="shared" si="48"/>
        <v>2</v>
      </c>
      <c r="G3109">
        <v>12</v>
      </c>
    </row>
    <row r="3110" spans="1:7">
      <c r="A3110" s="1">
        <v>1959</v>
      </c>
      <c r="B3110" t="s">
        <v>3759</v>
      </c>
      <c r="C3110" t="s">
        <v>3760</v>
      </c>
      <c r="D3110">
        <v>24</v>
      </c>
      <c r="E3110">
        <v>4</v>
      </c>
      <c r="F3110">
        <f t="shared" si="48"/>
        <v>2</v>
      </c>
      <c r="G3110">
        <v>1</v>
      </c>
    </row>
    <row r="3111" spans="1:7">
      <c r="A3111" s="1">
        <v>1960</v>
      </c>
      <c r="B3111" t="s">
        <v>3761</v>
      </c>
      <c r="C3111" t="s">
        <v>3762</v>
      </c>
      <c r="D3111">
        <v>24</v>
      </c>
      <c r="E3111">
        <v>4</v>
      </c>
      <c r="F3111">
        <f t="shared" si="48"/>
        <v>2</v>
      </c>
      <c r="G3111">
        <v>2</v>
      </c>
    </row>
    <row r="3112" spans="1:7">
      <c r="A3112" s="1">
        <v>1965</v>
      </c>
      <c r="B3112" t="s">
        <v>3771</v>
      </c>
      <c r="C3112" t="s">
        <v>3772</v>
      </c>
      <c r="D3112">
        <v>24</v>
      </c>
      <c r="E3112">
        <v>4</v>
      </c>
      <c r="F3112">
        <f t="shared" si="48"/>
        <v>2</v>
      </c>
      <c r="G3112">
        <v>3</v>
      </c>
    </row>
    <row r="3113" spans="1:7">
      <c r="A3113" s="1">
        <v>1976</v>
      </c>
      <c r="B3113" t="s">
        <v>3789</v>
      </c>
      <c r="C3113" t="s">
        <v>3790</v>
      </c>
      <c r="D3113">
        <v>24</v>
      </c>
      <c r="E3113">
        <v>4</v>
      </c>
      <c r="F3113">
        <f t="shared" si="48"/>
        <v>2</v>
      </c>
      <c r="G3113">
        <v>4</v>
      </c>
    </row>
    <row r="3114" spans="1:7">
      <c r="A3114" s="1">
        <v>1981</v>
      </c>
      <c r="B3114" t="s">
        <v>3799</v>
      </c>
      <c r="C3114" t="s">
        <v>3800</v>
      </c>
      <c r="D3114">
        <v>24</v>
      </c>
      <c r="E3114">
        <v>4</v>
      </c>
      <c r="F3114">
        <f t="shared" si="48"/>
        <v>2</v>
      </c>
      <c r="G3114">
        <v>5</v>
      </c>
    </row>
    <row r="3115" spans="1:7">
      <c r="A3115" s="1">
        <v>1989</v>
      </c>
      <c r="B3115" t="s">
        <v>3816</v>
      </c>
      <c r="C3115" t="s">
        <v>3817</v>
      </c>
      <c r="D3115">
        <v>24</v>
      </c>
      <c r="E3115">
        <v>4</v>
      </c>
      <c r="F3115">
        <f t="shared" si="48"/>
        <v>2</v>
      </c>
      <c r="G3115">
        <v>6</v>
      </c>
    </row>
    <row r="3116" spans="1:7">
      <c r="A3116" s="1">
        <v>1992</v>
      </c>
      <c r="B3116" t="s">
        <v>3821</v>
      </c>
      <c r="C3116" t="s">
        <v>3822</v>
      </c>
      <c r="D3116">
        <v>24</v>
      </c>
      <c r="E3116">
        <v>4</v>
      </c>
      <c r="F3116">
        <f t="shared" si="48"/>
        <v>2</v>
      </c>
      <c r="G3116">
        <v>7</v>
      </c>
    </row>
    <row r="3117" spans="1:7">
      <c r="A3117" s="1">
        <v>1999</v>
      </c>
      <c r="B3117" t="s">
        <v>3838</v>
      </c>
      <c r="C3117" t="s">
        <v>3839</v>
      </c>
      <c r="D3117">
        <v>24</v>
      </c>
      <c r="E3117">
        <v>4</v>
      </c>
      <c r="F3117">
        <f t="shared" si="48"/>
        <v>2</v>
      </c>
      <c r="G3117">
        <v>8</v>
      </c>
    </row>
    <row r="3118" spans="1:7">
      <c r="A3118" s="1">
        <v>2005</v>
      </c>
      <c r="B3118" t="s">
        <v>3855</v>
      </c>
      <c r="C3118" t="s">
        <v>3856</v>
      </c>
      <c r="D3118">
        <v>24</v>
      </c>
      <c r="E3118">
        <v>4</v>
      </c>
      <c r="F3118">
        <f t="shared" si="48"/>
        <v>2</v>
      </c>
      <c r="G3118">
        <v>9</v>
      </c>
    </row>
    <row r="3119" spans="1:7">
      <c r="A3119" s="1">
        <v>2006</v>
      </c>
      <c r="B3119" t="s">
        <v>3857</v>
      </c>
      <c r="C3119" t="s">
        <v>3858</v>
      </c>
      <c r="D3119">
        <v>24</v>
      </c>
      <c r="E3119">
        <v>4</v>
      </c>
      <c r="F3119">
        <f t="shared" si="48"/>
        <v>2</v>
      </c>
      <c r="G3119">
        <v>10</v>
      </c>
    </row>
    <row r="3120" spans="1:7">
      <c r="A3120" s="1">
        <v>12006</v>
      </c>
      <c r="B3120" t="s">
        <v>3859</v>
      </c>
      <c r="C3120" t="s">
        <v>3860</v>
      </c>
      <c r="D3120">
        <v>24</v>
      </c>
      <c r="E3120">
        <v>4</v>
      </c>
      <c r="F3120">
        <f t="shared" si="48"/>
        <v>2</v>
      </c>
      <c r="G3120">
        <v>11</v>
      </c>
    </row>
    <row r="3121" spans="1:7">
      <c r="A3121" s="1">
        <v>2031</v>
      </c>
      <c r="B3121" t="s">
        <v>3909</v>
      </c>
      <c r="C3121" t="s">
        <v>3910</v>
      </c>
      <c r="D3121">
        <v>26</v>
      </c>
      <c r="E3121">
        <v>5</v>
      </c>
      <c r="F3121">
        <f t="shared" si="48"/>
        <v>2</v>
      </c>
      <c r="G3121">
        <v>12</v>
      </c>
    </row>
    <row r="3122" spans="1:7">
      <c r="A3122" s="1">
        <v>2042</v>
      </c>
      <c r="B3122" t="s">
        <v>3932</v>
      </c>
      <c r="C3122" t="s">
        <v>3933</v>
      </c>
      <c r="D3122">
        <v>26</v>
      </c>
      <c r="E3122">
        <v>5</v>
      </c>
      <c r="F3122">
        <f t="shared" si="48"/>
        <v>2</v>
      </c>
      <c r="G3122">
        <v>1</v>
      </c>
    </row>
    <row r="3123" spans="1:7">
      <c r="A3123" s="1">
        <v>2055</v>
      </c>
      <c r="B3123" t="s">
        <v>3970</v>
      </c>
      <c r="C3123" t="s">
        <v>3971</v>
      </c>
      <c r="D3123">
        <v>26</v>
      </c>
      <c r="E3123">
        <v>5</v>
      </c>
      <c r="F3123">
        <f t="shared" si="48"/>
        <v>2</v>
      </c>
      <c r="G3123">
        <v>2</v>
      </c>
    </row>
    <row r="3124" spans="1:7">
      <c r="A3124" s="1">
        <v>2056</v>
      </c>
      <c r="B3124" t="s">
        <v>3972</v>
      </c>
      <c r="C3124" t="s">
        <v>3973</v>
      </c>
      <c r="D3124">
        <v>26</v>
      </c>
      <c r="E3124">
        <v>5</v>
      </c>
      <c r="F3124">
        <f t="shared" si="48"/>
        <v>2</v>
      </c>
      <c r="G3124">
        <v>3</v>
      </c>
    </row>
    <row r="3125" spans="1:7">
      <c r="A3125" s="1">
        <v>2058</v>
      </c>
      <c r="B3125" t="s">
        <v>3975</v>
      </c>
      <c r="C3125" t="s">
        <v>3976</v>
      </c>
      <c r="D3125">
        <v>26</v>
      </c>
      <c r="E3125">
        <v>5</v>
      </c>
      <c r="F3125">
        <f t="shared" si="48"/>
        <v>2</v>
      </c>
      <c r="G3125">
        <v>4</v>
      </c>
    </row>
    <row r="3126" spans="1:7">
      <c r="A3126" s="1">
        <v>12066</v>
      </c>
      <c r="B3126" t="s">
        <v>3992</v>
      </c>
      <c r="C3126" t="s">
        <v>3993</v>
      </c>
      <c r="D3126">
        <v>26</v>
      </c>
      <c r="E3126">
        <v>5</v>
      </c>
      <c r="F3126">
        <f t="shared" si="48"/>
        <v>2</v>
      </c>
      <c r="G3126">
        <v>5</v>
      </c>
    </row>
    <row r="3127" spans="1:7">
      <c r="A3127" s="1">
        <v>22066</v>
      </c>
      <c r="B3127" t="s">
        <v>3994</v>
      </c>
      <c r="C3127" t="s">
        <v>3995</v>
      </c>
      <c r="D3127">
        <v>26</v>
      </c>
      <c r="E3127">
        <v>5</v>
      </c>
      <c r="F3127">
        <f t="shared" si="48"/>
        <v>2</v>
      </c>
      <c r="G3127">
        <v>6</v>
      </c>
    </row>
    <row r="3128" spans="1:7">
      <c r="A3128" s="1">
        <v>2082</v>
      </c>
      <c r="B3128" t="s">
        <v>4032</v>
      </c>
      <c r="C3128" t="s">
        <v>4033</v>
      </c>
      <c r="D3128">
        <v>26</v>
      </c>
      <c r="E3128">
        <v>5</v>
      </c>
      <c r="F3128">
        <f t="shared" si="48"/>
        <v>2</v>
      </c>
      <c r="G3128">
        <v>7</v>
      </c>
    </row>
    <row r="3129" spans="1:7">
      <c r="A3129" s="1">
        <v>2089</v>
      </c>
      <c r="B3129" t="s">
        <v>4050</v>
      </c>
      <c r="C3129" t="s">
        <v>4051</v>
      </c>
      <c r="D3129">
        <v>26</v>
      </c>
      <c r="E3129">
        <v>5</v>
      </c>
      <c r="F3129">
        <f t="shared" si="48"/>
        <v>2</v>
      </c>
      <c r="G3129">
        <v>8</v>
      </c>
    </row>
    <row r="3130" spans="1:7">
      <c r="A3130" s="1">
        <v>22098</v>
      </c>
      <c r="B3130" t="s">
        <v>4075</v>
      </c>
      <c r="C3130" t="s">
        <v>4076</v>
      </c>
      <c r="D3130">
        <v>26</v>
      </c>
      <c r="E3130">
        <v>5</v>
      </c>
      <c r="F3130">
        <f t="shared" si="48"/>
        <v>2</v>
      </c>
      <c r="G3130">
        <v>9</v>
      </c>
    </row>
    <row r="3131" spans="1:7">
      <c r="A3131" s="1">
        <v>32098</v>
      </c>
      <c r="B3131" t="s">
        <v>4075</v>
      </c>
      <c r="C3131" t="s">
        <v>4077</v>
      </c>
      <c r="D3131">
        <v>26</v>
      </c>
      <c r="E3131">
        <v>5</v>
      </c>
      <c r="F3131">
        <f t="shared" si="48"/>
        <v>2</v>
      </c>
      <c r="G3131">
        <v>10</v>
      </c>
    </row>
    <row r="3132" spans="1:7">
      <c r="A3132" s="1">
        <v>22100</v>
      </c>
      <c r="B3132" t="s">
        <v>4084</v>
      </c>
      <c r="C3132" t="s">
        <v>4085</v>
      </c>
      <c r="D3132">
        <v>26</v>
      </c>
      <c r="E3132">
        <v>5</v>
      </c>
      <c r="F3132">
        <f t="shared" si="48"/>
        <v>2</v>
      </c>
      <c r="G3132">
        <v>11</v>
      </c>
    </row>
    <row r="3133" spans="1:7">
      <c r="A3133" s="1">
        <v>32100</v>
      </c>
      <c r="B3133" t="s">
        <v>4084</v>
      </c>
      <c r="C3133" t="s">
        <v>4086</v>
      </c>
      <c r="D3133">
        <v>26</v>
      </c>
      <c r="E3133">
        <v>5</v>
      </c>
      <c r="F3133">
        <f t="shared" si="48"/>
        <v>2</v>
      </c>
      <c r="G3133">
        <v>12</v>
      </c>
    </row>
    <row r="3134" spans="1:7">
      <c r="A3134" s="1">
        <v>12101</v>
      </c>
      <c r="B3134" t="s">
        <v>4087</v>
      </c>
      <c r="C3134" t="s">
        <v>4088</v>
      </c>
      <c r="D3134">
        <v>26</v>
      </c>
      <c r="E3134">
        <v>5</v>
      </c>
      <c r="F3134">
        <f t="shared" si="48"/>
        <v>2</v>
      </c>
      <c r="G3134">
        <v>1</v>
      </c>
    </row>
    <row r="3135" spans="1:7">
      <c r="A3135" s="1">
        <v>12110</v>
      </c>
      <c r="B3135" t="s">
        <v>4108</v>
      </c>
      <c r="C3135" t="s">
        <v>4109</v>
      </c>
      <c r="D3135">
        <v>27</v>
      </c>
      <c r="E3135">
        <v>5</v>
      </c>
      <c r="F3135">
        <f t="shared" si="48"/>
        <v>2</v>
      </c>
      <c r="G3135">
        <v>2</v>
      </c>
    </row>
    <row r="3136" spans="1:7">
      <c r="A3136" s="1">
        <v>2118</v>
      </c>
      <c r="B3136" t="s">
        <v>4123</v>
      </c>
      <c r="C3136" t="s">
        <v>4124</v>
      </c>
      <c r="D3136">
        <v>27</v>
      </c>
      <c r="E3136">
        <v>5</v>
      </c>
      <c r="F3136">
        <f t="shared" si="48"/>
        <v>2</v>
      </c>
      <c r="G3136">
        <v>3</v>
      </c>
    </row>
    <row r="3137" spans="1:7">
      <c r="A3137" s="1">
        <v>2152</v>
      </c>
      <c r="B3137" t="s">
        <v>4189</v>
      </c>
      <c r="C3137" t="s">
        <v>4190</v>
      </c>
      <c r="D3137">
        <v>27</v>
      </c>
      <c r="E3137">
        <v>5</v>
      </c>
      <c r="F3137">
        <f t="shared" si="48"/>
        <v>2</v>
      </c>
      <c r="G3137">
        <v>4</v>
      </c>
    </row>
    <row r="3138" spans="1:7">
      <c r="A3138" s="1">
        <v>12164</v>
      </c>
      <c r="B3138" t="s">
        <v>4213</v>
      </c>
      <c r="C3138" t="s">
        <v>4214</v>
      </c>
      <c r="D3138">
        <v>27</v>
      </c>
      <c r="E3138">
        <v>5</v>
      </c>
      <c r="F3138">
        <f t="shared" ref="F3138:F3201" si="49">LEN(TRIM(C3138))-LEN(SUBSTITUTE(C3138," ",""))+1</f>
        <v>2</v>
      </c>
      <c r="G3138">
        <v>5</v>
      </c>
    </row>
    <row r="3139" spans="1:7">
      <c r="A3139" s="1">
        <v>2172</v>
      </c>
      <c r="B3139" t="s">
        <v>4232</v>
      </c>
      <c r="C3139" t="s">
        <v>4233</v>
      </c>
      <c r="D3139">
        <v>27</v>
      </c>
      <c r="E3139">
        <v>5</v>
      </c>
      <c r="F3139">
        <f t="shared" si="49"/>
        <v>2</v>
      </c>
      <c r="G3139">
        <v>6</v>
      </c>
    </row>
    <row r="3140" spans="1:7">
      <c r="A3140" s="1">
        <v>2175</v>
      </c>
      <c r="B3140" t="s">
        <v>4237</v>
      </c>
      <c r="C3140" t="s">
        <v>4238</v>
      </c>
      <c r="D3140">
        <v>27</v>
      </c>
      <c r="E3140">
        <v>5</v>
      </c>
      <c r="F3140">
        <f t="shared" si="49"/>
        <v>2</v>
      </c>
      <c r="G3140">
        <v>7</v>
      </c>
    </row>
    <row r="3141" spans="1:7">
      <c r="A3141" s="1">
        <v>2181</v>
      </c>
      <c r="B3141" t="s">
        <v>4248</v>
      </c>
      <c r="C3141" t="s">
        <v>4249</v>
      </c>
      <c r="D3141">
        <v>27</v>
      </c>
      <c r="E3141">
        <v>5</v>
      </c>
      <c r="F3141">
        <f t="shared" si="49"/>
        <v>2</v>
      </c>
      <c r="G3141">
        <v>8</v>
      </c>
    </row>
    <row r="3142" spans="1:7">
      <c r="A3142" s="1">
        <v>2182</v>
      </c>
      <c r="B3142" t="s">
        <v>1990</v>
      </c>
      <c r="C3142" t="s">
        <v>4250</v>
      </c>
      <c r="D3142">
        <v>27</v>
      </c>
      <c r="E3142">
        <v>5</v>
      </c>
      <c r="F3142">
        <f t="shared" si="49"/>
        <v>2</v>
      </c>
      <c r="G3142">
        <v>9</v>
      </c>
    </row>
    <row r="3143" spans="1:7">
      <c r="A3143" s="1">
        <v>12182</v>
      </c>
      <c r="B3143" t="s">
        <v>4251</v>
      </c>
      <c r="C3143" t="s">
        <v>4252</v>
      </c>
      <c r="D3143">
        <v>27</v>
      </c>
      <c r="E3143">
        <v>5</v>
      </c>
      <c r="F3143">
        <f t="shared" si="49"/>
        <v>2</v>
      </c>
      <c r="G3143">
        <v>10</v>
      </c>
    </row>
    <row r="3144" spans="1:7">
      <c r="A3144" s="1">
        <v>2188</v>
      </c>
      <c r="B3144" t="s">
        <v>4265</v>
      </c>
      <c r="C3144" t="s">
        <v>4266</v>
      </c>
      <c r="D3144">
        <v>27</v>
      </c>
      <c r="E3144">
        <v>5</v>
      </c>
      <c r="F3144">
        <f t="shared" si="49"/>
        <v>2</v>
      </c>
      <c r="G3144">
        <v>11</v>
      </c>
    </row>
    <row r="3145" spans="1:7">
      <c r="A3145" s="1">
        <v>2207</v>
      </c>
      <c r="B3145" t="s">
        <v>4308</v>
      </c>
      <c r="C3145" t="s">
        <v>4309</v>
      </c>
      <c r="D3145">
        <v>27</v>
      </c>
      <c r="E3145">
        <v>5</v>
      </c>
      <c r="F3145">
        <f t="shared" si="49"/>
        <v>2</v>
      </c>
      <c r="G3145">
        <v>12</v>
      </c>
    </row>
    <row r="3146" spans="1:7">
      <c r="A3146" s="1">
        <v>12223</v>
      </c>
      <c r="B3146" t="s">
        <v>4347</v>
      </c>
      <c r="C3146" t="s">
        <v>4348</v>
      </c>
      <c r="D3146">
        <v>28</v>
      </c>
      <c r="E3146">
        <v>5</v>
      </c>
      <c r="F3146">
        <f t="shared" si="49"/>
        <v>2</v>
      </c>
      <c r="G3146">
        <v>1</v>
      </c>
    </row>
    <row r="3147" spans="1:7">
      <c r="A3147" s="1">
        <v>12227</v>
      </c>
      <c r="B3147" t="s">
        <v>4358</v>
      </c>
      <c r="C3147" t="s">
        <v>4359</v>
      </c>
      <c r="D3147">
        <v>28</v>
      </c>
      <c r="E3147">
        <v>5</v>
      </c>
      <c r="F3147">
        <f t="shared" si="49"/>
        <v>2</v>
      </c>
      <c r="G3147">
        <v>2</v>
      </c>
    </row>
    <row r="3148" spans="1:7">
      <c r="A3148" s="1">
        <v>2228</v>
      </c>
      <c r="B3148" t="s">
        <v>4116</v>
      </c>
      <c r="C3148" t="s">
        <v>4360</v>
      </c>
      <c r="D3148">
        <v>28</v>
      </c>
      <c r="E3148">
        <v>5</v>
      </c>
      <c r="F3148">
        <f t="shared" si="49"/>
        <v>2</v>
      </c>
      <c r="G3148">
        <v>3</v>
      </c>
    </row>
    <row r="3149" spans="1:7">
      <c r="A3149" s="1">
        <v>2231</v>
      </c>
      <c r="B3149" t="s">
        <v>4365</v>
      </c>
      <c r="C3149" t="s">
        <v>4366</v>
      </c>
      <c r="D3149">
        <v>28</v>
      </c>
      <c r="E3149">
        <v>5</v>
      </c>
      <c r="F3149">
        <f t="shared" si="49"/>
        <v>2</v>
      </c>
      <c r="G3149">
        <v>4</v>
      </c>
    </row>
    <row r="3150" spans="1:7">
      <c r="A3150" s="1">
        <v>2233</v>
      </c>
      <c r="B3150" t="s">
        <v>4369</v>
      </c>
      <c r="C3150" t="s">
        <v>4370</v>
      </c>
      <c r="D3150">
        <v>28</v>
      </c>
      <c r="E3150">
        <v>5</v>
      </c>
      <c r="F3150">
        <f t="shared" si="49"/>
        <v>2</v>
      </c>
      <c r="G3150">
        <v>5</v>
      </c>
    </row>
    <row r="3151" spans="1:7">
      <c r="A3151" s="1">
        <v>2240</v>
      </c>
      <c r="B3151" t="s">
        <v>4383</v>
      </c>
      <c r="C3151" t="s">
        <v>4384</v>
      </c>
      <c r="D3151">
        <v>28</v>
      </c>
      <c r="E3151">
        <v>5</v>
      </c>
      <c r="F3151">
        <f t="shared" si="49"/>
        <v>2</v>
      </c>
      <c r="G3151">
        <v>6</v>
      </c>
    </row>
    <row r="3152" spans="1:7">
      <c r="A3152" s="1">
        <v>2249</v>
      </c>
      <c r="B3152" t="s">
        <v>4396</v>
      </c>
      <c r="C3152" t="s">
        <v>4397</v>
      </c>
      <c r="D3152">
        <v>28</v>
      </c>
      <c r="E3152">
        <v>5</v>
      </c>
      <c r="F3152">
        <f t="shared" si="49"/>
        <v>2</v>
      </c>
      <c r="G3152">
        <v>7</v>
      </c>
    </row>
    <row r="3153" spans="1:7">
      <c r="A3153" s="1">
        <v>2253</v>
      </c>
      <c r="B3153" t="s">
        <v>4405</v>
      </c>
      <c r="C3153" t="s">
        <v>4406</v>
      </c>
      <c r="D3153">
        <v>28</v>
      </c>
      <c r="E3153">
        <v>5</v>
      </c>
      <c r="F3153">
        <f t="shared" si="49"/>
        <v>2</v>
      </c>
      <c r="G3153">
        <v>8</v>
      </c>
    </row>
    <row r="3154" spans="1:7">
      <c r="A3154" s="1">
        <v>2258</v>
      </c>
      <c r="B3154" t="s">
        <v>4415</v>
      </c>
      <c r="C3154" t="s">
        <v>4416</v>
      </c>
      <c r="D3154">
        <v>28</v>
      </c>
      <c r="E3154">
        <v>5</v>
      </c>
      <c r="F3154">
        <f t="shared" si="49"/>
        <v>2</v>
      </c>
      <c r="G3154">
        <v>9</v>
      </c>
    </row>
    <row r="3155" spans="1:7">
      <c r="A3155" s="1">
        <v>2270</v>
      </c>
      <c r="B3155" t="s">
        <v>4438</v>
      </c>
      <c r="C3155" t="s">
        <v>4439</v>
      </c>
      <c r="D3155">
        <v>28</v>
      </c>
      <c r="E3155">
        <v>5</v>
      </c>
      <c r="F3155">
        <f t="shared" si="49"/>
        <v>2</v>
      </c>
      <c r="G3155">
        <v>10</v>
      </c>
    </row>
    <row r="3156" spans="1:7">
      <c r="A3156" s="1">
        <v>2278</v>
      </c>
      <c r="B3156" t="s">
        <v>4453</v>
      </c>
      <c r="C3156" t="s">
        <v>4454</v>
      </c>
      <c r="D3156">
        <v>28</v>
      </c>
      <c r="E3156">
        <v>5</v>
      </c>
      <c r="F3156">
        <f t="shared" si="49"/>
        <v>2</v>
      </c>
      <c r="G3156">
        <v>11</v>
      </c>
    </row>
    <row r="3157" spans="1:7">
      <c r="A3157" s="1">
        <v>2279</v>
      </c>
      <c r="B3157" t="s">
        <v>4455</v>
      </c>
      <c r="C3157" t="s">
        <v>4456</v>
      </c>
      <c r="D3157">
        <v>28</v>
      </c>
      <c r="E3157">
        <v>5</v>
      </c>
      <c r="F3157">
        <f t="shared" si="49"/>
        <v>2</v>
      </c>
      <c r="G3157">
        <v>12</v>
      </c>
    </row>
    <row r="3158" spans="1:7">
      <c r="A3158" s="1">
        <v>2287</v>
      </c>
      <c r="B3158" t="s">
        <v>4470</v>
      </c>
      <c r="C3158" t="s">
        <v>4471</v>
      </c>
      <c r="D3158">
        <v>28</v>
      </c>
      <c r="E3158">
        <v>5</v>
      </c>
      <c r="F3158">
        <f t="shared" si="49"/>
        <v>2</v>
      </c>
      <c r="G3158">
        <v>1</v>
      </c>
    </row>
    <row r="3159" spans="1:7">
      <c r="A3159" s="1">
        <v>22296</v>
      </c>
      <c r="B3159" t="s">
        <v>4494</v>
      </c>
      <c r="C3159" t="s">
        <v>4495</v>
      </c>
      <c r="D3159">
        <v>28</v>
      </c>
      <c r="E3159">
        <v>5</v>
      </c>
      <c r="F3159">
        <f t="shared" si="49"/>
        <v>2</v>
      </c>
      <c r="G3159">
        <v>2</v>
      </c>
    </row>
    <row r="3160" spans="1:7">
      <c r="A3160" s="1">
        <v>32296</v>
      </c>
      <c r="B3160" t="s">
        <v>4494</v>
      </c>
      <c r="C3160" t="s">
        <v>4496</v>
      </c>
      <c r="D3160">
        <v>28</v>
      </c>
      <c r="E3160">
        <v>5</v>
      </c>
      <c r="F3160">
        <f t="shared" si="49"/>
        <v>2</v>
      </c>
      <c r="G3160">
        <v>3</v>
      </c>
    </row>
    <row r="3161" spans="1:7">
      <c r="A3161" s="1">
        <v>2305</v>
      </c>
      <c r="B3161" t="s">
        <v>4519</v>
      </c>
      <c r="C3161" t="s">
        <v>4520</v>
      </c>
      <c r="D3161">
        <v>28</v>
      </c>
      <c r="E3161">
        <v>5</v>
      </c>
      <c r="F3161">
        <f t="shared" si="49"/>
        <v>2</v>
      </c>
      <c r="G3161">
        <v>4</v>
      </c>
    </row>
    <row r="3162" spans="1:7">
      <c r="A3162" s="1">
        <v>12305</v>
      </c>
      <c r="B3162" t="s">
        <v>4519</v>
      </c>
      <c r="C3162" t="s">
        <v>4521</v>
      </c>
      <c r="D3162">
        <v>28</v>
      </c>
      <c r="E3162">
        <v>5</v>
      </c>
      <c r="F3162">
        <f t="shared" si="49"/>
        <v>2</v>
      </c>
      <c r="G3162">
        <v>5</v>
      </c>
    </row>
    <row r="3163" spans="1:7">
      <c r="A3163" s="1">
        <v>2313</v>
      </c>
      <c r="B3163" t="s">
        <v>4538</v>
      </c>
      <c r="C3163" t="s">
        <v>4539</v>
      </c>
      <c r="D3163">
        <v>28</v>
      </c>
      <c r="E3163">
        <v>5</v>
      </c>
      <c r="F3163">
        <f t="shared" si="49"/>
        <v>2</v>
      </c>
      <c r="G3163">
        <v>6</v>
      </c>
    </row>
    <row r="3164" spans="1:7">
      <c r="A3164" s="1">
        <v>2320</v>
      </c>
      <c r="B3164" t="s">
        <v>4554</v>
      </c>
      <c r="C3164" t="s">
        <v>4555</v>
      </c>
      <c r="D3164">
        <v>28</v>
      </c>
      <c r="E3164">
        <v>5</v>
      </c>
      <c r="F3164">
        <f t="shared" si="49"/>
        <v>2</v>
      </c>
      <c r="G3164">
        <v>7</v>
      </c>
    </row>
    <row r="3165" spans="1:7">
      <c r="A3165" s="1">
        <v>2325</v>
      </c>
      <c r="B3165" t="s">
        <v>4566</v>
      </c>
      <c r="C3165" t="s">
        <v>4567</v>
      </c>
      <c r="D3165">
        <v>29</v>
      </c>
      <c r="E3165">
        <v>5</v>
      </c>
      <c r="F3165">
        <f t="shared" si="49"/>
        <v>2</v>
      </c>
      <c r="G3165">
        <v>8</v>
      </c>
    </row>
    <row r="3166" spans="1:7">
      <c r="A3166" s="1">
        <v>2333</v>
      </c>
      <c r="B3166" t="s">
        <v>4583</v>
      </c>
      <c r="C3166" t="s">
        <v>4584</v>
      </c>
      <c r="D3166">
        <v>29</v>
      </c>
      <c r="E3166">
        <v>5</v>
      </c>
      <c r="F3166">
        <f t="shared" si="49"/>
        <v>2</v>
      </c>
      <c r="G3166">
        <v>9</v>
      </c>
    </row>
    <row r="3167" spans="1:7">
      <c r="A3167" s="1">
        <v>2344</v>
      </c>
      <c r="B3167" t="s">
        <v>4608</v>
      </c>
      <c r="C3167" t="s">
        <v>4609</v>
      </c>
      <c r="D3167">
        <v>29</v>
      </c>
      <c r="E3167">
        <v>5</v>
      </c>
      <c r="F3167">
        <f t="shared" si="49"/>
        <v>2</v>
      </c>
      <c r="G3167">
        <v>10</v>
      </c>
    </row>
    <row r="3168" spans="1:7">
      <c r="A3168" s="1">
        <v>2346</v>
      </c>
      <c r="B3168" t="s">
        <v>4612</v>
      </c>
      <c r="C3168" t="s">
        <v>4613</v>
      </c>
      <c r="D3168">
        <v>29</v>
      </c>
      <c r="E3168">
        <v>5</v>
      </c>
      <c r="F3168">
        <f t="shared" si="49"/>
        <v>2</v>
      </c>
      <c r="G3168">
        <v>11</v>
      </c>
    </row>
    <row r="3169" spans="1:7">
      <c r="A3169" s="1">
        <v>2352</v>
      </c>
      <c r="B3169" t="s">
        <v>4625</v>
      </c>
      <c r="C3169" t="s">
        <v>4626</v>
      </c>
      <c r="D3169">
        <v>29</v>
      </c>
      <c r="E3169">
        <v>5</v>
      </c>
      <c r="F3169">
        <f t="shared" si="49"/>
        <v>2</v>
      </c>
      <c r="G3169">
        <v>12</v>
      </c>
    </row>
    <row r="3170" spans="1:7">
      <c r="A3170" s="1">
        <v>2370</v>
      </c>
      <c r="B3170" t="s">
        <v>4661</v>
      </c>
      <c r="C3170" t="s">
        <v>4662</v>
      </c>
      <c r="D3170">
        <v>29</v>
      </c>
      <c r="E3170">
        <v>5</v>
      </c>
      <c r="F3170">
        <f t="shared" si="49"/>
        <v>2</v>
      </c>
      <c r="G3170">
        <v>1</v>
      </c>
    </row>
    <row r="3171" spans="1:7">
      <c r="A3171" s="1">
        <v>12373</v>
      </c>
      <c r="B3171" t="s">
        <v>4672</v>
      </c>
      <c r="C3171" t="s">
        <v>4673</v>
      </c>
      <c r="D3171">
        <v>29</v>
      </c>
      <c r="E3171">
        <v>5</v>
      </c>
      <c r="F3171">
        <f t="shared" si="49"/>
        <v>2</v>
      </c>
      <c r="G3171">
        <v>2</v>
      </c>
    </row>
    <row r="3172" spans="1:7">
      <c r="A3172" s="1">
        <v>2385</v>
      </c>
      <c r="B3172" t="s">
        <v>4695</v>
      </c>
      <c r="C3172" t="s">
        <v>4696</v>
      </c>
      <c r="D3172">
        <v>29</v>
      </c>
      <c r="E3172">
        <v>5</v>
      </c>
      <c r="F3172">
        <f t="shared" si="49"/>
        <v>2</v>
      </c>
      <c r="G3172">
        <v>3</v>
      </c>
    </row>
    <row r="3173" spans="1:7">
      <c r="A3173" s="1">
        <v>2419</v>
      </c>
      <c r="B3173" t="s">
        <v>4758</v>
      </c>
      <c r="C3173" t="s">
        <v>4759</v>
      </c>
      <c r="D3173">
        <v>29</v>
      </c>
      <c r="E3173">
        <v>5</v>
      </c>
      <c r="F3173">
        <f t="shared" si="49"/>
        <v>2</v>
      </c>
      <c r="G3173">
        <v>4</v>
      </c>
    </row>
    <row r="3174" spans="1:7">
      <c r="A3174" s="1">
        <v>2433</v>
      </c>
      <c r="B3174" t="s">
        <v>4785</v>
      </c>
      <c r="C3174" t="s">
        <v>4786</v>
      </c>
      <c r="D3174">
        <v>30</v>
      </c>
      <c r="E3174">
        <v>5</v>
      </c>
      <c r="F3174">
        <f t="shared" si="49"/>
        <v>2</v>
      </c>
      <c r="G3174">
        <v>5</v>
      </c>
    </row>
    <row r="3175" spans="1:7">
      <c r="A3175" s="1">
        <v>2439</v>
      </c>
      <c r="B3175" t="s">
        <v>4795</v>
      </c>
      <c r="C3175" t="s">
        <v>4796</v>
      </c>
      <c r="D3175">
        <v>30</v>
      </c>
      <c r="E3175">
        <v>5</v>
      </c>
      <c r="F3175">
        <f t="shared" si="49"/>
        <v>2</v>
      </c>
      <c r="G3175">
        <v>6</v>
      </c>
    </row>
    <row r="3176" spans="1:7">
      <c r="A3176" s="1">
        <v>12439</v>
      </c>
      <c r="B3176" t="s">
        <v>4797</v>
      </c>
      <c r="C3176" t="s">
        <v>4798</v>
      </c>
      <c r="D3176">
        <v>30</v>
      </c>
      <c r="E3176">
        <v>5</v>
      </c>
      <c r="F3176">
        <f t="shared" si="49"/>
        <v>2</v>
      </c>
      <c r="G3176">
        <v>7</v>
      </c>
    </row>
    <row r="3177" spans="1:7">
      <c r="A3177" s="1">
        <v>22439</v>
      </c>
      <c r="B3177" t="s">
        <v>4799</v>
      </c>
      <c r="C3177" t="s">
        <v>4800</v>
      </c>
      <c r="D3177">
        <v>30</v>
      </c>
      <c r="E3177">
        <v>5</v>
      </c>
      <c r="F3177">
        <f t="shared" si="49"/>
        <v>2</v>
      </c>
      <c r="G3177">
        <v>8</v>
      </c>
    </row>
    <row r="3178" spans="1:7">
      <c r="A3178" s="1">
        <v>2451</v>
      </c>
      <c r="B3178" t="s">
        <v>135</v>
      </c>
      <c r="C3178" t="s">
        <v>4826</v>
      </c>
      <c r="D3178">
        <v>30</v>
      </c>
      <c r="E3178">
        <v>5</v>
      </c>
      <c r="F3178">
        <f t="shared" si="49"/>
        <v>2</v>
      </c>
      <c r="G3178">
        <v>9</v>
      </c>
    </row>
    <row r="3179" spans="1:7">
      <c r="A3179" s="1">
        <v>12455</v>
      </c>
      <c r="B3179" t="s">
        <v>4835</v>
      </c>
      <c r="C3179" t="s">
        <v>4837</v>
      </c>
      <c r="D3179">
        <v>30</v>
      </c>
      <c r="E3179">
        <v>5</v>
      </c>
      <c r="F3179">
        <f t="shared" si="49"/>
        <v>2</v>
      </c>
      <c r="G3179">
        <v>10</v>
      </c>
    </row>
    <row r="3180" spans="1:7">
      <c r="A3180" s="1">
        <v>12460</v>
      </c>
      <c r="B3180" t="s">
        <v>4850</v>
      </c>
      <c r="C3180" t="s">
        <v>4851</v>
      </c>
      <c r="D3180">
        <v>30</v>
      </c>
      <c r="E3180">
        <v>5</v>
      </c>
      <c r="F3180">
        <f t="shared" si="49"/>
        <v>2</v>
      </c>
      <c r="G3180">
        <v>11</v>
      </c>
    </row>
    <row r="3181" spans="1:7">
      <c r="A3181" s="1">
        <v>2461</v>
      </c>
      <c r="B3181" t="s">
        <v>4854</v>
      </c>
      <c r="C3181" t="s">
        <v>4855</v>
      </c>
      <c r="D3181">
        <v>30</v>
      </c>
      <c r="E3181">
        <v>5</v>
      </c>
      <c r="F3181">
        <f t="shared" si="49"/>
        <v>2</v>
      </c>
      <c r="G3181">
        <v>12</v>
      </c>
    </row>
    <row r="3182" spans="1:7">
      <c r="A3182" s="1">
        <v>2464</v>
      </c>
      <c r="B3182" t="s">
        <v>4862</v>
      </c>
      <c r="C3182" t="s">
        <v>4863</v>
      </c>
      <c r="D3182">
        <v>30</v>
      </c>
      <c r="E3182">
        <v>5</v>
      </c>
      <c r="F3182">
        <f t="shared" si="49"/>
        <v>2</v>
      </c>
      <c r="G3182">
        <v>1</v>
      </c>
    </row>
    <row r="3183" spans="1:7">
      <c r="A3183" s="1">
        <v>12464</v>
      </c>
      <c r="B3183" t="s">
        <v>4862</v>
      </c>
      <c r="C3183" t="s">
        <v>4864</v>
      </c>
      <c r="D3183">
        <v>30</v>
      </c>
      <c r="E3183">
        <v>5</v>
      </c>
      <c r="F3183">
        <f t="shared" si="49"/>
        <v>2</v>
      </c>
      <c r="G3183">
        <v>2</v>
      </c>
    </row>
    <row r="3184" spans="1:7">
      <c r="A3184" s="1">
        <v>12483</v>
      </c>
      <c r="B3184" t="s">
        <v>4905</v>
      </c>
      <c r="C3184" t="s">
        <v>4907</v>
      </c>
      <c r="D3184">
        <v>30</v>
      </c>
      <c r="E3184">
        <v>5</v>
      </c>
      <c r="F3184">
        <f t="shared" si="49"/>
        <v>2</v>
      </c>
      <c r="G3184">
        <v>3</v>
      </c>
    </row>
    <row r="3185" spans="1:7">
      <c r="A3185" s="1">
        <v>2498</v>
      </c>
      <c r="B3185" t="s">
        <v>4937</v>
      </c>
      <c r="C3185" t="s">
        <v>4938</v>
      </c>
      <c r="D3185">
        <v>30</v>
      </c>
      <c r="E3185">
        <v>5</v>
      </c>
      <c r="F3185">
        <f t="shared" si="49"/>
        <v>2</v>
      </c>
      <c r="G3185">
        <v>4</v>
      </c>
    </row>
    <row r="3186" spans="1:7">
      <c r="A3186" s="1">
        <v>2502</v>
      </c>
      <c r="B3186" t="s">
        <v>4945</v>
      </c>
      <c r="C3186" t="s">
        <v>4946</v>
      </c>
      <c r="D3186">
        <v>30</v>
      </c>
      <c r="E3186">
        <v>5</v>
      </c>
      <c r="F3186">
        <f t="shared" si="49"/>
        <v>2</v>
      </c>
      <c r="G3186">
        <v>5</v>
      </c>
    </row>
    <row r="3187" spans="1:7">
      <c r="A3187" s="1">
        <v>2503</v>
      </c>
      <c r="B3187" t="s">
        <v>4947</v>
      </c>
      <c r="C3187" t="s">
        <v>4948</v>
      </c>
      <c r="D3187">
        <v>30</v>
      </c>
      <c r="E3187">
        <v>5</v>
      </c>
      <c r="F3187">
        <f t="shared" si="49"/>
        <v>2</v>
      </c>
      <c r="G3187">
        <v>6</v>
      </c>
    </row>
    <row r="3188" spans="1:7">
      <c r="A3188" s="1">
        <v>12503</v>
      </c>
      <c r="B3188" t="s">
        <v>4949</v>
      </c>
      <c r="C3188" t="s">
        <v>4950</v>
      </c>
      <c r="D3188">
        <v>30</v>
      </c>
      <c r="E3188">
        <v>5</v>
      </c>
      <c r="F3188">
        <f t="shared" si="49"/>
        <v>2</v>
      </c>
      <c r="G3188">
        <v>7</v>
      </c>
    </row>
    <row r="3189" spans="1:7">
      <c r="A3189" s="1">
        <v>2515</v>
      </c>
      <c r="B3189" t="s">
        <v>4975</v>
      </c>
      <c r="C3189" t="s">
        <v>4976</v>
      </c>
      <c r="D3189">
        <v>30</v>
      </c>
      <c r="E3189">
        <v>5</v>
      </c>
      <c r="F3189">
        <f t="shared" si="49"/>
        <v>2</v>
      </c>
      <c r="G3189">
        <v>8</v>
      </c>
    </row>
    <row r="3190" spans="1:7">
      <c r="A3190" s="1">
        <v>2516</v>
      </c>
      <c r="B3190" t="s">
        <v>4977</v>
      </c>
      <c r="C3190" t="s">
        <v>4978</v>
      </c>
      <c r="D3190">
        <v>30</v>
      </c>
      <c r="E3190">
        <v>5</v>
      </c>
      <c r="F3190">
        <f t="shared" si="49"/>
        <v>2</v>
      </c>
      <c r="G3190">
        <v>9</v>
      </c>
    </row>
    <row r="3191" spans="1:7">
      <c r="A3191" s="1">
        <v>2518</v>
      </c>
      <c r="B3191" t="s">
        <v>4981</v>
      </c>
      <c r="C3191" t="s">
        <v>4982</v>
      </c>
      <c r="D3191">
        <v>30</v>
      </c>
      <c r="E3191">
        <v>5</v>
      </c>
      <c r="F3191">
        <f t="shared" si="49"/>
        <v>2</v>
      </c>
      <c r="G3191">
        <v>10</v>
      </c>
    </row>
    <row r="3192" spans="1:7">
      <c r="A3192" s="1">
        <v>2525</v>
      </c>
      <c r="B3192" t="s">
        <v>4995</v>
      </c>
      <c r="C3192" t="s">
        <v>4996</v>
      </c>
      <c r="D3192">
        <v>32</v>
      </c>
      <c r="E3192">
        <v>6</v>
      </c>
      <c r="F3192">
        <f t="shared" si="49"/>
        <v>2</v>
      </c>
      <c r="G3192">
        <v>11</v>
      </c>
    </row>
    <row r="3193" spans="1:7">
      <c r="A3193" s="1">
        <v>2527</v>
      </c>
      <c r="B3193" t="s">
        <v>4999</v>
      </c>
      <c r="C3193" t="s">
        <v>5000</v>
      </c>
      <c r="D3193">
        <v>32</v>
      </c>
      <c r="E3193">
        <v>6</v>
      </c>
      <c r="F3193">
        <f t="shared" si="49"/>
        <v>2</v>
      </c>
      <c r="G3193">
        <v>12</v>
      </c>
    </row>
    <row r="3194" spans="1:7">
      <c r="A3194" s="1">
        <v>2539</v>
      </c>
      <c r="B3194" t="s">
        <v>5010</v>
      </c>
      <c r="C3194" t="s">
        <v>5011</v>
      </c>
      <c r="D3194">
        <v>32</v>
      </c>
      <c r="E3194">
        <v>6</v>
      </c>
      <c r="F3194">
        <f t="shared" si="49"/>
        <v>2</v>
      </c>
      <c r="G3194">
        <v>1</v>
      </c>
    </row>
    <row r="3195" spans="1:7">
      <c r="A3195" s="1">
        <v>2541</v>
      </c>
      <c r="B3195" t="s">
        <v>5014</v>
      </c>
      <c r="C3195" t="s">
        <v>2301</v>
      </c>
      <c r="D3195">
        <v>32</v>
      </c>
      <c r="E3195">
        <v>6</v>
      </c>
      <c r="F3195">
        <f t="shared" si="49"/>
        <v>2</v>
      </c>
      <c r="G3195">
        <v>2</v>
      </c>
    </row>
    <row r="3196" spans="1:7">
      <c r="A3196" s="1">
        <v>2547</v>
      </c>
      <c r="B3196" t="s">
        <v>5024</v>
      </c>
      <c r="C3196" t="s">
        <v>5025</v>
      </c>
      <c r="D3196">
        <v>32</v>
      </c>
      <c r="E3196">
        <v>6</v>
      </c>
      <c r="F3196">
        <f t="shared" si="49"/>
        <v>2</v>
      </c>
      <c r="G3196">
        <v>3</v>
      </c>
    </row>
    <row r="3197" spans="1:7">
      <c r="A3197" s="1">
        <v>2558</v>
      </c>
      <c r="B3197" t="s">
        <v>5044</v>
      </c>
      <c r="C3197" t="s">
        <v>5045</v>
      </c>
      <c r="D3197">
        <v>32</v>
      </c>
      <c r="E3197">
        <v>6</v>
      </c>
      <c r="F3197">
        <f t="shared" si="49"/>
        <v>2</v>
      </c>
      <c r="G3197">
        <v>4</v>
      </c>
    </row>
    <row r="3198" spans="1:7">
      <c r="A3198" s="1">
        <v>2567</v>
      </c>
      <c r="B3198" t="s">
        <v>5059</v>
      </c>
      <c r="C3198" t="s">
        <v>5060</v>
      </c>
      <c r="D3198">
        <v>32</v>
      </c>
      <c r="E3198">
        <v>6</v>
      </c>
      <c r="F3198">
        <f t="shared" si="49"/>
        <v>2</v>
      </c>
      <c r="G3198">
        <v>5</v>
      </c>
    </row>
    <row r="3199" spans="1:7">
      <c r="A3199" s="1">
        <v>2582</v>
      </c>
      <c r="B3199" t="s">
        <v>5082</v>
      </c>
      <c r="C3199" t="s">
        <v>2370</v>
      </c>
      <c r="D3199">
        <v>32</v>
      </c>
      <c r="E3199">
        <v>6</v>
      </c>
      <c r="F3199">
        <f t="shared" si="49"/>
        <v>2</v>
      </c>
      <c r="G3199">
        <v>6</v>
      </c>
    </row>
    <row r="3200" spans="1:7">
      <c r="A3200" s="1">
        <v>2595</v>
      </c>
      <c r="B3200" t="s">
        <v>5102</v>
      </c>
      <c r="C3200" t="s">
        <v>5103</v>
      </c>
      <c r="D3200">
        <v>32</v>
      </c>
      <c r="E3200">
        <v>6</v>
      </c>
      <c r="F3200">
        <f t="shared" si="49"/>
        <v>2</v>
      </c>
      <c r="G3200">
        <v>7</v>
      </c>
    </row>
    <row r="3201" spans="1:7">
      <c r="A3201" s="1">
        <v>2596</v>
      </c>
      <c r="B3201" t="s">
        <v>5104</v>
      </c>
      <c r="C3201" t="s">
        <v>2394</v>
      </c>
      <c r="D3201">
        <v>32</v>
      </c>
      <c r="E3201">
        <v>6</v>
      </c>
      <c r="F3201">
        <f t="shared" si="49"/>
        <v>2</v>
      </c>
      <c r="G3201">
        <v>8</v>
      </c>
    </row>
    <row r="3202" spans="1:7">
      <c r="A3202" s="1">
        <v>2602</v>
      </c>
      <c r="B3202" t="s">
        <v>5113</v>
      </c>
      <c r="C3202" t="s">
        <v>5114</v>
      </c>
      <c r="D3202">
        <v>32</v>
      </c>
      <c r="E3202">
        <v>6</v>
      </c>
      <c r="F3202">
        <f t="shared" ref="F3202:F3265" si="50">LEN(TRIM(C3202))-LEN(SUBSTITUTE(C3202," ",""))+1</f>
        <v>2</v>
      </c>
      <c r="G3202">
        <v>9</v>
      </c>
    </row>
    <row r="3203" spans="1:7">
      <c r="A3203" s="1">
        <v>2606</v>
      </c>
      <c r="B3203" t="s">
        <v>5119</v>
      </c>
      <c r="C3203" t="s">
        <v>5120</v>
      </c>
      <c r="D3203">
        <v>32</v>
      </c>
      <c r="E3203">
        <v>6</v>
      </c>
      <c r="F3203">
        <f t="shared" si="50"/>
        <v>2</v>
      </c>
      <c r="G3203">
        <v>10</v>
      </c>
    </row>
    <row r="3204" spans="1:7">
      <c r="A3204" s="1">
        <v>2613</v>
      </c>
      <c r="B3204" t="s">
        <v>5137</v>
      </c>
      <c r="C3204" t="s">
        <v>5138</v>
      </c>
      <c r="D3204">
        <v>32</v>
      </c>
      <c r="E3204">
        <v>6</v>
      </c>
      <c r="F3204">
        <f t="shared" si="50"/>
        <v>2</v>
      </c>
      <c r="G3204">
        <v>11</v>
      </c>
    </row>
    <row r="3205" spans="1:7">
      <c r="A3205" s="1">
        <v>2616</v>
      </c>
      <c r="B3205" t="s">
        <v>5143</v>
      </c>
      <c r="C3205" t="s">
        <v>5144</v>
      </c>
      <c r="D3205">
        <v>32</v>
      </c>
      <c r="E3205">
        <v>6</v>
      </c>
      <c r="F3205">
        <f t="shared" si="50"/>
        <v>2</v>
      </c>
      <c r="G3205">
        <v>12</v>
      </c>
    </row>
    <row r="3206" spans="1:7">
      <c r="A3206" s="1">
        <v>2618</v>
      </c>
      <c r="B3206" t="s">
        <v>5147</v>
      </c>
      <c r="C3206" t="s">
        <v>5148</v>
      </c>
      <c r="D3206">
        <v>32</v>
      </c>
      <c r="E3206">
        <v>6</v>
      </c>
      <c r="F3206">
        <f t="shared" si="50"/>
        <v>2</v>
      </c>
      <c r="G3206">
        <v>1</v>
      </c>
    </row>
    <row r="3207" spans="1:7">
      <c r="A3207" s="1">
        <v>2627</v>
      </c>
      <c r="B3207" t="s">
        <v>5165</v>
      </c>
      <c r="C3207" t="s">
        <v>5166</v>
      </c>
      <c r="D3207">
        <v>32</v>
      </c>
      <c r="E3207">
        <v>6</v>
      </c>
      <c r="F3207">
        <f t="shared" si="50"/>
        <v>2</v>
      </c>
      <c r="G3207">
        <v>2</v>
      </c>
    </row>
    <row r="3208" spans="1:7">
      <c r="A3208" s="1">
        <v>2648</v>
      </c>
      <c r="B3208" t="s">
        <v>5201</v>
      </c>
      <c r="C3208" t="s">
        <v>5202</v>
      </c>
      <c r="D3208">
        <v>32</v>
      </c>
      <c r="E3208">
        <v>6</v>
      </c>
      <c r="F3208">
        <f t="shared" si="50"/>
        <v>2</v>
      </c>
      <c r="G3208">
        <v>3</v>
      </c>
    </row>
    <row r="3209" spans="1:7">
      <c r="A3209" s="1">
        <v>2651</v>
      </c>
      <c r="B3209" t="s">
        <v>5207</v>
      </c>
      <c r="C3209" t="s">
        <v>5208</v>
      </c>
      <c r="D3209">
        <v>32</v>
      </c>
      <c r="E3209">
        <v>6</v>
      </c>
      <c r="F3209">
        <f t="shared" si="50"/>
        <v>2</v>
      </c>
      <c r="G3209">
        <v>4</v>
      </c>
    </row>
    <row r="3210" spans="1:7">
      <c r="A3210" s="1">
        <v>22653</v>
      </c>
      <c r="B3210" t="s">
        <v>5212</v>
      </c>
      <c r="C3210" t="s">
        <v>5215</v>
      </c>
      <c r="D3210">
        <v>32</v>
      </c>
      <c r="E3210">
        <v>6</v>
      </c>
      <c r="F3210">
        <f t="shared" si="50"/>
        <v>2</v>
      </c>
      <c r="G3210">
        <v>5</v>
      </c>
    </row>
    <row r="3211" spans="1:7">
      <c r="A3211" s="1">
        <v>2657</v>
      </c>
      <c r="B3211" t="s">
        <v>5221</v>
      </c>
      <c r="C3211" t="s">
        <v>5222</v>
      </c>
      <c r="D3211">
        <v>32</v>
      </c>
      <c r="E3211">
        <v>6</v>
      </c>
      <c r="F3211">
        <f t="shared" si="50"/>
        <v>2</v>
      </c>
      <c r="G3211">
        <v>6</v>
      </c>
    </row>
    <row r="3212" spans="1:7">
      <c r="A3212" s="1">
        <v>2661</v>
      </c>
      <c r="B3212" t="s">
        <v>5229</v>
      </c>
      <c r="C3212" t="s">
        <v>5230</v>
      </c>
      <c r="D3212">
        <v>32</v>
      </c>
      <c r="E3212">
        <v>6</v>
      </c>
      <c r="F3212">
        <f t="shared" si="50"/>
        <v>2</v>
      </c>
      <c r="G3212">
        <v>7</v>
      </c>
    </row>
    <row r="3213" spans="1:7">
      <c r="A3213" s="1">
        <v>12661</v>
      </c>
      <c r="B3213" t="s">
        <v>5229</v>
      </c>
      <c r="C3213" t="s">
        <v>5231</v>
      </c>
      <c r="D3213">
        <v>32</v>
      </c>
      <c r="E3213">
        <v>6</v>
      </c>
      <c r="F3213">
        <f t="shared" si="50"/>
        <v>2</v>
      </c>
      <c r="G3213">
        <v>8</v>
      </c>
    </row>
    <row r="3214" spans="1:7">
      <c r="A3214" s="1">
        <v>2664</v>
      </c>
      <c r="B3214" t="s">
        <v>5236</v>
      </c>
      <c r="C3214" t="s">
        <v>5237</v>
      </c>
      <c r="D3214">
        <v>32</v>
      </c>
      <c r="E3214">
        <v>6</v>
      </c>
      <c r="F3214">
        <f t="shared" si="50"/>
        <v>2</v>
      </c>
      <c r="G3214">
        <v>9</v>
      </c>
    </row>
    <row r="3215" spans="1:7">
      <c r="A3215" s="1">
        <v>12664</v>
      </c>
      <c r="B3215" t="s">
        <v>5236</v>
      </c>
      <c r="C3215" t="s">
        <v>5238</v>
      </c>
      <c r="D3215">
        <v>32</v>
      </c>
      <c r="E3215">
        <v>6</v>
      </c>
      <c r="F3215">
        <f t="shared" si="50"/>
        <v>2</v>
      </c>
      <c r="G3215">
        <v>10</v>
      </c>
    </row>
    <row r="3216" spans="1:7">
      <c r="A3216" s="1">
        <v>2668</v>
      </c>
      <c r="B3216" t="s">
        <v>5246</v>
      </c>
      <c r="C3216" t="s">
        <v>5247</v>
      </c>
      <c r="D3216">
        <v>32</v>
      </c>
      <c r="E3216">
        <v>6</v>
      </c>
      <c r="F3216">
        <f t="shared" si="50"/>
        <v>2</v>
      </c>
      <c r="G3216">
        <v>11</v>
      </c>
    </row>
    <row r="3217" spans="1:7">
      <c r="A3217" s="1">
        <v>2669</v>
      </c>
      <c r="B3217" t="s">
        <v>5248</v>
      </c>
      <c r="C3217" t="s">
        <v>5249</v>
      </c>
      <c r="D3217">
        <v>32</v>
      </c>
      <c r="E3217">
        <v>6</v>
      </c>
      <c r="F3217">
        <f t="shared" si="50"/>
        <v>2</v>
      </c>
      <c r="G3217">
        <v>12</v>
      </c>
    </row>
    <row r="3218" spans="1:7">
      <c r="A3218" s="1">
        <v>2670</v>
      </c>
      <c r="B3218" t="s">
        <v>5250</v>
      </c>
      <c r="C3218" t="s">
        <v>5251</v>
      </c>
      <c r="D3218">
        <v>32</v>
      </c>
      <c r="E3218">
        <v>6</v>
      </c>
      <c r="F3218">
        <f t="shared" si="50"/>
        <v>2</v>
      </c>
      <c r="G3218">
        <v>1</v>
      </c>
    </row>
    <row r="3219" spans="1:7">
      <c r="A3219" s="1">
        <v>12670</v>
      </c>
      <c r="B3219" t="s">
        <v>5250</v>
      </c>
      <c r="C3219" t="s">
        <v>5252</v>
      </c>
      <c r="D3219">
        <v>32</v>
      </c>
      <c r="E3219">
        <v>6</v>
      </c>
      <c r="F3219">
        <f t="shared" si="50"/>
        <v>2</v>
      </c>
      <c r="G3219">
        <v>2</v>
      </c>
    </row>
    <row r="3220" spans="1:7">
      <c r="A3220" s="1">
        <v>2675</v>
      </c>
      <c r="B3220" t="s">
        <v>5255</v>
      </c>
      <c r="C3220" t="s">
        <v>5256</v>
      </c>
      <c r="D3220">
        <v>32</v>
      </c>
      <c r="E3220">
        <v>6</v>
      </c>
      <c r="F3220">
        <f t="shared" si="50"/>
        <v>2</v>
      </c>
      <c r="G3220">
        <v>3</v>
      </c>
    </row>
    <row r="3221" spans="1:7">
      <c r="A3221" s="1">
        <v>2683</v>
      </c>
      <c r="B3221" t="s">
        <v>5265</v>
      </c>
      <c r="C3221" t="s">
        <v>5266</v>
      </c>
      <c r="D3221">
        <v>33</v>
      </c>
      <c r="E3221">
        <v>6</v>
      </c>
      <c r="F3221">
        <f t="shared" si="50"/>
        <v>2</v>
      </c>
      <c r="G3221">
        <v>4</v>
      </c>
    </row>
    <row r="3222" spans="1:7">
      <c r="A3222" s="1">
        <v>12683</v>
      </c>
      <c r="B3222" t="s">
        <v>5267</v>
      </c>
      <c r="C3222" t="s">
        <v>5268</v>
      </c>
      <c r="D3222">
        <v>33</v>
      </c>
      <c r="E3222">
        <v>6</v>
      </c>
      <c r="F3222">
        <f t="shared" si="50"/>
        <v>2</v>
      </c>
      <c r="G3222">
        <v>5</v>
      </c>
    </row>
    <row r="3223" spans="1:7">
      <c r="A3223" s="1">
        <v>2719</v>
      </c>
      <c r="B3223" t="s">
        <v>5347</v>
      </c>
      <c r="C3223" t="s">
        <v>5348</v>
      </c>
      <c r="D3223">
        <v>33</v>
      </c>
      <c r="E3223">
        <v>6</v>
      </c>
      <c r="F3223">
        <f t="shared" si="50"/>
        <v>2</v>
      </c>
      <c r="G3223">
        <v>6</v>
      </c>
    </row>
    <row r="3224" spans="1:7">
      <c r="A3224" s="1">
        <v>2720</v>
      </c>
      <c r="B3224" t="s">
        <v>5349</v>
      </c>
      <c r="C3224" t="s">
        <v>5350</v>
      </c>
      <c r="D3224">
        <v>33</v>
      </c>
      <c r="E3224">
        <v>6</v>
      </c>
      <c r="F3224">
        <f t="shared" si="50"/>
        <v>2</v>
      </c>
      <c r="G3224">
        <v>7</v>
      </c>
    </row>
    <row r="3225" spans="1:7">
      <c r="A3225" s="1">
        <v>2727</v>
      </c>
      <c r="B3225" t="s">
        <v>5359</v>
      </c>
      <c r="C3225" t="s">
        <v>5360</v>
      </c>
      <c r="D3225">
        <v>33</v>
      </c>
      <c r="E3225">
        <v>6</v>
      </c>
      <c r="F3225">
        <f t="shared" si="50"/>
        <v>2</v>
      </c>
      <c r="G3225">
        <v>8</v>
      </c>
    </row>
    <row r="3226" spans="1:7">
      <c r="A3226" s="1">
        <v>12732</v>
      </c>
      <c r="B3226" t="s">
        <v>5367</v>
      </c>
      <c r="C3226" t="s">
        <v>5368</v>
      </c>
      <c r="D3226">
        <v>33</v>
      </c>
      <c r="E3226">
        <v>6</v>
      </c>
      <c r="F3226">
        <f t="shared" si="50"/>
        <v>2</v>
      </c>
      <c r="G3226">
        <v>9</v>
      </c>
    </row>
    <row r="3227" spans="1:7">
      <c r="A3227" s="1">
        <v>12746</v>
      </c>
      <c r="B3227" t="s">
        <v>5392</v>
      </c>
      <c r="C3227" t="s">
        <v>5394</v>
      </c>
      <c r="D3227">
        <v>33</v>
      </c>
      <c r="E3227">
        <v>6</v>
      </c>
      <c r="F3227">
        <f t="shared" si="50"/>
        <v>2</v>
      </c>
      <c r="G3227">
        <v>10</v>
      </c>
    </row>
    <row r="3228" spans="1:7">
      <c r="A3228" s="1">
        <v>2753</v>
      </c>
      <c r="B3228" t="s">
        <v>5405</v>
      </c>
      <c r="C3228" t="s">
        <v>5406</v>
      </c>
      <c r="D3228">
        <v>33</v>
      </c>
      <c r="E3228">
        <v>6</v>
      </c>
      <c r="F3228">
        <f t="shared" si="50"/>
        <v>2</v>
      </c>
      <c r="G3228">
        <v>11</v>
      </c>
    </row>
    <row r="3229" spans="1:7">
      <c r="A3229" s="1">
        <v>2754</v>
      </c>
      <c r="B3229" t="s">
        <v>5407</v>
      </c>
      <c r="C3229" t="s">
        <v>5408</v>
      </c>
      <c r="D3229">
        <v>33</v>
      </c>
      <c r="E3229">
        <v>6</v>
      </c>
      <c r="F3229">
        <f t="shared" si="50"/>
        <v>2</v>
      </c>
      <c r="G3229">
        <v>12</v>
      </c>
    </row>
    <row r="3230" spans="1:7">
      <c r="A3230" s="1">
        <v>2757</v>
      </c>
      <c r="B3230" t="s">
        <v>5413</v>
      </c>
      <c r="C3230" t="s">
        <v>5414</v>
      </c>
      <c r="D3230">
        <v>33</v>
      </c>
      <c r="E3230">
        <v>6</v>
      </c>
      <c r="F3230">
        <f t="shared" si="50"/>
        <v>2</v>
      </c>
      <c r="G3230">
        <v>1</v>
      </c>
    </row>
    <row r="3231" spans="1:7">
      <c r="A3231" s="1">
        <v>2763</v>
      </c>
      <c r="B3231" t="s">
        <v>5425</v>
      </c>
      <c r="C3231" t="s">
        <v>5426</v>
      </c>
      <c r="D3231">
        <v>33</v>
      </c>
      <c r="E3231">
        <v>6</v>
      </c>
      <c r="F3231">
        <f t="shared" si="50"/>
        <v>2</v>
      </c>
      <c r="G3231">
        <v>2</v>
      </c>
    </row>
    <row r="3232" spans="1:7">
      <c r="A3232" s="1">
        <v>2769</v>
      </c>
      <c r="B3232" t="s">
        <v>5437</v>
      </c>
      <c r="C3232" t="s">
        <v>5438</v>
      </c>
      <c r="D3232">
        <v>33</v>
      </c>
      <c r="E3232">
        <v>6</v>
      </c>
      <c r="F3232">
        <f t="shared" si="50"/>
        <v>2</v>
      </c>
      <c r="G3232">
        <v>3</v>
      </c>
    </row>
    <row r="3233" spans="1:7">
      <c r="A3233" s="1">
        <v>2777</v>
      </c>
      <c r="B3233" t="s">
        <v>5443</v>
      </c>
      <c r="C3233" t="s">
        <v>5446</v>
      </c>
      <c r="D3233">
        <v>33</v>
      </c>
      <c r="E3233">
        <v>6</v>
      </c>
      <c r="F3233">
        <f t="shared" si="50"/>
        <v>2</v>
      </c>
      <c r="G3233">
        <v>4</v>
      </c>
    </row>
    <row r="3234" spans="1:7">
      <c r="A3234" s="1">
        <v>2781</v>
      </c>
      <c r="B3234" t="s">
        <v>5450</v>
      </c>
      <c r="C3234" t="s">
        <v>3560</v>
      </c>
      <c r="D3234">
        <v>33</v>
      </c>
      <c r="E3234">
        <v>6</v>
      </c>
      <c r="F3234">
        <f t="shared" si="50"/>
        <v>2</v>
      </c>
      <c r="G3234">
        <v>5</v>
      </c>
    </row>
    <row r="3235" spans="1:7">
      <c r="A3235" s="1">
        <v>2791</v>
      </c>
      <c r="B3235" t="s">
        <v>5467</v>
      </c>
      <c r="C3235" t="s">
        <v>5468</v>
      </c>
      <c r="D3235">
        <v>33</v>
      </c>
      <c r="E3235">
        <v>6</v>
      </c>
      <c r="F3235">
        <f t="shared" si="50"/>
        <v>2</v>
      </c>
      <c r="G3235">
        <v>6</v>
      </c>
    </row>
    <row r="3236" spans="1:7">
      <c r="A3236" s="1">
        <v>2821</v>
      </c>
      <c r="B3236" t="s">
        <v>5537</v>
      </c>
      <c r="C3236" t="s">
        <v>5538</v>
      </c>
      <c r="D3236">
        <v>33</v>
      </c>
      <c r="E3236">
        <v>6</v>
      </c>
      <c r="F3236">
        <f t="shared" si="50"/>
        <v>2</v>
      </c>
      <c r="G3236">
        <v>7</v>
      </c>
    </row>
    <row r="3237" spans="1:7">
      <c r="A3237" s="1">
        <v>2824</v>
      </c>
      <c r="B3237" t="s">
        <v>5543</v>
      </c>
      <c r="C3237" t="s">
        <v>5544</v>
      </c>
      <c r="D3237">
        <v>33</v>
      </c>
      <c r="E3237">
        <v>6</v>
      </c>
      <c r="F3237">
        <f t="shared" si="50"/>
        <v>2</v>
      </c>
      <c r="G3237">
        <v>8</v>
      </c>
    </row>
    <row r="3238" spans="1:7">
      <c r="A3238" s="1">
        <v>2830</v>
      </c>
      <c r="B3238" t="s">
        <v>5557</v>
      </c>
      <c r="C3238" t="s">
        <v>5558</v>
      </c>
      <c r="D3238">
        <v>33</v>
      </c>
      <c r="E3238">
        <v>6</v>
      </c>
      <c r="F3238">
        <f t="shared" si="50"/>
        <v>2</v>
      </c>
      <c r="G3238">
        <v>9</v>
      </c>
    </row>
    <row r="3239" spans="1:7">
      <c r="A3239" s="1">
        <v>12841</v>
      </c>
      <c r="B3239" t="s">
        <v>5574</v>
      </c>
      <c r="C3239" t="s">
        <v>5576</v>
      </c>
      <c r="D3239">
        <v>34</v>
      </c>
      <c r="E3239">
        <v>6</v>
      </c>
      <c r="F3239">
        <f t="shared" si="50"/>
        <v>2</v>
      </c>
      <c r="G3239">
        <v>10</v>
      </c>
    </row>
    <row r="3240" spans="1:7">
      <c r="A3240" s="1">
        <v>2847</v>
      </c>
      <c r="B3240" t="s">
        <v>5583</v>
      </c>
      <c r="C3240" t="s">
        <v>5584</v>
      </c>
      <c r="D3240">
        <v>34</v>
      </c>
      <c r="E3240">
        <v>6</v>
      </c>
      <c r="F3240">
        <f t="shared" si="50"/>
        <v>2</v>
      </c>
      <c r="G3240">
        <v>11</v>
      </c>
    </row>
    <row r="3241" spans="1:7">
      <c r="A3241" s="1">
        <v>2853</v>
      </c>
      <c r="B3241" t="s">
        <v>5593</v>
      </c>
      <c r="C3241" t="s">
        <v>5594</v>
      </c>
      <c r="D3241">
        <v>34</v>
      </c>
      <c r="E3241">
        <v>6</v>
      </c>
      <c r="F3241">
        <f t="shared" si="50"/>
        <v>2</v>
      </c>
      <c r="G3241">
        <v>12</v>
      </c>
    </row>
    <row r="3242" spans="1:7">
      <c r="A3242" s="1">
        <v>2887</v>
      </c>
      <c r="B3242" t="s">
        <v>5649</v>
      </c>
      <c r="C3242" t="s">
        <v>5650</v>
      </c>
      <c r="D3242">
        <v>34</v>
      </c>
      <c r="E3242">
        <v>6</v>
      </c>
      <c r="F3242">
        <f t="shared" si="50"/>
        <v>2</v>
      </c>
      <c r="G3242">
        <v>1</v>
      </c>
    </row>
    <row r="3243" spans="1:7">
      <c r="A3243" s="1">
        <v>2892</v>
      </c>
      <c r="B3243" t="s">
        <v>5657</v>
      </c>
      <c r="C3243" t="s">
        <v>5658</v>
      </c>
      <c r="D3243">
        <v>34</v>
      </c>
      <c r="E3243">
        <v>6</v>
      </c>
      <c r="F3243">
        <f t="shared" si="50"/>
        <v>2</v>
      </c>
      <c r="G3243">
        <v>2</v>
      </c>
    </row>
    <row r="3244" spans="1:7">
      <c r="A3244" s="1">
        <v>12892</v>
      </c>
      <c r="B3244" t="s">
        <v>5657</v>
      </c>
      <c r="C3244" t="s">
        <v>5659</v>
      </c>
      <c r="D3244">
        <v>34</v>
      </c>
      <c r="E3244">
        <v>6</v>
      </c>
      <c r="F3244">
        <f t="shared" si="50"/>
        <v>2</v>
      </c>
      <c r="G3244">
        <v>3</v>
      </c>
    </row>
    <row r="3245" spans="1:7">
      <c r="A3245" s="1">
        <v>12912</v>
      </c>
      <c r="B3245" t="s">
        <v>5696</v>
      </c>
      <c r="C3245" t="s">
        <v>5698</v>
      </c>
      <c r="D3245">
        <v>34</v>
      </c>
      <c r="E3245">
        <v>6</v>
      </c>
      <c r="F3245">
        <f t="shared" si="50"/>
        <v>2</v>
      </c>
      <c r="G3245">
        <v>4</v>
      </c>
    </row>
    <row r="3246" spans="1:7">
      <c r="A3246" s="1">
        <v>2938</v>
      </c>
      <c r="B3246" t="s">
        <v>5744</v>
      </c>
      <c r="C3246" t="s">
        <v>5745</v>
      </c>
      <c r="D3246">
        <v>34</v>
      </c>
      <c r="E3246">
        <v>6</v>
      </c>
      <c r="F3246">
        <f t="shared" si="50"/>
        <v>2</v>
      </c>
      <c r="G3246">
        <v>5</v>
      </c>
    </row>
    <row r="3247" spans="1:7">
      <c r="A3247" s="1">
        <v>2945</v>
      </c>
      <c r="B3247" t="s">
        <v>5759</v>
      </c>
      <c r="C3247" t="s">
        <v>5760</v>
      </c>
      <c r="D3247">
        <v>34</v>
      </c>
      <c r="E3247">
        <v>6</v>
      </c>
      <c r="F3247">
        <f t="shared" si="50"/>
        <v>2</v>
      </c>
      <c r="G3247">
        <v>6</v>
      </c>
    </row>
    <row r="3248" spans="1:7">
      <c r="A3248" s="1">
        <v>12945</v>
      </c>
      <c r="B3248" t="s">
        <v>5759</v>
      </c>
      <c r="C3248" t="s">
        <v>5761</v>
      </c>
      <c r="D3248">
        <v>34</v>
      </c>
      <c r="E3248">
        <v>6</v>
      </c>
      <c r="F3248">
        <f t="shared" si="50"/>
        <v>2</v>
      </c>
      <c r="G3248">
        <v>7</v>
      </c>
    </row>
    <row r="3249" spans="1:7">
      <c r="A3249" s="1">
        <v>2952</v>
      </c>
      <c r="B3249" t="s">
        <v>5772</v>
      </c>
      <c r="C3249" t="s">
        <v>5773</v>
      </c>
      <c r="D3249">
        <v>34</v>
      </c>
      <c r="E3249">
        <v>6</v>
      </c>
      <c r="F3249">
        <f t="shared" si="50"/>
        <v>2</v>
      </c>
      <c r="G3249">
        <v>8</v>
      </c>
    </row>
    <row r="3250" spans="1:7">
      <c r="A3250" s="1">
        <v>2956</v>
      </c>
      <c r="B3250" t="s">
        <v>5782</v>
      </c>
      <c r="C3250" t="s">
        <v>5783</v>
      </c>
      <c r="D3250">
        <v>35</v>
      </c>
      <c r="E3250">
        <v>6</v>
      </c>
      <c r="F3250">
        <f t="shared" si="50"/>
        <v>2</v>
      </c>
      <c r="G3250">
        <v>9</v>
      </c>
    </row>
    <row r="3251" spans="1:7">
      <c r="A3251" s="1">
        <v>2963</v>
      </c>
      <c r="B3251" t="s">
        <v>5795</v>
      </c>
      <c r="C3251" t="s">
        <v>5796</v>
      </c>
      <c r="D3251">
        <v>35</v>
      </c>
      <c r="E3251">
        <v>6</v>
      </c>
      <c r="F3251">
        <f t="shared" si="50"/>
        <v>2</v>
      </c>
      <c r="G3251">
        <v>10</v>
      </c>
    </row>
    <row r="3252" spans="1:7">
      <c r="A3252" s="1">
        <v>2964</v>
      </c>
      <c r="B3252" t="s">
        <v>5797</v>
      </c>
      <c r="C3252" t="s">
        <v>5798</v>
      </c>
      <c r="D3252">
        <v>35</v>
      </c>
      <c r="E3252">
        <v>6</v>
      </c>
      <c r="F3252">
        <f t="shared" si="50"/>
        <v>2</v>
      </c>
      <c r="G3252">
        <v>11</v>
      </c>
    </row>
    <row r="3253" spans="1:7">
      <c r="A3253" s="1">
        <v>2966</v>
      </c>
      <c r="B3253" t="s">
        <v>5801</v>
      </c>
      <c r="C3253" t="s">
        <v>5802</v>
      </c>
      <c r="D3253">
        <v>35</v>
      </c>
      <c r="E3253">
        <v>6</v>
      </c>
      <c r="F3253">
        <f t="shared" si="50"/>
        <v>2</v>
      </c>
      <c r="G3253">
        <v>12</v>
      </c>
    </row>
    <row r="3254" spans="1:7">
      <c r="A3254" s="1">
        <v>12966</v>
      </c>
      <c r="B3254" t="s">
        <v>5803</v>
      </c>
      <c r="C3254" t="s">
        <v>5804</v>
      </c>
      <c r="D3254">
        <v>35</v>
      </c>
      <c r="E3254">
        <v>6</v>
      </c>
      <c r="F3254">
        <f t="shared" si="50"/>
        <v>2</v>
      </c>
      <c r="G3254">
        <v>1</v>
      </c>
    </row>
    <row r="3255" spans="1:7">
      <c r="A3255" s="1">
        <v>2967</v>
      </c>
      <c r="B3255" t="s">
        <v>5805</v>
      </c>
      <c r="C3255" t="s">
        <v>5806</v>
      </c>
      <c r="D3255">
        <v>35</v>
      </c>
      <c r="E3255">
        <v>6</v>
      </c>
      <c r="F3255">
        <f t="shared" si="50"/>
        <v>2</v>
      </c>
      <c r="G3255">
        <v>2</v>
      </c>
    </row>
    <row r="3256" spans="1:7">
      <c r="A3256" s="1">
        <v>2968</v>
      </c>
      <c r="B3256" t="s">
        <v>5807</v>
      </c>
      <c r="C3256" t="s">
        <v>5808</v>
      </c>
      <c r="D3256">
        <v>35</v>
      </c>
      <c r="E3256">
        <v>6</v>
      </c>
      <c r="F3256">
        <f t="shared" si="50"/>
        <v>2</v>
      </c>
      <c r="G3256">
        <v>3</v>
      </c>
    </row>
    <row r="3257" spans="1:7">
      <c r="A3257" s="1">
        <v>2977</v>
      </c>
      <c r="B3257" t="s">
        <v>5825</v>
      </c>
      <c r="C3257" t="s">
        <v>4539</v>
      </c>
      <c r="D3257">
        <v>35</v>
      </c>
      <c r="E3257">
        <v>6</v>
      </c>
      <c r="F3257">
        <f t="shared" si="50"/>
        <v>2</v>
      </c>
      <c r="G3257">
        <v>4</v>
      </c>
    </row>
    <row r="3258" spans="1:7">
      <c r="A3258" s="1">
        <v>2978</v>
      </c>
      <c r="B3258" t="s">
        <v>5826</v>
      </c>
      <c r="C3258" t="s">
        <v>5827</v>
      </c>
      <c r="D3258">
        <v>35</v>
      </c>
      <c r="E3258">
        <v>6</v>
      </c>
      <c r="F3258">
        <f t="shared" si="50"/>
        <v>2</v>
      </c>
      <c r="G3258">
        <v>5</v>
      </c>
    </row>
    <row r="3259" spans="1:7">
      <c r="A3259" s="1">
        <v>12979</v>
      </c>
      <c r="B3259" t="s">
        <v>5828</v>
      </c>
      <c r="C3259" t="s">
        <v>5829</v>
      </c>
      <c r="D3259">
        <v>35</v>
      </c>
      <c r="E3259">
        <v>6</v>
      </c>
      <c r="F3259">
        <f t="shared" si="50"/>
        <v>2</v>
      </c>
      <c r="G3259">
        <v>6</v>
      </c>
    </row>
    <row r="3260" spans="1:7">
      <c r="A3260" s="1">
        <v>2980</v>
      </c>
      <c r="B3260" t="s">
        <v>5830</v>
      </c>
      <c r="C3260" t="s">
        <v>5831</v>
      </c>
      <c r="D3260">
        <v>35</v>
      </c>
      <c r="E3260">
        <v>6</v>
      </c>
      <c r="F3260">
        <f t="shared" si="50"/>
        <v>2</v>
      </c>
      <c r="G3260">
        <v>7</v>
      </c>
    </row>
    <row r="3261" spans="1:7">
      <c r="A3261" s="1">
        <v>2990</v>
      </c>
      <c r="B3261" t="s">
        <v>5845</v>
      </c>
      <c r="C3261" t="s">
        <v>5846</v>
      </c>
      <c r="D3261">
        <v>35</v>
      </c>
      <c r="E3261">
        <v>6</v>
      </c>
      <c r="F3261">
        <f t="shared" si="50"/>
        <v>2</v>
      </c>
      <c r="G3261">
        <v>8</v>
      </c>
    </row>
    <row r="3262" spans="1:7">
      <c r="A3262" s="1">
        <v>2992</v>
      </c>
      <c r="B3262" t="s">
        <v>5849</v>
      </c>
      <c r="C3262" t="s">
        <v>5850</v>
      </c>
      <c r="D3262">
        <v>35</v>
      </c>
      <c r="E3262">
        <v>6</v>
      </c>
      <c r="F3262">
        <f t="shared" si="50"/>
        <v>2</v>
      </c>
      <c r="G3262">
        <v>9</v>
      </c>
    </row>
    <row r="3263" spans="1:7">
      <c r="A3263" s="1">
        <v>12992</v>
      </c>
      <c r="B3263" t="s">
        <v>5851</v>
      </c>
      <c r="C3263" t="s">
        <v>5852</v>
      </c>
      <c r="D3263">
        <v>35</v>
      </c>
      <c r="E3263">
        <v>6</v>
      </c>
      <c r="F3263">
        <f t="shared" si="50"/>
        <v>2</v>
      </c>
      <c r="G3263">
        <v>10</v>
      </c>
    </row>
    <row r="3264" spans="1:7">
      <c r="A3264" s="1">
        <v>2996</v>
      </c>
      <c r="B3264" t="s">
        <v>5859</v>
      </c>
      <c r="C3264" t="s">
        <v>5860</v>
      </c>
      <c r="D3264">
        <v>35</v>
      </c>
      <c r="E3264">
        <v>6</v>
      </c>
      <c r="F3264">
        <f t="shared" si="50"/>
        <v>2</v>
      </c>
      <c r="G3264">
        <v>11</v>
      </c>
    </row>
    <row r="3265" spans="1:7">
      <c r="A3265" s="1">
        <v>3012</v>
      </c>
      <c r="B3265" t="s">
        <v>5880</v>
      </c>
      <c r="C3265" t="s">
        <v>5881</v>
      </c>
      <c r="D3265">
        <v>35</v>
      </c>
      <c r="E3265">
        <v>6</v>
      </c>
      <c r="F3265">
        <f t="shared" si="50"/>
        <v>2</v>
      </c>
      <c r="G3265">
        <v>12</v>
      </c>
    </row>
    <row r="3266" spans="1:7">
      <c r="A3266" s="1">
        <v>3016</v>
      </c>
      <c r="B3266" t="s">
        <v>5887</v>
      </c>
      <c r="C3266" t="s">
        <v>5888</v>
      </c>
      <c r="D3266">
        <v>35</v>
      </c>
      <c r="E3266">
        <v>6</v>
      </c>
      <c r="F3266">
        <f t="shared" ref="F3266:F3329" si="51">LEN(TRIM(C3266))-LEN(SUBSTITUTE(C3266," ",""))+1</f>
        <v>2</v>
      </c>
      <c r="G3266">
        <v>1</v>
      </c>
    </row>
    <row r="3267" spans="1:7">
      <c r="A3267" s="1">
        <v>13016</v>
      </c>
      <c r="B3267" t="s">
        <v>5887</v>
      </c>
      <c r="C3267" t="s">
        <v>5889</v>
      </c>
      <c r="D3267">
        <v>35</v>
      </c>
      <c r="E3267">
        <v>6</v>
      </c>
      <c r="F3267">
        <f t="shared" si="51"/>
        <v>2</v>
      </c>
      <c r="G3267">
        <v>2</v>
      </c>
    </row>
    <row r="3268" spans="1:7">
      <c r="A3268" s="1">
        <v>23016</v>
      </c>
      <c r="B3268" t="s">
        <v>5890</v>
      </c>
      <c r="C3268" t="s">
        <v>5891</v>
      </c>
      <c r="D3268">
        <v>35</v>
      </c>
      <c r="E3268">
        <v>6</v>
      </c>
      <c r="F3268">
        <f t="shared" si="51"/>
        <v>2</v>
      </c>
      <c r="G3268">
        <v>3</v>
      </c>
    </row>
    <row r="3269" spans="1:7">
      <c r="A3269" s="1">
        <v>33016</v>
      </c>
      <c r="B3269" t="s">
        <v>5890</v>
      </c>
      <c r="C3269" t="s">
        <v>5892</v>
      </c>
      <c r="D3269">
        <v>35</v>
      </c>
      <c r="E3269">
        <v>6</v>
      </c>
      <c r="F3269">
        <f t="shared" si="51"/>
        <v>2</v>
      </c>
      <c r="G3269">
        <v>4</v>
      </c>
    </row>
    <row r="3270" spans="1:7">
      <c r="A3270" s="1">
        <v>3024</v>
      </c>
      <c r="B3270" t="s">
        <v>5906</v>
      </c>
      <c r="C3270" t="s">
        <v>5907</v>
      </c>
      <c r="D3270">
        <v>35</v>
      </c>
      <c r="E3270">
        <v>6</v>
      </c>
      <c r="F3270">
        <f t="shared" si="51"/>
        <v>2</v>
      </c>
      <c r="G3270">
        <v>5</v>
      </c>
    </row>
    <row r="3271" spans="1:7">
      <c r="A3271" s="1">
        <v>3027</v>
      </c>
      <c r="B3271" t="s">
        <v>5910</v>
      </c>
      <c r="C3271" t="s">
        <v>5911</v>
      </c>
      <c r="D3271">
        <v>35</v>
      </c>
      <c r="E3271">
        <v>6</v>
      </c>
      <c r="F3271">
        <f t="shared" si="51"/>
        <v>2</v>
      </c>
      <c r="G3271">
        <v>6</v>
      </c>
    </row>
    <row r="3272" spans="1:7">
      <c r="A3272" s="1">
        <v>13027</v>
      </c>
      <c r="B3272" t="s">
        <v>5912</v>
      </c>
      <c r="C3272" t="s">
        <v>5913</v>
      </c>
      <c r="D3272">
        <v>35</v>
      </c>
      <c r="E3272">
        <v>6</v>
      </c>
      <c r="F3272">
        <f t="shared" si="51"/>
        <v>2</v>
      </c>
      <c r="G3272">
        <v>7</v>
      </c>
    </row>
    <row r="3273" spans="1:7">
      <c r="A3273" s="1">
        <v>3042</v>
      </c>
      <c r="B3273" t="s">
        <v>5938</v>
      </c>
      <c r="C3273" t="s">
        <v>5939</v>
      </c>
      <c r="D3273">
        <v>35</v>
      </c>
      <c r="E3273">
        <v>6</v>
      </c>
      <c r="F3273">
        <f t="shared" si="51"/>
        <v>2</v>
      </c>
      <c r="G3273">
        <v>8</v>
      </c>
    </row>
    <row r="3274" spans="1:7">
      <c r="A3274" s="1">
        <v>3043</v>
      </c>
      <c r="B3274" t="s">
        <v>5940</v>
      </c>
      <c r="C3274" t="s">
        <v>5941</v>
      </c>
      <c r="D3274">
        <v>35</v>
      </c>
      <c r="E3274">
        <v>6</v>
      </c>
      <c r="F3274">
        <f t="shared" si="51"/>
        <v>2</v>
      </c>
      <c r="G3274">
        <v>9</v>
      </c>
    </row>
    <row r="3275" spans="1:7">
      <c r="A3275" s="1">
        <v>3054</v>
      </c>
      <c r="B3275" t="s">
        <v>5955</v>
      </c>
      <c r="C3275" t="s">
        <v>5956</v>
      </c>
      <c r="D3275">
        <v>35</v>
      </c>
      <c r="E3275">
        <v>6</v>
      </c>
      <c r="F3275">
        <f t="shared" si="51"/>
        <v>2</v>
      </c>
      <c r="G3275">
        <v>10</v>
      </c>
    </row>
    <row r="3276" spans="1:7">
      <c r="A3276" s="1">
        <v>13058</v>
      </c>
      <c r="B3276" t="s">
        <v>5960</v>
      </c>
      <c r="C3276" t="s">
        <v>5962</v>
      </c>
      <c r="D3276">
        <v>35</v>
      </c>
      <c r="E3276">
        <v>6</v>
      </c>
      <c r="F3276">
        <f t="shared" si="51"/>
        <v>2</v>
      </c>
      <c r="G3276">
        <v>11</v>
      </c>
    </row>
    <row r="3277" spans="1:7">
      <c r="A3277" s="1">
        <v>3061</v>
      </c>
      <c r="B3277" t="s">
        <v>5966</v>
      </c>
      <c r="C3277" t="s">
        <v>5967</v>
      </c>
      <c r="D3277">
        <v>35</v>
      </c>
      <c r="E3277">
        <v>6</v>
      </c>
      <c r="F3277">
        <f t="shared" si="51"/>
        <v>2</v>
      </c>
      <c r="G3277">
        <v>12</v>
      </c>
    </row>
    <row r="3278" spans="1:7">
      <c r="A3278" s="1">
        <v>13061</v>
      </c>
      <c r="B3278" t="s">
        <v>5966</v>
      </c>
      <c r="C3278" t="s">
        <v>5968</v>
      </c>
      <c r="D3278">
        <v>35</v>
      </c>
      <c r="E3278">
        <v>6</v>
      </c>
      <c r="F3278">
        <f t="shared" si="51"/>
        <v>2</v>
      </c>
      <c r="G3278">
        <v>1</v>
      </c>
    </row>
    <row r="3279" spans="1:7">
      <c r="A3279" s="1">
        <v>3064</v>
      </c>
      <c r="B3279" t="s">
        <v>5973</v>
      </c>
      <c r="C3279" t="s">
        <v>5974</v>
      </c>
      <c r="D3279">
        <v>35</v>
      </c>
      <c r="E3279">
        <v>6</v>
      </c>
      <c r="F3279">
        <f t="shared" si="51"/>
        <v>2</v>
      </c>
      <c r="G3279">
        <v>2</v>
      </c>
    </row>
    <row r="3280" spans="1:7">
      <c r="A3280" s="1">
        <v>3078</v>
      </c>
      <c r="B3280" t="s">
        <v>6001</v>
      </c>
      <c r="C3280" t="s">
        <v>6002</v>
      </c>
      <c r="D3280">
        <v>35</v>
      </c>
      <c r="E3280">
        <v>6</v>
      </c>
      <c r="F3280">
        <f t="shared" si="51"/>
        <v>2</v>
      </c>
      <c r="G3280">
        <v>3</v>
      </c>
    </row>
    <row r="3281" spans="1:7">
      <c r="A3281" s="1">
        <v>3079</v>
      </c>
      <c r="B3281" t="s">
        <v>6003</v>
      </c>
      <c r="C3281" t="s">
        <v>6004</v>
      </c>
      <c r="D3281">
        <v>35</v>
      </c>
      <c r="E3281">
        <v>6</v>
      </c>
      <c r="F3281">
        <f t="shared" si="51"/>
        <v>2</v>
      </c>
      <c r="G3281">
        <v>4</v>
      </c>
    </row>
    <row r="3282" spans="1:7">
      <c r="A3282" s="1">
        <v>3082</v>
      </c>
      <c r="B3282" t="s">
        <v>6011</v>
      </c>
      <c r="C3282" t="s">
        <v>6012</v>
      </c>
      <c r="D3282">
        <v>35</v>
      </c>
      <c r="E3282">
        <v>6</v>
      </c>
      <c r="F3282">
        <f t="shared" si="51"/>
        <v>2</v>
      </c>
      <c r="G3282">
        <v>5</v>
      </c>
    </row>
    <row r="3283" spans="1:7">
      <c r="A3283" s="1">
        <v>3083</v>
      </c>
      <c r="B3283" t="s">
        <v>6013</v>
      </c>
      <c r="C3283" t="s">
        <v>6014</v>
      </c>
      <c r="D3283">
        <v>35</v>
      </c>
      <c r="E3283">
        <v>6</v>
      </c>
      <c r="F3283">
        <f t="shared" si="51"/>
        <v>2</v>
      </c>
      <c r="G3283">
        <v>6</v>
      </c>
    </row>
    <row r="3284" spans="1:7">
      <c r="A3284" s="1">
        <v>3084</v>
      </c>
      <c r="B3284" t="s">
        <v>6015</v>
      </c>
      <c r="C3284" t="s">
        <v>6016</v>
      </c>
      <c r="D3284">
        <v>35</v>
      </c>
      <c r="E3284">
        <v>6</v>
      </c>
      <c r="F3284">
        <f t="shared" si="51"/>
        <v>2</v>
      </c>
      <c r="G3284">
        <v>7</v>
      </c>
    </row>
    <row r="3285" spans="1:7">
      <c r="A3285" s="1">
        <v>3091</v>
      </c>
      <c r="B3285" t="s">
        <v>6027</v>
      </c>
      <c r="C3285" t="s">
        <v>6028</v>
      </c>
      <c r="D3285">
        <v>35</v>
      </c>
      <c r="E3285">
        <v>6</v>
      </c>
      <c r="F3285">
        <f t="shared" si="51"/>
        <v>2</v>
      </c>
      <c r="G3285">
        <v>8</v>
      </c>
    </row>
    <row r="3286" spans="1:7">
      <c r="A3286" s="1">
        <v>3092</v>
      </c>
      <c r="B3286" t="s">
        <v>6029</v>
      </c>
      <c r="C3286" t="s">
        <v>6030</v>
      </c>
      <c r="D3286">
        <v>35</v>
      </c>
      <c r="E3286">
        <v>6</v>
      </c>
      <c r="F3286">
        <f t="shared" si="51"/>
        <v>2</v>
      </c>
      <c r="G3286">
        <v>9</v>
      </c>
    </row>
    <row r="3287" spans="1:7">
      <c r="A3287" s="1">
        <v>3096</v>
      </c>
      <c r="B3287" t="s">
        <v>6037</v>
      </c>
      <c r="C3287" t="s">
        <v>6038</v>
      </c>
      <c r="D3287">
        <v>35</v>
      </c>
      <c r="E3287">
        <v>6</v>
      </c>
      <c r="F3287">
        <f t="shared" si="51"/>
        <v>2</v>
      </c>
      <c r="G3287">
        <v>10</v>
      </c>
    </row>
    <row r="3288" spans="1:7">
      <c r="A3288" s="1">
        <v>13096</v>
      </c>
      <c r="B3288" t="s">
        <v>6039</v>
      </c>
      <c r="C3288" t="s">
        <v>6040</v>
      </c>
      <c r="D3288">
        <v>35</v>
      </c>
      <c r="E3288">
        <v>6</v>
      </c>
      <c r="F3288">
        <f t="shared" si="51"/>
        <v>2</v>
      </c>
      <c r="G3288">
        <v>11</v>
      </c>
    </row>
    <row r="3289" spans="1:7">
      <c r="A3289" s="1">
        <v>3104</v>
      </c>
      <c r="B3289" t="s">
        <v>6059</v>
      </c>
      <c r="C3289" t="s">
        <v>6060</v>
      </c>
      <c r="D3289">
        <v>35</v>
      </c>
      <c r="E3289">
        <v>6</v>
      </c>
      <c r="F3289">
        <f t="shared" si="51"/>
        <v>2</v>
      </c>
      <c r="G3289">
        <v>12</v>
      </c>
    </row>
    <row r="3290" spans="1:7">
      <c r="A3290" s="1">
        <v>3121</v>
      </c>
      <c r="B3290" t="s">
        <v>6085</v>
      </c>
      <c r="C3290" t="s">
        <v>6086</v>
      </c>
      <c r="D3290">
        <v>35</v>
      </c>
      <c r="E3290">
        <v>6</v>
      </c>
      <c r="F3290">
        <f t="shared" si="51"/>
        <v>2</v>
      </c>
      <c r="G3290">
        <v>1</v>
      </c>
    </row>
    <row r="3291" spans="1:7">
      <c r="A3291" s="1">
        <v>3125</v>
      </c>
      <c r="B3291" t="s">
        <v>6092</v>
      </c>
      <c r="C3291" t="s">
        <v>6093</v>
      </c>
      <c r="D3291">
        <v>36</v>
      </c>
      <c r="E3291">
        <v>6</v>
      </c>
      <c r="F3291">
        <f t="shared" si="51"/>
        <v>2</v>
      </c>
      <c r="G3291">
        <v>2</v>
      </c>
    </row>
    <row r="3292" spans="1:7">
      <c r="A3292" s="1">
        <v>3136</v>
      </c>
      <c r="B3292" t="s">
        <v>6115</v>
      </c>
      <c r="C3292" t="s">
        <v>6116</v>
      </c>
      <c r="D3292">
        <v>36</v>
      </c>
      <c r="E3292">
        <v>6</v>
      </c>
      <c r="F3292">
        <f t="shared" si="51"/>
        <v>2</v>
      </c>
      <c r="G3292">
        <v>3</v>
      </c>
    </row>
    <row r="3293" spans="1:7">
      <c r="A3293" s="1">
        <v>3146</v>
      </c>
      <c r="B3293" t="s">
        <v>6136</v>
      </c>
      <c r="C3293" t="s">
        <v>6137</v>
      </c>
      <c r="D3293">
        <v>36</v>
      </c>
      <c r="E3293">
        <v>6</v>
      </c>
      <c r="F3293">
        <f t="shared" si="51"/>
        <v>2</v>
      </c>
      <c r="G3293">
        <v>4</v>
      </c>
    </row>
    <row r="3294" spans="1:7">
      <c r="A3294" s="1">
        <v>3156</v>
      </c>
      <c r="B3294" t="s">
        <v>6155</v>
      </c>
      <c r="C3294" t="s">
        <v>6156</v>
      </c>
      <c r="D3294">
        <v>36</v>
      </c>
      <c r="E3294">
        <v>6</v>
      </c>
      <c r="F3294">
        <f t="shared" si="51"/>
        <v>2</v>
      </c>
      <c r="G3294">
        <v>5</v>
      </c>
    </row>
    <row r="3295" spans="1:7">
      <c r="A3295" s="1">
        <v>3161</v>
      </c>
      <c r="B3295" t="s">
        <v>6171</v>
      </c>
      <c r="C3295" t="s">
        <v>6172</v>
      </c>
      <c r="D3295">
        <v>36</v>
      </c>
      <c r="E3295">
        <v>6</v>
      </c>
      <c r="F3295">
        <f t="shared" si="51"/>
        <v>2</v>
      </c>
      <c r="G3295">
        <v>6</v>
      </c>
    </row>
    <row r="3296" spans="1:7">
      <c r="A3296" s="1">
        <v>3181</v>
      </c>
      <c r="B3296" t="s">
        <v>6215</v>
      </c>
      <c r="C3296" t="s">
        <v>6216</v>
      </c>
      <c r="D3296">
        <v>36</v>
      </c>
      <c r="E3296">
        <v>6</v>
      </c>
      <c r="F3296">
        <f t="shared" si="51"/>
        <v>2</v>
      </c>
      <c r="G3296">
        <v>7</v>
      </c>
    </row>
    <row r="3297" spans="1:7">
      <c r="A3297" s="1">
        <v>3185</v>
      </c>
      <c r="B3297" t="s">
        <v>6222</v>
      </c>
      <c r="C3297" t="s">
        <v>6223</v>
      </c>
      <c r="D3297">
        <v>36</v>
      </c>
      <c r="E3297">
        <v>6</v>
      </c>
      <c r="F3297">
        <f t="shared" si="51"/>
        <v>2</v>
      </c>
      <c r="G3297">
        <v>8</v>
      </c>
    </row>
    <row r="3298" spans="1:7">
      <c r="A3298" s="1">
        <v>3190</v>
      </c>
      <c r="B3298" t="s">
        <v>6230</v>
      </c>
      <c r="C3298" t="s">
        <v>6231</v>
      </c>
      <c r="D3298">
        <v>36</v>
      </c>
      <c r="E3298">
        <v>6</v>
      </c>
      <c r="F3298">
        <f t="shared" si="51"/>
        <v>2</v>
      </c>
      <c r="G3298">
        <v>9</v>
      </c>
    </row>
    <row r="3299" spans="1:7">
      <c r="A3299" s="1">
        <v>3205</v>
      </c>
      <c r="B3299" t="s">
        <v>6256</v>
      </c>
      <c r="C3299" t="s">
        <v>6257</v>
      </c>
      <c r="D3299">
        <v>36</v>
      </c>
      <c r="E3299">
        <v>6</v>
      </c>
      <c r="F3299">
        <f t="shared" si="51"/>
        <v>2</v>
      </c>
      <c r="G3299">
        <v>10</v>
      </c>
    </row>
    <row r="3300" spans="1:7">
      <c r="A3300" s="1">
        <v>3210</v>
      </c>
      <c r="B3300" t="s">
        <v>6266</v>
      </c>
      <c r="C3300" t="s">
        <v>6267</v>
      </c>
      <c r="D3300">
        <v>36</v>
      </c>
      <c r="E3300">
        <v>6</v>
      </c>
      <c r="F3300">
        <f t="shared" si="51"/>
        <v>2</v>
      </c>
      <c r="G3300">
        <v>11</v>
      </c>
    </row>
    <row r="3301" spans="1:7">
      <c r="A3301" s="1">
        <v>3216</v>
      </c>
      <c r="B3301" t="s">
        <v>6276</v>
      </c>
      <c r="C3301" t="s">
        <v>6277</v>
      </c>
      <c r="D3301">
        <v>36</v>
      </c>
      <c r="E3301">
        <v>6</v>
      </c>
      <c r="F3301">
        <f t="shared" si="51"/>
        <v>2</v>
      </c>
      <c r="G3301">
        <v>12</v>
      </c>
    </row>
    <row r="3302" spans="1:7">
      <c r="A3302" s="1">
        <v>3226</v>
      </c>
      <c r="B3302" t="s">
        <v>6295</v>
      </c>
      <c r="C3302" t="s">
        <v>6296</v>
      </c>
      <c r="D3302">
        <v>36</v>
      </c>
      <c r="E3302">
        <v>6</v>
      </c>
      <c r="F3302">
        <f t="shared" si="51"/>
        <v>2</v>
      </c>
      <c r="G3302">
        <v>1</v>
      </c>
    </row>
    <row r="3303" spans="1:7">
      <c r="A3303" s="1">
        <v>13226</v>
      </c>
      <c r="B3303" t="s">
        <v>6295</v>
      </c>
      <c r="C3303" t="s">
        <v>6297</v>
      </c>
      <c r="D3303">
        <v>36</v>
      </c>
      <c r="E3303">
        <v>6</v>
      </c>
      <c r="F3303">
        <f t="shared" si="51"/>
        <v>2</v>
      </c>
      <c r="G3303">
        <v>2</v>
      </c>
    </row>
    <row r="3304" spans="1:7">
      <c r="A3304" s="1">
        <v>3234</v>
      </c>
      <c r="B3304" t="s">
        <v>6317</v>
      </c>
      <c r="C3304" t="s">
        <v>6318</v>
      </c>
      <c r="D3304">
        <v>36</v>
      </c>
      <c r="E3304">
        <v>6</v>
      </c>
      <c r="F3304">
        <f t="shared" si="51"/>
        <v>2</v>
      </c>
      <c r="G3304">
        <v>3</v>
      </c>
    </row>
    <row r="3305" spans="1:7">
      <c r="A3305" s="1">
        <v>13234</v>
      </c>
      <c r="B3305" t="s">
        <v>6317</v>
      </c>
      <c r="C3305" t="s">
        <v>6319</v>
      </c>
      <c r="D3305">
        <v>36</v>
      </c>
      <c r="E3305">
        <v>6</v>
      </c>
      <c r="F3305">
        <f t="shared" si="51"/>
        <v>2</v>
      </c>
      <c r="G3305">
        <v>4</v>
      </c>
    </row>
    <row r="3306" spans="1:7">
      <c r="A3306" s="1">
        <v>13235</v>
      </c>
      <c r="B3306" t="s">
        <v>6322</v>
      </c>
      <c r="C3306" t="s">
        <v>6323</v>
      </c>
      <c r="D3306">
        <v>36</v>
      </c>
      <c r="E3306">
        <v>6</v>
      </c>
      <c r="F3306">
        <f t="shared" si="51"/>
        <v>2</v>
      </c>
      <c r="G3306">
        <v>5</v>
      </c>
    </row>
    <row r="3307" spans="1:7">
      <c r="A3307" s="1">
        <v>3236</v>
      </c>
      <c r="B3307" t="s">
        <v>6324</v>
      </c>
      <c r="C3307" t="s">
        <v>6325</v>
      </c>
      <c r="D3307">
        <v>36</v>
      </c>
      <c r="E3307">
        <v>6</v>
      </c>
      <c r="F3307">
        <f t="shared" si="51"/>
        <v>2</v>
      </c>
      <c r="G3307">
        <v>6</v>
      </c>
    </row>
    <row r="3308" spans="1:7">
      <c r="A3308" s="1">
        <v>3238</v>
      </c>
      <c r="B3308" t="s">
        <v>6326</v>
      </c>
      <c r="C3308" t="s">
        <v>6327</v>
      </c>
      <c r="D3308">
        <v>36</v>
      </c>
      <c r="E3308">
        <v>6</v>
      </c>
      <c r="F3308">
        <f t="shared" si="51"/>
        <v>2</v>
      </c>
      <c r="G3308">
        <v>7</v>
      </c>
    </row>
    <row r="3309" spans="1:7">
      <c r="A3309" s="1">
        <v>3247</v>
      </c>
      <c r="B3309" t="s">
        <v>6356</v>
      </c>
      <c r="C3309" t="s">
        <v>6357</v>
      </c>
      <c r="D3309">
        <v>36</v>
      </c>
      <c r="E3309">
        <v>6</v>
      </c>
      <c r="F3309">
        <f t="shared" si="51"/>
        <v>2</v>
      </c>
      <c r="G3309">
        <v>8</v>
      </c>
    </row>
    <row r="3310" spans="1:7">
      <c r="A3310" s="1">
        <v>3255</v>
      </c>
      <c r="B3310" t="s">
        <v>6372</v>
      </c>
      <c r="C3310" t="s">
        <v>6373</v>
      </c>
      <c r="D3310">
        <v>36</v>
      </c>
      <c r="E3310">
        <v>6</v>
      </c>
      <c r="F3310">
        <f t="shared" si="51"/>
        <v>2</v>
      </c>
      <c r="G3310">
        <v>9</v>
      </c>
    </row>
    <row r="3311" spans="1:7">
      <c r="A3311" s="1">
        <v>3257</v>
      </c>
      <c r="B3311" t="s">
        <v>6376</v>
      </c>
      <c r="C3311" t="s">
        <v>6377</v>
      </c>
      <c r="D3311">
        <v>36</v>
      </c>
      <c r="E3311">
        <v>6</v>
      </c>
      <c r="F3311">
        <f t="shared" si="51"/>
        <v>2</v>
      </c>
      <c r="G3311">
        <v>10</v>
      </c>
    </row>
    <row r="3312" spans="1:7">
      <c r="A3312" s="1">
        <v>13263</v>
      </c>
      <c r="B3312" t="s">
        <v>6390</v>
      </c>
      <c r="C3312" t="s">
        <v>6392</v>
      </c>
      <c r="D3312">
        <v>36</v>
      </c>
      <c r="E3312">
        <v>6</v>
      </c>
      <c r="F3312">
        <f t="shared" si="51"/>
        <v>2</v>
      </c>
      <c r="G3312">
        <v>11</v>
      </c>
    </row>
    <row r="3313" spans="1:7">
      <c r="A3313" s="1">
        <v>163</v>
      </c>
      <c r="B3313" t="s">
        <v>267</v>
      </c>
      <c r="C3313" t="s">
        <v>268</v>
      </c>
      <c r="D3313">
        <v>2</v>
      </c>
      <c r="E3313">
        <v>1</v>
      </c>
      <c r="F3313">
        <f t="shared" si="51"/>
        <v>3</v>
      </c>
      <c r="G3313">
        <v>12</v>
      </c>
    </row>
    <row r="3314" spans="1:7">
      <c r="A3314" s="1">
        <v>164</v>
      </c>
      <c r="B3314" t="s">
        <v>269</v>
      </c>
      <c r="C3314" t="s">
        <v>270</v>
      </c>
      <c r="D3314">
        <v>2</v>
      </c>
      <c r="E3314">
        <v>1</v>
      </c>
      <c r="F3314">
        <f t="shared" si="51"/>
        <v>3</v>
      </c>
      <c r="G3314">
        <v>1</v>
      </c>
    </row>
    <row r="3315" spans="1:7">
      <c r="A3315" s="1">
        <v>165</v>
      </c>
      <c r="B3315" t="s">
        <v>271</v>
      </c>
      <c r="C3315" t="s">
        <v>272</v>
      </c>
      <c r="D3315">
        <v>2</v>
      </c>
      <c r="E3315">
        <v>1</v>
      </c>
      <c r="F3315">
        <f t="shared" si="51"/>
        <v>3</v>
      </c>
      <c r="G3315">
        <v>2</v>
      </c>
    </row>
    <row r="3316" spans="1:7">
      <c r="A3316" s="1">
        <v>270</v>
      </c>
      <c r="B3316" t="s">
        <v>472</v>
      </c>
      <c r="C3316" t="s">
        <v>473</v>
      </c>
      <c r="D3316">
        <v>3</v>
      </c>
      <c r="E3316">
        <v>1</v>
      </c>
      <c r="F3316">
        <f t="shared" si="51"/>
        <v>3</v>
      </c>
      <c r="G3316">
        <v>3</v>
      </c>
    </row>
    <row r="3317" spans="1:7">
      <c r="A3317" s="1">
        <v>367</v>
      </c>
      <c r="B3317" t="s">
        <v>672</v>
      </c>
      <c r="C3317" t="s">
        <v>673</v>
      </c>
      <c r="D3317">
        <v>4</v>
      </c>
      <c r="E3317">
        <v>1</v>
      </c>
      <c r="F3317">
        <f t="shared" si="51"/>
        <v>3</v>
      </c>
      <c r="G3317">
        <v>4</v>
      </c>
    </row>
    <row r="3318" spans="1:7">
      <c r="A3318" s="1">
        <v>413</v>
      </c>
      <c r="B3318" t="s">
        <v>757</v>
      </c>
      <c r="C3318" t="s">
        <v>758</v>
      </c>
      <c r="D3318">
        <v>5</v>
      </c>
      <c r="E3318">
        <v>1</v>
      </c>
      <c r="F3318">
        <f t="shared" si="51"/>
        <v>3</v>
      </c>
      <c r="G3318">
        <v>5</v>
      </c>
    </row>
    <row r="3319" spans="1:7">
      <c r="A3319" s="1">
        <v>10413</v>
      </c>
      <c r="B3319" t="s">
        <v>759</v>
      </c>
      <c r="C3319" t="s">
        <v>760</v>
      </c>
      <c r="D3319">
        <v>5</v>
      </c>
      <c r="E3319">
        <v>1</v>
      </c>
      <c r="F3319">
        <f t="shared" si="51"/>
        <v>3</v>
      </c>
      <c r="G3319">
        <v>6</v>
      </c>
    </row>
    <row r="3320" spans="1:7">
      <c r="A3320" s="1">
        <v>414</v>
      </c>
      <c r="B3320" t="s">
        <v>761</v>
      </c>
      <c r="C3320" t="s">
        <v>762</v>
      </c>
      <c r="D3320">
        <v>5</v>
      </c>
      <c r="E3320">
        <v>1</v>
      </c>
      <c r="F3320">
        <f t="shared" si="51"/>
        <v>3</v>
      </c>
      <c r="G3320">
        <v>7</v>
      </c>
    </row>
    <row r="3321" spans="1:7">
      <c r="A3321" s="1">
        <v>415</v>
      </c>
      <c r="B3321" t="s">
        <v>763</v>
      </c>
      <c r="C3321" t="s">
        <v>764</v>
      </c>
      <c r="D3321">
        <v>5</v>
      </c>
      <c r="E3321">
        <v>1</v>
      </c>
      <c r="F3321">
        <f t="shared" si="51"/>
        <v>3</v>
      </c>
      <c r="G3321">
        <v>8</v>
      </c>
    </row>
    <row r="3322" spans="1:7">
      <c r="A3322" s="1">
        <v>10415</v>
      </c>
      <c r="B3322" t="s">
        <v>765</v>
      </c>
      <c r="C3322" t="s">
        <v>766</v>
      </c>
      <c r="D3322">
        <v>5</v>
      </c>
      <c r="E3322">
        <v>1</v>
      </c>
      <c r="F3322">
        <f t="shared" si="51"/>
        <v>3</v>
      </c>
      <c r="G3322">
        <v>9</v>
      </c>
    </row>
    <row r="3323" spans="1:7">
      <c r="A3323" s="1">
        <v>579</v>
      </c>
      <c r="B3323" t="s">
        <v>1063</v>
      </c>
      <c r="C3323" t="s">
        <v>1064</v>
      </c>
      <c r="D3323">
        <v>7</v>
      </c>
      <c r="E3323">
        <v>1</v>
      </c>
      <c r="F3323">
        <f t="shared" si="51"/>
        <v>3</v>
      </c>
      <c r="G3323">
        <v>10</v>
      </c>
    </row>
    <row r="3324" spans="1:7">
      <c r="A3324" s="1">
        <v>10579</v>
      </c>
      <c r="B3324" t="s">
        <v>1065</v>
      </c>
      <c r="C3324" t="s">
        <v>1066</v>
      </c>
      <c r="D3324">
        <v>7</v>
      </c>
      <c r="E3324">
        <v>1</v>
      </c>
      <c r="F3324">
        <f t="shared" si="51"/>
        <v>3</v>
      </c>
      <c r="G3324">
        <v>11</v>
      </c>
    </row>
    <row r="3325" spans="1:7">
      <c r="A3325" s="1">
        <v>636</v>
      </c>
      <c r="B3325" t="s">
        <v>1156</v>
      </c>
      <c r="C3325" t="s">
        <v>1157</v>
      </c>
      <c r="D3325">
        <v>7</v>
      </c>
      <c r="E3325">
        <v>1</v>
      </c>
      <c r="F3325">
        <f t="shared" si="51"/>
        <v>3</v>
      </c>
      <c r="G3325">
        <v>12</v>
      </c>
    </row>
    <row r="3326" spans="1:7">
      <c r="A3326" s="1">
        <v>654</v>
      </c>
      <c r="B3326" t="s">
        <v>1185</v>
      </c>
      <c r="C3326" t="s">
        <v>1186</v>
      </c>
      <c r="D3326">
        <v>8</v>
      </c>
      <c r="E3326">
        <v>1</v>
      </c>
      <c r="F3326">
        <f t="shared" si="51"/>
        <v>3</v>
      </c>
      <c r="G3326">
        <v>1</v>
      </c>
    </row>
    <row r="3327" spans="1:7">
      <c r="A3327" s="1">
        <v>678</v>
      </c>
      <c r="B3327" t="s">
        <v>1230</v>
      </c>
      <c r="C3327" t="s">
        <v>1231</v>
      </c>
      <c r="D3327">
        <v>8</v>
      </c>
      <c r="E3327">
        <v>1</v>
      </c>
      <c r="F3327">
        <f t="shared" si="51"/>
        <v>3</v>
      </c>
      <c r="G3327">
        <v>2</v>
      </c>
    </row>
    <row r="3328" spans="1:7">
      <c r="A3328" s="1">
        <v>757</v>
      </c>
      <c r="B3328" t="s">
        <v>1379</v>
      </c>
      <c r="C3328" t="s">
        <v>1380</v>
      </c>
      <c r="D3328">
        <v>9</v>
      </c>
      <c r="E3328">
        <v>1</v>
      </c>
      <c r="F3328">
        <f t="shared" si="51"/>
        <v>3</v>
      </c>
      <c r="G3328">
        <v>3</v>
      </c>
    </row>
    <row r="3329" spans="1:7">
      <c r="A3329" s="1">
        <v>797</v>
      </c>
      <c r="B3329" t="s">
        <v>1453</v>
      </c>
      <c r="C3329" t="s">
        <v>1454</v>
      </c>
      <c r="D3329">
        <v>9</v>
      </c>
      <c r="E3329">
        <v>1</v>
      </c>
      <c r="F3329">
        <f t="shared" si="51"/>
        <v>3</v>
      </c>
      <c r="G3329">
        <v>4</v>
      </c>
    </row>
    <row r="3330" spans="1:7">
      <c r="A3330" s="1">
        <v>856</v>
      </c>
      <c r="B3330" t="s">
        <v>1546</v>
      </c>
      <c r="C3330" t="s">
        <v>1547</v>
      </c>
      <c r="D3330">
        <v>11</v>
      </c>
      <c r="E3330">
        <v>2</v>
      </c>
      <c r="F3330">
        <f t="shared" ref="F3330:F3393" si="52">LEN(TRIM(C3330))-LEN(SUBSTITUTE(C3330," ",""))+1</f>
        <v>3</v>
      </c>
      <c r="G3330">
        <v>5</v>
      </c>
    </row>
    <row r="3331" spans="1:7">
      <c r="A3331" s="1">
        <v>10856</v>
      </c>
      <c r="B3331" t="s">
        <v>1548</v>
      </c>
      <c r="C3331" t="s">
        <v>1549</v>
      </c>
      <c r="D3331">
        <v>11</v>
      </c>
      <c r="E3331">
        <v>2</v>
      </c>
      <c r="F3331">
        <f t="shared" si="52"/>
        <v>3</v>
      </c>
      <c r="G3331">
        <v>6</v>
      </c>
    </row>
    <row r="3332" spans="1:7">
      <c r="A3332" s="1">
        <v>20856</v>
      </c>
      <c r="B3332" t="s">
        <v>1550</v>
      </c>
      <c r="C3332" t="s">
        <v>1551</v>
      </c>
      <c r="D3332">
        <v>11</v>
      </c>
      <c r="E3332">
        <v>2</v>
      </c>
      <c r="F3332">
        <f t="shared" si="52"/>
        <v>3</v>
      </c>
      <c r="G3332">
        <v>7</v>
      </c>
    </row>
    <row r="3333" spans="1:7">
      <c r="A3333" s="1">
        <v>928</v>
      </c>
      <c r="B3333" t="s">
        <v>1670</v>
      </c>
      <c r="C3333" t="s">
        <v>1671</v>
      </c>
      <c r="D3333">
        <v>11</v>
      </c>
      <c r="E3333">
        <v>2</v>
      </c>
      <c r="F3333">
        <f t="shared" si="52"/>
        <v>3</v>
      </c>
      <c r="G3333">
        <v>8</v>
      </c>
    </row>
    <row r="3334" spans="1:7">
      <c r="A3334" s="1">
        <v>962</v>
      </c>
      <c r="B3334" t="s">
        <v>1738</v>
      </c>
      <c r="C3334" t="s">
        <v>1739</v>
      </c>
      <c r="D3334">
        <v>12</v>
      </c>
      <c r="E3334">
        <v>2</v>
      </c>
      <c r="F3334">
        <f t="shared" si="52"/>
        <v>3</v>
      </c>
      <c r="G3334">
        <v>9</v>
      </c>
    </row>
    <row r="3335" spans="1:7">
      <c r="A3335" s="1">
        <v>968</v>
      </c>
      <c r="B3335" t="s">
        <v>1749</v>
      </c>
      <c r="C3335" t="s">
        <v>1750</v>
      </c>
      <c r="D3335">
        <v>12</v>
      </c>
      <c r="E3335">
        <v>2</v>
      </c>
      <c r="F3335">
        <f t="shared" si="52"/>
        <v>3</v>
      </c>
      <c r="G3335">
        <v>10</v>
      </c>
    </row>
    <row r="3336" spans="1:7">
      <c r="A3336" s="1">
        <v>1036</v>
      </c>
      <c r="B3336" t="s">
        <v>1876</v>
      </c>
      <c r="C3336" t="s">
        <v>1877</v>
      </c>
      <c r="D3336">
        <v>13</v>
      </c>
      <c r="E3336">
        <v>2</v>
      </c>
      <c r="F3336">
        <f t="shared" si="52"/>
        <v>3</v>
      </c>
      <c r="G3336">
        <v>11</v>
      </c>
    </row>
    <row r="3337" spans="1:7">
      <c r="A3337" s="1">
        <v>1255</v>
      </c>
      <c r="B3337" t="s">
        <v>2302</v>
      </c>
      <c r="C3337" t="s">
        <v>2303</v>
      </c>
      <c r="D3337">
        <v>16</v>
      </c>
      <c r="E3337">
        <v>3</v>
      </c>
      <c r="F3337">
        <f t="shared" si="52"/>
        <v>3</v>
      </c>
      <c r="G3337">
        <v>12</v>
      </c>
    </row>
    <row r="3338" spans="1:7">
      <c r="A3338" s="1">
        <v>1289</v>
      </c>
      <c r="B3338" t="s">
        <v>2367</v>
      </c>
      <c r="C3338" t="s">
        <v>2368</v>
      </c>
      <c r="D3338">
        <v>16</v>
      </c>
      <c r="E3338">
        <v>3</v>
      </c>
      <c r="F3338">
        <f t="shared" si="52"/>
        <v>3</v>
      </c>
      <c r="G3338">
        <v>1</v>
      </c>
    </row>
    <row r="3339" spans="1:7">
      <c r="A3339" s="1">
        <v>1346</v>
      </c>
      <c r="B3339" t="s">
        <v>2479</v>
      </c>
      <c r="C3339" t="s">
        <v>2480</v>
      </c>
      <c r="D3339">
        <v>16</v>
      </c>
      <c r="E3339">
        <v>3</v>
      </c>
      <c r="F3339">
        <f t="shared" si="52"/>
        <v>3</v>
      </c>
      <c r="G3339">
        <v>2</v>
      </c>
    </row>
    <row r="3340" spans="1:7">
      <c r="A3340" s="1">
        <v>1396</v>
      </c>
      <c r="B3340" t="s">
        <v>2580</v>
      </c>
      <c r="C3340" t="s">
        <v>2581</v>
      </c>
      <c r="D3340">
        <v>17</v>
      </c>
      <c r="E3340">
        <v>3</v>
      </c>
      <c r="F3340">
        <f t="shared" si="52"/>
        <v>3</v>
      </c>
      <c r="G3340">
        <v>3</v>
      </c>
    </row>
    <row r="3341" spans="1:7">
      <c r="A3341" s="1">
        <v>1476</v>
      </c>
      <c r="B3341" t="s">
        <v>2738</v>
      </c>
      <c r="C3341" t="s">
        <v>2739</v>
      </c>
      <c r="D3341">
        <v>18</v>
      </c>
      <c r="E3341">
        <v>3</v>
      </c>
      <c r="F3341">
        <f t="shared" si="52"/>
        <v>3</v>
      </c>
      <c r="G3341">
        <v>4</v>
      </c>
    </row>
    <row r="3342" spans="1:7">
      <c r="A3342" s="1">
        <v>1480</v>
      </c>
      <c r="B3342" t="s">
        <v>2748</v>
      </c>
      <c r="C3342" t="s">
        <v>2749</v>
      </c>
      <c r="D3342">
        <v>18</v>
      </c>
      <c r="E3342">
        <v>3</v>
      </c>
      <c r="F3342">
        <f t="shared" si="52"/>
        <v>3</v>
      </c>
      <c r="G3342">
        <v>5</v>
      </c>
    </row>
    <row r="3343" spans="1:7">
      <c r="A3343" s="1">
        <v>1583</v>
      </c>
      <c r="B3343" t="s">
        <v>2961</v>
      </c>
      <c r="C3343" t="s">
        <v>2962</v>
      </c>
      <c r="D3343">
        <v>19</v>
      </c>
      <c r="E3343">
        <v>3</v>
      </c>
      <c r="F3343">
        <f t="shared" si="52"/>
        <v>3</v>
      </c>
      <c r="G3343">
        <v>6</v>
      </c>
    </row>
    <row r="3344" spans="1:7">
      <c r="A3344" s="1">
        <v>1627</v>
      </c>
      <c r="B3344" t="s">
        <v>3050</v>
      </c>
      <c r="C3344" t="s">
        <v>3051</v>
      </c>
      <c r="D3344">
        <v>19</v>
      </c>
      <c r="E3344">
        <v>3</v>
      </c>
      <c r="F3344">
        <f t="shared" si="52"/>
        <v>3</v>
      </c>
      <c r="G3344">
        <v>7</v>
      </c>
    </row>
    <row r="3345" spans="1:7">
      <c r="A3345" s="1">
        <v>1628</v>
      </c>
      <c r="B3345" t="s">
        <v>3052</v>
      </c>
      <c r="C3345" t="s">
        <v>3053</v>
      </c>
      <c r="D3345">
        <v>19</v>
      </c>
      <c r="E3345">
        <v>3</v>
      </c>
      <c r="F3345">
        <f t="shared" si="52"/>
        <v>3</v>
      </c>
      <c r="G3345">
        <v>8</v>
      </c>
    </row>
    <row r="3346" spans="1:7">
      <c r="A3346" s="1">
        <v>1630</v>
      </c>
      <c r="B3346" t="s">
        <v>3055</v>
      </c>
      <c r="C3346" t="s">
        <v>3056</v>
      </c>
      <c r="D3346">
        <v>19</v>
      </c>
      <c r="E3346">
        <v>3</v>
      </c>
      <c r="F3346">
        <f t="shared" si="52"/>
        <v>3</v>
      </c>
      <c r="G3346">
        <v>9</v>
      </c>
    </row>
    <row r="3347" spans="1:7">
      <c r="A3347" s="1">
        <v>1676</v>
      </c>
      <c r="B3347" t="s">
        <v>3152</v>
      </c>
      <c r="C3347" t="s">
        <v>3153</v>
      </c>
      <c r="D3347">
        <v>21</v>
      </c>
      <c r="E3347">
        <v>4</v>
      </c>
      <c r="F3347">
        <f t="shared" si="52"/>
        <v>3</v>
      </c>
      <c r="G3347">
        <v>10</v>
      </c>
    </row>
    <row r="3348" spans="1:7">
      <c r="A3348" s="1">
        <v>1682</v>
      </c>
      <c r="B3348" t="s">
        <v>3165</v>
      </c>
      <c r="C3348" t="s">
        <v>3166</v>
      </c>
      <c r="D3348">
        <v>21</v>
      </c>
      <c r="E3348">
        <v>4</v>
      </c>
      <c r="F3348">
        <f t="shared" si="52"/>
        <v>3</v>
      </c>
      <c r="G3348">
        <v>11</v>
      </c>
    </row>
    <row r="3349" spans="1:7">
      <c r="A3349" s="1">
        <v>11682</v>
      </c>
      <c r="B3349" t="s">
        <v>3167</v>
      </c>
      <c r="C3349" t="s">
        <v>3168</v>
      </c>
      <c r="D3349">
        <v>21</v>
      </c>
      <c r="E3349">
        <v>4</v>
      </c>
      <c r="F3349">
        <f t="shared" si="52"/>
        <v>3</v>
      </c>
      <c r="G3349">
        <v>12</v>
      </c>
    </row>
    <row r="3350" spans="1:7">
      <c r="A3350" s="1">
        <v>21682</v>
      </c>
      <c r="B3350" t="s">
        <v>3169</v>
      </c>
      <c r="C3350" t="s">
        <v>3170</v>
      </c>
      <c r="D3350">
        <v>21</v>
      </c>
      <c r="E3350">
        <v>4</v>
      </c>
      <c r="F3350">
        <f t="shared" si="52"/>
        <v>3</v>
      </c>
      <c r="G3350">
        <v>1</v>
      </c>
    </row>
    <row r="3351" spans="1:7">
      <c r="A3351" s="1">
        <v>1685</v>
      </c>
      <c r="B3351" t="s">
        <v>3177</v>
      </c>
      <c r="C3351" t="s">
        <v>3178</v>
      </c>
      <c r="D3351">
        <v>21</v>
      </c>
      <c r="E3351">
        <v>4</v>
      </c>
      <c r="F3351">
        <f t="shared" si="52"/>
        <v>3</v>
      </c>
      <c r="G3351">
        <v>2</v>
      </c>
    </row>
    <row r="3352" spans="1:7">
      <c r="A3352" s="1">
        <v>11685</v>
      </c>
      <c r="B3352" t="s">
        <v>3179</v>
      </c>
      <c r="C3352" t="s">
        <v>3180</v>
      </c>
      <c r="D3352">
        <v>21</v>
      </c>
      <c r="E3352">
        <v>4</v>
      </c>
      <c r="F3352">
        <f t="shared" si="52"/>
        <v>3</v>
      </c>
      <c r="G3352">
        <v>3</v>
      </c>
    </row>
    <row r="3353" spans="1:7">
      <c r="A3353" s="1">
        <v>1701</v>
      </c>
      <c r="B3353" t="s">
        <v>3205</v>
      </c>
      <c r="C3353" t="s">
        <v>3206</v>
      </c>
      <c r="D3353">
        <v>21</v>
      </c>
      <c r="E3353">
        <v>4</v>
      </c>
      <c r="F3353">
        <f t="shared" si="52"/>
        <v>3</v>
      </c>
      <c r="G3353">
        <v>4</v>
      </c>
    </row>
    <row r="3354" spans="1:7">
      <c r="A3354" s="1">
        <v>1717</v>
      </c>
      <c r="B3354" t="s">
        <v>3248</v>
      </c>
      <c r="C3354" t="s">
        <v>3249</v>
      </c>
      <c r="D3354">
        <v>21</v>
      </c>
      <c r="E3354">
        <v>4</v>
      </c>
      <c r="F3354">
        <f t="shared" si="52"/>
        <v>3</v>
      </c>
      <c r="G3354">
        <v>5</v>
      </c>
    </row>
    <row r="3355" spans="1:7">
      <c r="A3355" s="1">
        <v>11717</v>
      </c>
      <c r="B3355" t="s">
        <v>3250</v>
      </c>
      <c r="C3355" t="s">
        <v>3251</v>
      </c>
      <c r="D3355">
        <v>21</v>
      </c>
      <c r="E3355">
        <v>4</v>
      </c>
      <c r="F3355">
        <f t="shared" si="52"/>
        <v>3</v>
      </c>
      <c r="G3355">
        <v>6</v>
      </c>
    </row>
    <row r="3356" spans="1:7">
      <c r="A3356" s="1">
        <v>21717</v>
      </c>
      <c r="B3356" t="s">
        <v>3252</v>
      </c>
      <c r="C3356" t="s">
        <v>3253</v>
      </c>
      <c r="D3356">
        <v>21</v>
      </c>
      <c r="E3356">
        <v>4</v>
      </c>
      <c r="F3356">
        <f t="shared" si="52"/>
        <v>3</v>
      </c>
      <c r="G3356">
        <v>7</v>
      </c>
    </row>
    <row r="3357" spans="1:7">
      <c r="A3357" s="1">
        <v>31717</v>
      </c>
      <c r="B3357" t="s">
        <v>3254</v>
      </c>
      <c r="C3357" t="s">
        <v>3255</v>
      </c>
      <c r="D3357">
        <v>21</v>
      </c>
      <c r="E3357">
        <v>4</v>
      </c>
      <c r="F3357">
        <f t="shared" si="52"/>
        <v>3</v>
      </c>
      <c r="G3357">
        <v>8</v>
      </c>
    </row>
    <row r="3358" spans="1:7">
      <c r="A3358" s="1">
        <v>1730</v>
      </c>
      <c r="B3358" t="s">
        <v>3284</v>
      </c>
      <c r="C3358" t="s">
        <v>3285</v>
      </c>
      <c r="D3358">
        <v>21</v>
      </c>
      <c r="E3358">
        <v>4</v>
      </c>
      <c r="F3358">
        <f t="shared" si="52"/>
        <v>3</v>
      </c>
      <c r="G3358">
        <v>9</v>
      </c>
    </row>
    <row r="3359" spans="1:7">
      <c r="A3359" s="1">
        <v>1741</v>
      </c>
      <c r="B3359" t="s">
        <v>3310</v>
      </c>
      <c r="C3359" t="s">
        <v>3311</v>
      </c>
      <c r="D3359">
        <v>21</v>
      </c>
      <c r="E3359">
        <v>4</v>
      </c>
      <c r="F3359">
        <f t="shared" si="52"/>
        <v>3</v>
      </c>
      <c r="G3359">
        <v>10</v>
      </c>
    </row>
    <row r="3360" spans="1:7">
      <c r="A3360" s="1">
        <v>11741</v>
      </c>
      <c r="B3360" t="s">
        <v>3312</v>
      </c>
      <c r="C3360" t="s">
        <v>3313</v>
      </c>
      <c r="D3360">
        <v>21</v>
      </c>
      <c r="E3360">
        <v>4</v>
      </c>
      <c r="F3360">
        <f t="shared" si="52"/>
        <v>3</v>
      </c>
      <c r="G3360">
        <v>11</v>
      </c>
    </row>
    <row r="3361" spans="1:7">
      <c r="A3361" s="1">
        <v>1744</v>
      </c>
      <c r="B3361" t="s">
        <v>3322</v>
      </c>
      <c r="C3361" t="s">
        <v>3323</v>
      </c>
      <c r="D3361">
        <v>21</v>
      </c>
      <c r="E3361">
        <v>4</v>
      </c>
      <c r="F3361">
        <f t="shared" si="52"/>
        <v>3</v>
      </c>
      <c r="G3361">
        <v>12</v>
      </c>
    </row>
    <row r="3362" spans="1:7">
      <c r="A3362" s="1">
        <v>1808</v>
      </c>
      <c r="B3362" t="s">
        <v>3446</v>
      </c>
      <c r="C3362" t="s">
        <v>3447</v>
      </c>
      <c r="D3362">
        <v>22</v>
      </c>
      <c r="E3362">
        <v>4</v>
      </c>
      <c r="F3362">
        <f t="shared" si="52"/>
        <v>3</v>
      </c>
      <c r="G3362">
        <v>1</v>
      </c>
    </row>
    <row r="3363" spans="1:7">
      <c r="A3363" s="1">
        <v>1809</v>
      </c>
      <c r="B3363" t="s">
        <v>3448</v>
      </c>
      <c r="C3363" t="s">
        <v>3449</v>
      </c>
      <c r="D3363">
        <v>22</v>
      </c>
      <c r="E3363">
        <v>4</v>
      </c>
      <c r="F3363">
        <f t="shared" si="52"/>
        <v>3</v>
      </c>
      <c r="G3363">
        <v>2</v>
      </c>
    </row>
    <row r="3364" spans="1:7">
      <c r="A3364" s="1">
        <v>11809</v>
      </c>
      <c r="B3364" t="s">
        <v>3448</v>
      </c>
      <c r="C3364" t="s">
        <v>3450</v>
      </c>
      <c r="D3364">
        <v>22</v>
      </c>
      <c r="E3364">
        <v>4</v>
      </c>
      <c r="F3364">
        <f t="shared" si="52"/>
        <v>3</v>
      </c>
      <c r="G3364">
        <v>3</v>
      </c>
    </row>
    <row r="3365" spans="1:7">
      <c r="A3365" s="1">
        <v>1820</v>
      </c>
      <c r="B3365" t="s">
        <v>3472</v>
      </c>
      <c r="C3365" t="s">
        <v>3473</v>
      </c>
      <c r="D3365">
        <v>22</v>
      </c>
      <c r="E3365">
        <v>4</v>
      </c>
      <c r="F3365">
        <f t="shared" si="52"/>
        <v>3</v>
      </c>
      <c r="G3365">
        <v>4</v>
      </c>
    </row>
    <row r="3366" spans="1:7">
      <c r="A3366" s="1">
        <v>11820</v>
      </c>
      <c r="B3366" t="s">
        <v>3472</v>
      </c>
      <c r="C3366" t="s">
        <v>3474</v>
      </c>
      <c r="D3366">
        <v>22</v>
      </c>
      <c r="E3366">
        <v>4</v>
      </c>
      <c r="F3366">
        <f t="shared" si="52"/>
        <v>3</v>
      </c>
      <c r="G3366">
        <v>5</v>
      </c>
    </row>
    <row r="3367" spans="1:7">
      <c r="A3367" s="1">
        <v>11831</v>
      </c>
      <c r="B3367" t="s">
        <v>3501</v>
      </c>
      <c r="C3367" t="s">
        <v>3502</v>
      </c>
      <c r="D3367">
        <v>22</v>
      </c>
      <c r="E3367">
        <v>4</v>
      </c>
      <c r="F3367">
        <f t="shared" si="52"/>
        <v>3</v>
      </c>
      <c r="G3367">
        <v>6</v>
      </c>
    </row>
    <row r="3368" spans="1:7">
      <c r="A3368" s="1">
        <v>1863</v>
      </c>
      <c r="B3368" t="s">
        <v>3557</v>
      </c>
      <c r="C3368" t="s">
        <v>3558</v>
      </c>
      <c r="D3368">
        <v>23</v>
      </c>
      <c r="E3368">
        <v>4</v>
      </c>
      <c r="F3368">
        <f t="shared" si="52"/>
        <v>3</v>
      </c>
      <c r="G3368">
        <v>7</v>
      </c>
    </row>
    <row r="3369" spans="1:7">
      <c r="A3369" s="1">
        <v>1870</v>
      </c>
      <c r="B3369" t="s">
        <v>3570</v>
      </c>
      <c r="C3369" t="s">
        <v>3571</v>
      </c>
      <c r="D3369">
        <v>23</v>
      </c>
      <c r="E3369">
        <v>4</v>
      </c>
      <c r="F3369">
        <f t="shared" si="52"/>
        <v>3</v>
      </c>
      <c r="G3369">
        <v>8</v>
      </c>
    </row>
    <row r="3370" spans="1:7">
      <c r="A3370" s="1">
        <v>1876</v>
      </c>
      <c r="B3370" t="s">
        <v>3585</v>
      </c>
      <c r="C3370" t="s">
        <v>3586</v>
      </c>
      <c r="D3370">
        <v>23</v>
      </c>
      <c r="E3370">
        <v>4</v>
      </c>
      <c r="F3370">
        <f t="shared" si="52"/>
        <v>3</v>
      </c>
      <c r="G3370">
        <v>9</v>
      </c>
    </row>
    <row r="3371" spans="1:7">
      <c r="A3371" s="1">
        <v>1877</v>
      </c>
      <c r="B3371" t="s">
        <v>3587</v>
      </c>
      <c r="C3371" t="s">
        <v>3588</v>
      </c>
      <c r="D3371">
        <v>23</v>
      </c>
      <c r="E3371">
        <v>4</v>
      </c>
      <c r="F3371">
        <f t="shared" si="52"/>
        <v>3</v>
      </c>
      <c r="G3371">
        <v>10</v>
      </c>
    </row>
    <row r="3372" spans="1:7">
      <c r="A3372" s="1">
        <v>1878</v>
      </c>
      <c r="B3372" t="s">
        <v>3589</v>
      </c>
      <c r="C3372" t="s">
        <v>3590</v>
      </c>
      <c r="D3372">
        <v>23</v>
      </c>
      <c r="E3372">
        <v>4</v>
      </c>
      <c r="F3372">
        <f t="shared" si="52"/>
        <v>3</v>
      </c>
      <c r="G3372">
        <v>11</v>
      </c>
    </row>
    <row r="3373" spans="1:7">
      <c r="A3373" s="1">
        <v>1907</v>
      </c>
      <c r="B3373" t="s">
        <v>3647</v>
      </c>
      <c r="C3373" t="s">
        <v>3648</v>
      </c>
      <c r="D3373">
        <v>23</v>
      </c>
      <c r="E3373">
        <v>4</v>
      </c>
      <c r="F3373">
        <f t="shared" si="52"/>
        <v>3</v>
      </c>
      <c r="G3373">
        <v>12</v>
      </c>
    </row>
    <row r="3374" spans="1:7">
      <c r="A3374" s="1">
        <v>1914</v>
      </c>
      <c r="B3374" t="s">
        <v>3665</v>
      </c>
      <c r="C3374" t="s">
        <v>3666</v>
      </c>
      <c r="D3374">
        <v>23</v>
      </c>
      <c r="E3374">
        <v>4</v>
      </c>
      <c r="F3374">
        <f t="shared" si="52"/>
        <v>3</v>
      </c>
      <c r="G3374">
        <v>1</v>
      </c>
    </row>
    <row r="3375" spans="1:7">
      <c r="A3375" s="1">
        <v>1916</v>
      </c>
      <c r="B3375" t="s">
        <v>3669</v>
      </c>
      <c r="C3375" t="s">
        <v>3670</v>
      </c>
      <c r="D3375">
        <v>23</v>
      </c>
      <c r="E3375">
        <v>4</v>
      </c>
      <c r="F3375">
        <f t="shared" si="52"/>
        <v>3</v>
      </c>
      <c r="G3375">
        <v>2</v>
      </c>
    </row>
    <row r="3376" spans="1:7">
      <c r="A3376" s="1">
        <v>1918</v>
      </c>
      <c r="B3376" t="s">
        <v>3673</v>
      </c>
      <c r="C3376" t="s">
        <v>3674</v>
      </c>
      <c r="D3376">
        <v>23</v>
      </c>
      <c r="E3376">
        <v>4</v>
      </c>
      <c r="F3376">
        <f t="shared" si="52"/>
        <v>3</v>
      </c>
      <c r="G3376">
        <v>3</v>
      </c>
    </row>
    <row r="3377" spans="1:7">
      <c r="A3377" s="1">
        <v>1919</v>
      </c>
      <c r="B3377" t="s">
        <v>3675</v>
      </c>
      <c r="C3377" t="s">
        <v>3676</v>
      </c>
      <c r="D3377">
        <v>23</v>
      </c>
      <c r="E3377">
        <v>4</v>
      </c>
      <c r="F3377">
        <f t="shared" si="52"/>
        <v>3</v>
      </c>
      <c r="G3377">
        <v>4</v>
      </c>
    </row>
    <row r="3378" spans="1:7">
      <c r="A3378" s="1">
        <v>1920</v>
      </c>
      <c r="B3378" t="s">
        <v>3677</v>
      </c>
      <c r="C3378" t="s">
        <v>3678</v>
      </c>
      <c r="D3378">
        <v>23</v>
      </c>
      <c r="E3378">
        <v>4</v>
      </c>
      <c r="F3378">
        <f t="shared" si="52"/>
        <v>3</v>
      </c>
      <c r="G3378">
        <v>5</v>
      </c>
    </row>
    <row r="3379" spans="1:7">
      <c r="A3379" s="1">
        <v>11940</v>
      </c>
      <c r="B3379" t="s">
        <v>3715</v>
      </c>
      <c r="C3379" t="s">
        <v>3716</v>
      </c>
      <c r="D3379">
        <v>24</v>
      </c>
      <c r="E3379">
        <v>4</v>
      </c>
      <c r="F3379">
        <f t="shared" si="52"/>
        <v>3</v>
      </c>
      <c r="G3379">
        <v>6</v>
      </c>
    </row>
    <row r="3380" spans="1:7">
      <c r="A3380" s="1">
        <v>21940</v>
      </c>
      <c r="B3380" t="s">
        <v>3717</v>
      </c>
      <c r="C3380" t="s">
        <v>3718</v>
      </c>
      <c r="D3380">
        <v>24</v>
      </c>
      <c r="E3380">
        <v>4</v>
      </c>
      <c r="F3380">
        <f t="shared" si="52"/>
        <v>3</v>
      </c>
      <c r="G3380">
        <v>7</v>
      </c>
    </row>
    <row r="3381" spans="1:7">
      <c r="A3381" s="1">
        <v>1949</v>
      </c>
      <c r="B3381" t="s">
        <v>3735</v>
      </c>
      <c r="C3381" t="s">
        <v>3736</v>
      </c>
      <c r="D3381">
        <v>24</v>
      </c>
      <c r="E3381">
        <v>4</v>
      </c>
      <c r="F3381">
        <f t="shared" si="52"/>
        <v>3</v>
      </c>
      <c r="G3381">
        <v>8</v>
      </c>
    </row>
    <row r="3382" spans="1:7">
      <c r="A3382" s="1">
        <v>11950</v>
      </c>
      <c r="B3382" t="s">
        <v>3739</v>
      </c>
      <c r="C3382" t="s">
        <v>3740</v>
      </c>
      <c r="D3382">
        <v>24</v>
      </c>
      <c r="E3382">
        <v>4</v>
      </c>
      <c r="F3382">
        <f t="shared" si="52"/>
        <v>3</v>
      </c>
      <c r="G3382">
        <v>9</v>
      </c>
    </row>
    <row r="3383" spans="1:7">
      <c r="A3383" s="1">
        <v>21950</v>
      </c>
      <c r="B3383" t="s">
        <v>3741</v>
      </c>
      <c r="C3383" t="s">
        <v>3742</v>
      </c>
      <c r="D3383">
        <v>24</v>
      </c>
      <c r="E3383">
        <v>4</v>
      </c>
      <c r="F3383">
        <f t="shared" si="52"/>
        <v>3</v>
      </c>
      <c r="G3383">
        <v>10</v>
      </c>
    </row>
    <row r="3384" spans="1:7">
      <c r="A3384" s="1">
        <v>1951</v>
      </c>
      <c r="B3384" t="s">
        <v>3743</v>
      </c>
      <c r="C3384" t="s">
        <v>3744</v>
      </c>
      <c r="D3384">
        <v>24</v>
      </c>
      <c r="E3384">
        <v>4</v>
      </c>
      <c r="F3384">
        <f t="shared" si="52"/>
        <v>3</v>
      </c>
      <c r="G3384">
        <v>11</v>
      </c>
    </row>
    <row r="3385" spans="1:7">
      <c r="A3385" s="1">
        <v>1952</v>
      </c>
      <c r="B3385" t="s">
        <v>3745</v>
      </c>
      <c r="C3385" t="s">
        <v>3746</v>
      </c>
      <c r="D3385">
        <v>24</v>
      </c>
      <c r="E3385">
        <v>4</v>
      </c>
      <c r="F3385">
        <f t="shared" si="52"/>
        <v>3</v>
      </c>
      <c r="G3385">
        <v>12</v>
      </c>
    </row>
    <row r="3386" spans="1:7">
      <c r="A3386" s="1">
        <v>1983</v>
      </c>
      <c r="B3386" t="s">
        <v>3803</v>
      </c>
      <c r="C3386" t="s">
        <v>3804</v>
      </c>
      <c r="D3386">
        <v>24</v>
      </c>
      <c r="E3386">
        <v>4</v>
      </c>
      <c r="F3386">
        <f t="shared" si="52"/>
        <v>3</v>
      </c>
      <c r="G3386">
        <v>1</v>
      </c>
    </row>
    <row r="3387" spans="1:7">
      <c r="A3387" s="1">
        <v>1984</v>
      </c>
      <c r="B3387" t="s">
        <v>3805</v>
      </c>
      <c r="C3387" t="s">
        <v>3806</v>
      </c>
      <c r="D3387">
        <v>24</v>
      </c>
      <c r="E3387">
        <v>4</v>
      </c>
      <c r="F3387">
        <f t="shared" si="52"/>
        <v>3</v>
      </c>
      <c r="G3387">
        <v>2</v>
      </c>
    </row>
    <row r="3388" spans="1:7">
      <c r="A3388" s="1">
        <v>1986</v>
      </c>
      <c r="B3388" t="s">
        <v>3809</v>
      </c>
      <c r="C3388" t="s">
        <v>3810</v>
      </c>
      <c r="D3388">
        <v>24</v>
      </c>
      <c r="E3388">
        <v>4</v>
      </c>
      <c r="F3388">
        <f t="shared" si="52"/>
        <v>3</v>
      </c>
      <c r="G3388">
        <v>3</v>
      </c>
    </row>
    <row r="3389" spans="1:7">
      <c r="A3389" s="1">
        <v>1988</v>
      </c>
      <c r="B3389" t="s">
        <v>3814</v>
      </c>
      <c r="C3389" t="s">
        <v>3815</v>
      </c>
      <c r="D3389">
        <v>24</v>
      </c>
      <c r="E3389">
        <v>4</v>
      </c>
      <c r="F3389">
        <f t="shared" si="52"/>
        <v>3</v>
      </c>
      <c r="G3389">
        <v>4</v>
      </c>
    </row>
    <row r="3390" spans="1:7">
      <c r="A3390" s="1">
        <v>1990</v>
      </c>
      <c r="B3390" t="s">
        <v>3816</v>
      </c>
      <c r="C3390" t="s">
        <v>3818</v>
      </c>
      <c r="D3390">
        <v>24</v>
      </c>
      <c r="E3390">
        <v>4</v>
      </c>
      <c r="F3390">
        <f t="shared" si="52"/>
        <v>3</v>
      </c>
      <c r="G3390">
        <v>5</v>
      </c>
    </row>
    <row r="3391" spans="1:7">
      <c r="A3391" s="1">
        <v>1998</v>
      </c>
      <c r="B3391" t="s">
        <v>3836</v>
      </c>
      <c r="C3391" t="s">
        <v>3837</v>
      </c>
      <c r="D3391">
        <v>24</v>
      </c>
      <c r="E3391">
        <v>4</v>
      </c>
      <c r="F3391">
        <f t="shared" si="52"/>
        <v>3</v>
      </c>
      <c r="G3391">
        <v>6</v>
      </c>
    </row>
    <row r="3392" spans="1:7">
      <c r="A3392" s="1">
        <v>12003</v>
      </c>
      <c r="B3392" t="s">
        <v>3849</v>
      </c>
      <c r="C3392" t="s">
        <v>3851</v>
      </c>
      <c r="D3392">
        <v>24</v>
      </c>
      <c r="E3392">
        <v>4</v>
      </c>
      <c r="F3392">
        <f t="shared" si="52"/>
        <v>3</v>
      </c>
      <c r="G3392">
        <v>7</v>
      </c>
    </row>
    <row r="3393" spans="1:7">
      <c r="A3393" s="1">
        <v>2065</v>
      </c>
      <c r="B3393" t="s">
        <v>3986</v>
      </c>
      <c r="C3393" t="s">
        <v>3987</v>
      </c>
      <c r="D3393">
        <v>26</v>
      </c>
      <c r="E3393">
        <v>5</v>
      </c>
      <c r="F3393">
        <f t="shared" si="52"/>
        <v>3</v>
      </c>
      <c r="G3393">
        <v>8</v>
      </c>
    </row>
    <row r="3394" spans="1:7">
      <c r="A3394" s="1">
        <v>12065</v>
      </c>
      <c r="B3394" t="s">
        <v>3988</v>
      </c>
      <c r="C3394" t="s">
        <v>3989</v>
      </c>
      <c r="D3394">
        <v>26</v>
      </c>
      <c r="E3394">
        <v>5</v>
      </c>
      <c r="F3394">
        <f t="shared" ref="F3394:F3457" si="53">LEN(TRIM(C3394))-LEN(SUBSTITUTE(C3394," ",""))+1</f>
        <v>3</v>
      </c>
      <c r="G3394">
        <v>9</v>
      </c>
    </row>
    <row r="3395" spans="1:7">
      <c r="A3395" s="1">
        <v>2094</v>
      </c>
      <c r="B3395" t="s">
        <v>4062</v>
      </c>
      <c r="C3395" t="s">
        <v>4063</v>
      </c>
      <c r="D3395">
        <v>26</v>
      </c>
      <c r="E3395">
        <v>5</v>
      </c>
      <c r="F3395">
        <f t="shared" si="53"/>
        <v>3</v>
      </c>
      <c r="G3395">
        <v>10</v>
      </c>
    </row>
    <row r="3396" spans="1:7">
      <c r="A3396" s="1">
        <v>2103</v>
      </c>
      <c r="B3396" t="s">
        <v>4092</v>
      </c>
      <c r="C3396" t="s">
        <v>4093</v>
      </c>
      <c r="D3396">
        <v>26</v>
      </c>
      <c r="E3396">
        <v>5</v>
      </c>
      <c r="F3396">
        <f t="shared" si="53"/>
        <v>3</v>
      </c>
      <c r="G3396">
        <v>11</v>
      </c>
    </row>
    <row r="3397" spans="1:7">
      <c r="A3397" s="1">
        <v>2104</v>
      </c>
      <c r="B3397" t="s">
        <v>4094</v>
      </c>
      <c r="C3397" t="s">
        <v>4095</v>
      </c>
      <c r="D3397">
        <v>26</v>
      </c>
      <c r="E3397">
        <v>5</v>
      </c>
      <c r="F3397">
        <f t="shared" si="53"/>
        <v>3</v>
      </c>
      <c r="G3397">
        <v>12</v>
      </c>
    </row>
    <row r="3398" spans="1:7">
      <c r="A3398" s="1">
        <v>2131</v>
      </c>
      <c r="B3398" t="s">
        <v>4149</v>
      </c>
      <c r="C3398" t="s">
        <v>4150</v>
      </c>
      <c r="D3398">
        <v>27</v>
      </c>
      <c r="E3398">
        <v>5</v>
      </c>
      <c r="F3398">
        <f t="shared" si="53"/>
        <v>3</v>
      </c>
      <c r="G3398">
        <v>1</v>
      </c>
    </row>
    <row r="3399" spans="1:7">
      <c r="A3399" s="1">
        <v>2176</v>
      </c>
      <c r="B3399" t="s">
        <v>4239</v>
      </c>
      <c r="C3399" t="s">
        <v>4240</v>
      </c>
      <c r="D3399">
        <v>27</v>
      </c>
      <c r="E3399">
        <v>5</v>
      </c>
      <c r="F3399">
        <f t="shared" si="53"/>
        <v>3</v>
      </c>
      <c r="G3399">
        <v>2</v>
      </c>
    </row>
    <row r="3400" spans="1:7">
      <c r="A3400" s="1">
        <v>2216</v>
      </c>
      <c r="B3400" t="s">
        <v>667</v>
      </c>
      <c r="C3400" t="s">
        <v>4332</v>
      </c>
      <c r="D3400">
        <v>27</v>
      </c>
      <c r="E3400">
        <v>5</v>
      </c>
      <c r="F3400">
        <f t="shared" si="53"/>
        <v>3</v>
      </c>
      <c r="G3400">
        <v>3</v>
      </c>
    </row>
    <row r="3401" spans="1:7">
      <c r="A3401" s="1">
        <v>2232</v>
      </c>
      <c r="B3401" t="s">
        <v>4367</v>
      </c>
      <c r="C3401" t="s">
        <v>4368</v>
      </c>
      <c r="D3401">
        <v>28</v>
      </c>
      <c r="E3401">
        <v>5</v>
      </c>
      <c r="F3401">
        <f t="shared" si="53"/>
        <v>3</v>
      </c>
      <c r="G3401">
        <v>4</v>
      </c>
    </row>
    <row r="3402" spans="1:7">
      <c r="A3402" s="1">
        <v>2250</v>
      </c>
      <c r="B3402" t="s">
        <v>4398</v>
      </c>
      <c r="C3402" t="s">
        <v>4399</v>
      </c>
      <c r="D3402">
        <v>28</v>
      </c>
      <c r="E3402">
        <v>5</v>
      </c>
      <c r="F3402">
        <f t="shared" si="53"/>
        <v>3</v>
      </c>
      <c r="G3402">
        <v>5</v>
      </c>
    </row>
    <row r="3403" spans="1:7">
      <c r="A3403" s="1">
        <v>2260</v>
      </c>
      <c r="B3403" t="s">
        <v>4419</v>
      </c>
      <c r="C3403" t="s">
        <v>4420</v>
      </c>
      <c r="D3403">
        <v>28</v>
      </c>
      <c r="E3403">
        <v>5</v>
      </c>
      <c r="F3403">
        <f t="shared" si="53"/>
        <v>3</v>
      </c>
      <c r="G3403">
        <v>6</v>
      </c>
    </row>
    <row r="3404" spans="1:7">
      <c r="A3404" s="1">
        <v>2265</v>
      </c>
      <c r="B3404" t="s">
        <v>4428</v>
      </c>
      <c r="C3404" t="s">
        <v>4429</v>
      </c>
      <c r="D3404">
        <v>28</v>
      </c>
      <c r="E3404">
        <v>5</v>
      </c>
      <c r="F3404">
        <f t="shared" si="53"/>
        <v>3</v>
      </c>
      <c r="G3404">
        <v>7</v>
      </c>
    </row>
    <row r="3405" spans="1:7">
      <c r="A3405" s="1">
        <v>2290</v>
      </c>
      <c r="B3405" t="s">
        <v>4475</v>
      </c>
      <c r="C3405" t="s">
        <v>4476</v>
      </c>
      <c r="D3405">
        <v>28</v>
      </c>
      <c r="E3405">
        <v>5</v>
      </c>
      <c r="F3405">
        <f t="shared" si="53"/>
        <v>3</v>
      </c>
      <c r="G3405">
        <v>8</v>
      </c>
    </row>
    <row r="3406" spans="1:7">
      <c r="A3406" s="1">
        <v>12293</v>
      </c>
      <c r="B3406" t="s">
        <v>4482</v>
      </c>
      <c r="C3406" t="s">
        <v>4483</v>
      </c>
      <c r="D3406">
        <v>28</v>
      </c>
      <c r="E3406">
        <v>5</v>
      </c>
      <c r="F3406">
        <f t="shared" si="53"/>
        <v>3</v>
      </c>
      <c r="G3406">
        <v>9</v>
      </c>
    </row>
    <row r="3407" spans="1:7">
      <c r="A3407" s="1">
        <v>12298</v>
      </c>
      <c r="B3407" t="s">
        <v>4500</v>
      </c>
      <c r="C3407" t="s">
        <v>4502</v>
      </c>
      <c r="D3407">
        <v>28</v>
      </c>
      <c r="E3407">
        <v>5</v>
      </c>
      <c r="F3407">
        <f t="shared" si="53"/>
        <v>3</v>
      </c>
      <c r="G3407">
        <v>10</v>
      </c>
    </row>
    <row r="3408" spans="1:7">
      <c r="A3408" s="1">
        <v>2299</v>
      </c>
      <c r="B3408" t="s">
        <v>4503</v>
      </c>
      <c r="C3408" t="s">
        <v>4504</v>
      </c>
      <c r="D3408">
        <v>28</v>
      </c>
      <c r="E3408">
        <v>5</v>
      </c>
      <c r="F3408">
        <f t="shared" si="53"/>
        <v>3</v>
      </c>
      <c r="G3408">
        <v>11</v>
      </c>
    </row>
    <row r="3409" spans="1:7">
      <c r="A3409" s="1">
        <v>2300</v>
      </c>
      <c r="B3409" t="s">
        <v>4505</v>
      </c>
      <c r="C3409" t="s">
        <v>4506</v>
      </c>
      <c r="D3409">
        <v>28</v>
      </c>
      <c r="E3409">
        <v>5</v>
      </c>
      <c r="F3409">
        <f t="shared" si="53"/>
        <v>3</v>
      </c>
      <c r="G3409">
        <v>12</v>
      </c>
    </row>
    <row r="3410" spans="1:7">
      <c r="A3410" s="1">
        <v>2303</v>
      </c>
      <c r="B3410" t="s">
        <v>4513</v>
      </c>
      <c r="C3410" t="s">
        <v>4514</v>
      </c>
      <c r="D3410">
        <v>28</v>
      </c>
      <c r="E3410">
        <v>5</v>
      </c>
      <c r="F3410">
        <f t="shared" si="53"/>
        <v>3</v>
      </c>
      <c r="G3410">
        <v>1</v>
      </c>
    </row>
    <row r="3411" spans="1:7">
      <c r="A3411" s="1">
        <v>12303</v>
      </c>
      <c r="B3411" t="s">
        <v>4513</v>
      </c>
      <c r="C3411" t="s">
        <v>4515</v>
      </c>
      <c r="D3411">
        <v>28</v>
      </c>
      <c r="E3411">
        <v>5</v>
      </c>
      <c r="F3411">
        <f t="shared" si="53"/>
        <v>3</v>
      </c>
      <c r="G3411">
        <v>2</v>
      </c>
    </row>
    <row r="3412" spans="1:7">
      <c r="A3412" s="1">
        <v>2318</v>
      </c>
      <c r="B3412" t="s">
        <v>4549</v>
      </c>
      <c r="C3412" t="s">
        <v>4550</v>
      </c>
      <c r="D3412">
        <v>28</v>
      </c>
      <c r="E3412">
        <v>5</v>
      </c>
      <c r="F3412">
        <f t="shared" si="53"/>
        <v>3</v>
      </c>
      <c r="G3412">
        <v>3</v>
      </c>
    </row>
    <row r="3413" spans="1:7">
      <c r="A3413" s="1">
        <v>12318</v>
      </c>
      <c r="B3413" t="s">
        <v>4549</v>
      </c>
      <c r="C3413" t="s">
        <v>4551</v>
      </c>
      <c r="D3413">
        <v>28</v>
      </c>
      <c r="E3413">
        <v>5</v>
      </c>
      <c r="F3413">
        <f t="shared" si="53"/>
        <v>3</v>
      </c>
      <c r="G3413">
        <v>4</v>
      </c>
    </row>
    <row r="3414" spans="1:7">
      <c r="A3414" s="1">
        <v>2371</v>
      </c>
      <c r="B3414" t="s">
        <v>4663</v>
      </c>
      <c r="C3414" t="s">
        <v>4664</v>
      </c>
      <c r="D3414">
        <v>29</v>
      </c>
      <c r="E3414">
        <v>5</v>
      </c>
      <c r="F3414">
        <f t="shared" si="53"/>
        <v>3</v>
      </c>
      <c r="G3414">
        <v>5</v>
      </c>
    </row>
    <row r="3415" spans="1:7">
      <c r="A3415" s="1">
        <v>12371</v>
      </c>
      <c r="B3415" t="s">
        <v>4665</v>
      </c>
      <c r="C3415" t="s">
        <v>4666</v>
      </c>
      <c r="D3415">
        <v>29</v>
      </c>
      <c r="E3415">
        <v>5</v>
      </c>
      <c r="F3415">
        <f t="shared" si="53"/>
        <v>3</v>
      </c>
      <c r="G3415">
        <v>6</v>
      </c>
    </row>
    <row r="3416" spans="1:7">
      <c r="A3416" s="1">
        <v>22371</v>
      </c>
      <c r="B3416" t="s">
        <v>4667</v>
      </c>
      <c r="C3416" t="s">
        <v>4668</v>
      </c>
      <c r="D3416">
        <v>29</v>
      </c>
      <c r="E3416">
        <v>5</v>
      </c>
      <c r="F3416">
        <f t="shared" si="53"/>
        <v>3</v>
      </c>
      <c r="G3416">
        <v>7</v>
      </c>
    </row>
    <row r="3417" spans="1:7">
      <c r="A3417" s="1">
        <v>2411</v>
      </c>
      <c r="B3417" t="s">
        <v>4742</v>
      </c>
      <c r="C3417" t="s">
        <v>4743</v>
      </c>
      <c r="D3417">
        <v>29</v>
      </c>
      <c r="E3417">
        <v>5</v>
      </c>
      <c r="F3417">
        <f t="shared" si="53"/>
        <v>3</v>
      </c>
      <c r="G3417">
        <v>8</v>
      </c>
    </row>
    <row r="3418" spans="1:7">
      <c r="A3418" s="1">
        <v>12411</v>
      </c>
      <c r="B3418" t="s">
        <v>4742</v>
      </c>
      <c r="C3418" t="s">
        <v>4744</v>
      </c>
      <c r="D3418">
        <v>29</v>
      </c>
      <c r="E3418">
        <v>5</v>
      </c>
      <c r="F3418">
        <f t="shared" si="53"/>
        <v>3</v>
      </c>
      <c r="G3418">
        <v>9</v>
      </c>
    </row>
    <row r="3419" spans="1:7">
      <c r="A3419" s="1">
        <v>2420</v>
      </c>
      <c r="B3419" t="s">
        <v>4760</v>
      </c>
      <c r="C3419" t="s">
        <v>4761</v>
      </c>
      <c r="D3419">
        <v>29</v>
      </c>
      <c r="E3419">
        <v>5</v>
      </c>
      <c r="F3419">
        <f t="shared" si="53"/>
        <v>3</v>
      </c>
      <c r="G3419">
        <v>10</v>
      </c>
    </row>
    <row r="3420" spans="1:7">
      <c r="A3420" s="1">
        <v>2442</v>
      </c>
      <c r="B3420" t="s">
        <v>4805</v>
      </c>
      <c r="C3420" t="s">
        <v>4806</v>
      </c>
      <c r="D3420">
        <v>30</v>
      </c>
      <c r="E3420">
        <v>5</v>
      </c>
      <c r="F3420">
        <f t="shared" si="53"/>
        <v>3</v>
      </c>
      <c r="G3420">
        <v>11</v>
      </c>
    </row>
    <row r="3421" spans="1:7">
      <c r="A3421" s="1">
        <v>12442</v>
      </c>
      <c r="B3421" t="s">
        <v>4805</v>
      </c>
      <c r="C3421" t="s">
        <v>4807</v>
      </c>
      <c r="D3421">
        <v>30</v>
      </c>
      <c r="E3421">
        <v>5</v>
      </c>
      <c r="F3421">
        <f t="shared" si="53"/>
        <v>3</v>
      </c>
      <c r="G3421">
        <v>12</v>
      </c>
    </row>
    <row r="3422" spans="1:7">
      <c r="A3422" s="1">
        <v>2445</v>
      </c>
      <c r="B3422" t="s">
        <v>4811</v>
      </c>
      <c r="C3422" t="s">
        <v>4812</v>
      </c>
      <c r="D3422">
        <v>30</v>
      </c>
      <c r="E3422">
        <v>5</v>
      </c>
      <c r="F3422">
        <f t="shared" si="53"/>
        <v>3</v>
      </c>
      <c r="G3422">
        <v>1</v>
      </c>
    </row>
    <row r="3423" spans="1:7">
      <c r="A3423" s="1">
        <v>2470</v>
      </c>
      <c r="B3423" t="s">
        <v>4875</v>
      </c>
      <c r="C3423" t="s">
        <v>4876</v>
      </c>
      <c r="D3423">
        <v>30</v>
      </c>
      <c r="E3423">
        <v>5</v>
      </c>
      <c r="F3423">
        <f t="shared" si="53"/>
        <v>3</v>
      </c>
      <c r="G3423">
        <v>2</v>
      </c>
    </row>
    <row r="3424" spans="1:7">
      <c r="A3424" s="1">
        <v>2479</v>
      </c>
      <c r="B3424" t="s">
        <v>4896</v>
      </c>
      <c r="C3424" t="s">
        <v>4897</v>
      </c>
      <c r="D3424">
        <v>30</v>
      </c>
      <c r="E3424">
        <v>5</v>
      </c>
      <c r="F3424">
        <f t="shared" si="53"/>
        <v>3</v>
      </c>
      <c r="G3424">
        <v>3</v>
      </c>
    </row>
    <row r="3425" spans="1:7">
      <c r="A3425" s="1">
        <v>2585</v>
      </c>
      <c r="B3425" t="s">
        <v>5085</v>
      </c>
      <c r="C3425" t="s">
        <v>5086</v>
      </c>
      <c r="D3425">
        <v>32</v>
      </c>
      <c r="E3425">
        <v>6</v>
      </c>
      <c r="F3425">
        <f t="shared" si="53"/>
        <v>3</v>
      </c>
      <c r="G3425">
        <v>4</v>
      </c>
    </row>
    <row r="3426" spans="1:7">
      <c r="A3426" s="1">
        <v>2629</v>
      </c>
      <c r="B3426" t="s">
        <v>5169</v>
      </c>
      <c r="C3426" t="s">
        <v>5170</v>
      </c>
      <c r="D3426">
        <v>32</v>
      </c>
      <c r="E3426">
        <v>6</v>
      </c>
      <c r="F3426">
        <f t="shared" si="53"/>
        <v>3</v>
      </c>
      <c r="G3426">
        <v>5</v>
      </c>
    </row>
    <row r="3427" spans="1:7">
      <c r="A3427" s="1">
        <v>2638</v>
      </c>
      <c r="B3427" t="s">
        <v>5183</v>
      </c>
      <c r="C3427" t="s">
        <v>5184</v>
      </c>
      <c r="D3427">
        <v>32</v>
      </c>
      <c r="E3427">
        <v>6</v>
      </c>
      <c r="F3427">
        <f t="shared" si="53"/>
        <v>3</v>
      </c>
      <c r="G3427">
        <v>6</v>
      </c>
    </row>
    <row r="3428" spans="1:7">
      <c r="A3428" s="1">
        <v>2640</v>
      </c>
      <c r="B3428" t="s">
        <v>5187</v>
      </c>
      <c r="C3428" t="s">
        <v>5188</v>
      </c>
      <c r="D3428">
        <v>32</v>
      </c>
      <c r="E3428">
        <v>6</v>
      </c>
      <c r="F3428">
        <f t="shared" si="53"/>
        <v>3</v>
      </c>
      <c r="G3428">
        <v>7</v>
      </c>
    </row>
    <row r="3429" spans="1:7">
      <c r="A3429" s="1">
        <v>2647</v>
      </c>
      <c r="B3429" t="s">
        <v>5199</v>
      </c>
      <c r="C3429" t="s">
        <v>5200</v>
      </c>
      <c r="D3429">
        <v>32</v>
      </c>
      <c r="E3429">
        <v>6</v>
      </c>
      <c r="F3429">
        <f t="shared" si="53"/>
        <v>3</v>
      </c>
      <c r="G3429">
        <v>8</v>
      </c>
    </row>
    <row r="3430" spans="1:7">
      <c r="A3430" s="1">
        <v>2666</v>
      </c>
      <c r="B3430" t="s">
        <v>5242</v>
      </c>
      <c r="C3430" t="s">
        <v>5243</v>
      </c>
      <c r="D3430">
        <v>32</v>
      </c>
      <c r="E3430">
        <v>6</v>
      </c>
      <c r="F3430">
        <f t="shared" si="53"/>
        <v>3</v>
      </c>
      <c r="G3430">
        <v>9</v>
      </c>
    </row>
    <row r="3431" spans="1:7">
      <c r="A3431" s="1">
        <v>2667</v>
      </c>
      <c r="B3431" t="s">
        <v>5244</v>
      </c>
      <c r="C3431" t="s">
        <v>5245</v>
      </c>
      <c r="D3431">
        <v>32</v>
      </c>
      <c r="E3431">
        <v>6</v>
      </c>
      <c r="F3431">
        <f t="shared" si="53"/>
        <v>3</v>
      </c>
      <c r="G3431">
        <v>10</v>
      </c>
    </row>
    <row r="3432" spans="1:7">
      <c r="A3432" s="1">
        <v>2671</v>
      </c>
      <c r="B3432" t="s">
        <v>5250</v>
      </c>
      <c r="C3432" t="s">
        <v>5170</v>
      </c>
      <c r="D3432">
        <v>32</v>
      </c>
      <c r="E3432">
        <v>6</v>
      </c>
      <c r="F3432">
        <f t="shared" si="53"/>
        <v>3</v>
      </c>
      <c r="G3432">
        <v>11</v>
      </c>
    </row>
    <row r="3433" spans="1:7">
      <c r="A3433" s="1">
        <v>2680</v>
      </c>
      <c r="B3433" t="s">
        <v>5263</v>
      </c>
      <c r="C3433" t="s">
        <v>5264</v>
      </c>
      <c r="D3433">
        <v>33</v>
      </c>
      <c r="E3433">
        <v>6</v>
      </c>
      <c r="F3433">
        <f t="shared" si="53"/>
        <v>3</v>
      </c>
      <c r="G3433">
        <v>12</v>
      </c>
    </row>
    <row r="3434" spans="1:7">
      <c r="A3434" s="1">
        <v>2700</v>
      </c>
      <c r="B3434" t="s">
        <v>5298</v>
      </c>
      <c r="C3434" t="s">
        <v>5299</v>
      </c>
      <c r="D3434">
        <v>33</v>
      </c>
      <c r="E3434">
        <v>6</v>
      </c>
      <c r="F3434">
        <f t="shared" si="53"/>
        <v>3</v>
      </c>
      <c r="G3434">
        <v>1</v>
      </c>
    </row>
    <row r="3435" spans="1:7">
      <c r="A3435" s="1">
        <v>12714</v>
      </c>
      <c r="B3435" t="s">
        <v>5328</v>
      </c>
      <c r="C3435" t="s">
        <v>5329</v>
      </c>
      <c r="D3435">
        <v>33</v>
      </c>
      <c r="E3435">
        <v>6</v>
      </c>
      <c r="F3435">
        <f t="shared" si="53"/>
        <v>3</v>
      </c>
      <c r="G3435">
        <v>2</v>
      </c>
    </row>
    <row r="3436" spans="1:7">
      <c r="A3436" s="1">
        <v>2717</v>
      </c>
      <c r="B3436" t="s">
        <v>5342</v>
      </c>
      <c r="C3436" t="s">
        <v>5343</v>
      </c>
      <c r="D3436">
        <v>33</v>
      </c>
      <c r="E3436">
        <v>6</v>
      </c>
      <c r="F3436">
        <f t="shared" si="53"/>
        <v>3</v>
      </c>
      <c r="G3436">
        <v>3</v>
      </c>
    </row>
    <row r="3437" spans="1:7">
      <c r="A3437" s="1">
        <v>12717</v>
      </c>
      <c r="B3437" t="s">
        <v>5342</v>
      </c>
      <c r="C3437" t="s">
        <v>5344</v>
      </c>
      <c r="D3437">
        <v>33</v>
      </c>
      <c r="E3437">
        <v>6</v>
      </c>
      <c r="F3437">
        <f t="shared" si="53"/>
        <v>3</v>
      </c>
      <c r="G3437">
        <v>4</v>
      </c>
    </row>
    <row r="3438" spans="1:7">
      <c r="A3438" s="1">
        <v>2808</v>
      </c>
      <c r="B3438" t="s">
        <v>5504</v>
      </c>
      <c r="C3438" t="s">
        <v>5505</v>
      </c>
      <c r="D3438">
        <v>33</v>
      </c>
      <c r="E3438">
        <v>6</v>
      </c>
      <c r="F3438">
        <f t="shared" si="53"/>
        <v>3</v>
      </c>
      <c r="G3438">
        <v>5</v>
      </c>
    </row>
    <row r="3439" spans="1:7">
      <c r="A3439" s="1">
        <v>2818</v>
      </c>
      <c r="B3439" t="s">
        <v>5531</v>
      </c>
      <c r="C3439" t="s">
        <v>5532</v>
      </c>
      <c r="D3439">
        <v>33</v>
      </c>
      <c r="E3439">
        <v>6</v>
      </c>
      <c r="F3439">
        <f t="shared" si="53"/>
        <v>3</v>
      </c>
      <c r="G3439">
        <v>6</v>
      </c>
    </row>
    <row r="3440" spans="1:7">
      <c r="A3440" s="1">
        <v>2826</v>
      </c>
      <c r="B3440" t="s">
        <v>5547</v>
      </c>
      <c r="C3440" t="s">
        <v>5548</v>
      </c>
      <c r="D3440">
        <v>33</v>
      </c>
      <c r="E3440">
        <v>6</v>
      </c>
      <c r="F3440">
        <f t="shared" si="53"/>
        <v>3</v>
      </c>
      <c r="G3440">
        <v>7</v>
      </c>
    </row>
    <row r="3441" spans="1:7">
      <c r="A3441" s="1">
        <v>12826</v>
      </c>
      <c r="B3441" t="s">
        <v>5549</v>
      </c>
      <c r="C3441" t="s">
        <v>5550</v>
      </c>
      <c r="D3441">
        <v>33</v>
      </c>
      <c r="E3441">
        <v>6</v>
      </c>
      <c r="F3441">
        <f t="shared" si="53"/>
        <v>3</v>
      </c>
      <c r="G3441">
        <v>8</v>
      </c>
    </row>
    <row r="3442" spans="1:7">
      <c r="A3442" s="1">
        <v>2827</v>
      </c>
      <c r="B3442" t="s">
        <v>5551</v>
      </c>
      <c r="C3442" t="s">
        <v>5552</v>
      </c>
      <c r="D3442">
        <v>33</v>
      </c>
      <c r="E3442">
        <v>6</v>
      </c>
      <c r="F3442">
        <f t="shared" si="53"/>
        <v>3</v>
      </c>
      <c r="G3442">
        <v>9</v>
      </c>
    </row>
    <row r="3443" spans="1:7">
      <c r="A3443" s="1">
        <v>2829</v>
      </c>
      <c r="B3443" t="s">
        <v>5555</v>
      </c>
      <c r="C3443" t="s">
        <v>5556</v>
      </c>
      <c r="D3443">
        <v>33</v>
      </c>
      <c r="E3443">
        <v>6</v>
      </c>
      <c r="F3443">
        <f t="shared" si="53"/>
        <v>3</v>
      </c>
      <c r="G3443">
        <v>10</v>
      </c>
    </row>
    <row r="3444" spans="1:7">
      <c r="A3444" s="1">
        <v>2832</v>
      </c>
      <c r="B3444" t="s">
        <v>5559</v>
      </c>
      <c r="C3444" t="s">
        <v>5299</v>
      </c>
      <c r="D3444">
        <v>33</v>
      </c>
      <c r="E3444">
        <v>6</v>
      </c>
      <c r="F3444">
        <f t="shared" si="53"/>
        <v>3</v>
      </c>
      <c r="G3444">
        <v>11</v>
      </c>
    </row>
    <row r="3445" spans="1:7">
      <c r="A3445" s="1">
        <v>2838</v>
      </c>
      <c r="B3445" t="s">
        <v>5568</v>
      </c>
      <c r="C3445" t="s">
        <v>5569</v>
      </c>
      <c r="D3445">
        <v>34</v>
      </c>
      <c r="E3445">
        <v>6</v>
      </c>
      <c r="F3445">
        <f t="shared" si="53"/>
        <v>3</v>
      </c>
      <c r="G3445">
        <v>12</v>
      </c>
    </row>
    <row r="3446" spans="1:7">
      <c r="A3446" s="1">
        <v>2941</v>
      </c>
      <c r="B3446" t="s">
        <v>5752</v>
      </c>
      <c r="C3446" t="s">
        <v>5753</v>
      </c>
      <c r="D3446">
        <v>34</v>
      </c>
      <c r="E3446">
        <v>6</v>
      </c>
      <c r="F3446">
        <f t="shared" si="53"/>
        <v>3</v>
      </c>
      <c r="G3446">
        <v>1</v>
      </c>
    </row>
    <row r="3447" spans="1:7">
      <c r="A3447" s="1">
        <v>12941</v>
      </c>
      <c r="B3447" t="s">
        <v>5752</v>
      </c>
      <c r="C3447" t="s">
        <v>5754</v>
      </c>
      <c r="D3447">
        <v>34</v>
      </c>
      <c r="E3447">
        <v>6</v>
      </c>
      <c r="F3447">
        <f t="shared" si="53"/>
        <v>3</v>
      </c>
      <c r="G3447">
        <v>2</v>
      </c>
    </row>
    <row r="3448" spans="1:7">
      <c r="A3448" s="1">
        <v>2960</v>
      </c>
      <c r="B3448" t="s">
        <v>5789</v>
      </c>
      <c r="C3448" t="s">
        <v>5790</v>
      </c>
      <c r="D3448">
        <v>35</v>
      </c>
      <c r="E3448">
        <v>6</v>
      </c>
      <c r="F3448">
        <f t="shared" si="53"/>
        <v>3</v>
      </c>
      <c r="G3448">
        <v>3</v>
      </c>
    </row>
    <row r="3449" spans="1:7">
      <c r="A3449" s="1">
        <v>2961</v>
      </c>
      <c r="B3449" t="s">
        <v>5791</v>
      </c>
      <c r="C3449" t="s">
        <v>5792</v>
      </c>
      <c r="D3449">
        <v>35</v>
      </c>
      <c r="E3449">
        <v>6</v>
      </c>
      <c r="F3449">
        <f t="shared" si="53"/>
        <v>3</v>
      </c>
      <c r="G3449">
        <v>4</v>
      </c>
    </row>
    <row r="3450" spans="1:7">
      <c r="A3450" s="1">
        <v>2971</v>
      </c>
      <c r="B3450" t="s">
        <v>5811</v>
      </c>
      <c r="C3450" t="s">
        <v>5812</v>
      </c>
      <c r="D3450">
        <v>35</v>
      </c>
      <c r="E3450">
        <v>6</v>
      </c>
      <c r="F3450">
        <f t="shared" si="53"/>
        <v>3</v>
      </c>
      <c r="G3450">
        <v>5</v>
      </c>
    </row>
    <row r="3451" spans="1:7">
      <c r="A3451" s="1">
        <v>12971</v>
      </c>
      <c r="B3451" t="s">
        <v>5813</v>
      </c>
      <c r="C3451" t="s">
        <v>5814</v>
      </c>
      <c r="D3451">
        <v>35</v>
      </c>
      <c r="E3451">
        <v>6</v>
      </c>
      <c r="F3451">
        <f t="shared" si="53"/>
        <v>3</v>
      </c>
      <c r="G3451">
        <v>6</v>
      </c>
    </row>
    <row r="3452" spans="1:7">
      <c r="A3452" s="1">
        <v>2975</v>
      </c>
      <c r="B3452" t="s">
        <v>5821</v>
      </c>
      <c r="C3452" t="s">
        <v>5822</v>
      </c>
      <c r="D3452">
        <v>35</v>
      </c>
      <c r="E3452">
        <v>6</v>
      </c>
      <c r="F3452">
        <f t="shared" si="53"/>
        <v>3</v>
      </c>
      <c r="G3452">
        <v>7</v>
      </c>
    </row>
    <row r="3453" spans="1:7">
      <c r="A3453" s="1">
        <v>3029</v>
      </c>
      <c r="B3453" t="s">
        <v>5915</v>
      </c>
      <c r="C3453" t="s">
        <v>3206</v>
      </c>
      <c r="D3453">
        <v>35</v>
      </c>
      <c r="E3453">
        <v>6</v>
      </c>
      <c r="F3453">
        <f t="shared" si="53"/>
        <v>3</v>
      </c>
      <c r="G3453">
        <v>8</v>
      </c>
    </row>
    <row r="3454" spans="1:7">
      <c r="A3454" s="1">
        <v>3074</v>
      </c>
      <c r="B3454" t="s">
        <v>5989</v>
      </c>
      <c r="C3454" t="s">
        <v>5990</v>
      </c>
      <c r="D3454">
        <v>35</v>
      </c>
      <c r="E3454">
        <v>6</v>
      </c>
      <c r="F3454">
        <f t="shared" si="53"/>
        <v>3</v>
      </c>
      <c r="G3454">
        <v>9</v>
      </c>
    </row>
    <row r="3455" spans="1:7">
      <c r="A3455" s="1">
        <v>3076</v>
      </c>
      <c r="B3455" t="s">
        <v>5995</v>
      </c>
      <c r="C3455" t="s">
        <v>5996</v>
      </c>
      <c r="D3455">
        <v>35</v>
      </c>
      <c r="E3455">
        <v>6</v>
      </c>
      <c r="F3455">
        <f t="shared" si="53"/>
        <v>3</v>
      </c>
      <c r="G3455">
        <v>10</v>
      </c>
    </row>
    <row r="3456" spans="1:7">
      <c r="A3456" s="1">
        <v>3085</v>
      </c>
      <c r="B3456" t="s">
        <v>6017</v>
      </c>
      <c r="C3456" t="s">
        <v>6018</v>
      </c>
      <c r="D3456">
        <v>35</v>
      </c>
      <c r="E3456">
        <v>6</v>
      </c>
      <c r="F3456">
        <f t="shared" si="53"/>
        <v>3</v>
      </c>
      <c r="G3456">
        <v>11</v>
      </c>
    </row>
    <row r="3457" spans="1:7">
      <c r="A3457" s="1">
        <v>3086</v>
      </c>
      <c r="B3457" t="s">
        <v>6017</v>
      </c>
      <c r="C3457" t="s">
        <v>6019</v>
      </c>
      <c r="D3457">
        <v>35</v>
      </c>
      <c r="E3457">
        <v>6</v>
      </c>
      <c r="F3457">
        <f t="shared" si="53"/>
        <v>3</v>
      </c>
      <c r="G3457">
        <v>12</v>
      </c>
    </row>
    <row r="3458" spans="1:7">
      <c r="A3458" s="1">
        <v>3088</v>
      </c>
      <c r="B3458" t="s">
        <v>6022</v>
      </c>
      <c r="C3458" t="s">
        <v>6023</v>
      </c>
      <c r="D3458">
        <v>35</v>
      </c>
      <c r="E3458">
        <v>6</v>
      </c>
      <c r="F3458">
        <f t="shared" ref="F3458:F3521" si="54">LEN(TRIM(C3458))-LEN(SUBSTITUTE(C3458," ",""))+1</f>
        <v>3</v>
      </c>
      <c r="G3458">
        <v>1</v>
      </c>
    </row>
    <row r="3459" spans="1:7">
      <c r="A3459" s="1">
        <v>3089</v>
      </c>
      <c r="B3459" t="s">
        <v>6024</v>
      </c>
      <c r="C3459" t="s">
        <v>6018</v>
      </c>
      <c r="D3459">
        <v>35</v>
      </c>
      <c r="E3459">
        <v>6</v>
      </c>
      <c r="F3459">
        <f t="shared" si="54"/>
        <v>3</v>
      </c>
      <c r="G3459">
        <v>2</v>
      </c>
    </row>
    <row r="3460" spans="1:7">
      <c r="A3460" s="1">
        <v>3090</v>
      </c>
      <c r="B3460" t="s">
        <v>6025</v>
      </c>
      <c r="C3460" t="s">
        <v>6026</v>
      </c>
      <c r="D3460">
        <v>35</v>
      </c>
      <c r="E3460">
        <v>6</v>
      </c>
      <c r="F3460">
        <f t="shared" si="54"/>
        <v>3</v>
      </c>
      <c r="G3460">
        <v>3</v>
      </c>
    </row>
    <row r="3461" spans="1:7">
      <c r="A3461" s="1">
        <v>3094</v>
      </c>
      <c r="B3461" t="s">
        <v>6035</v>
      </c>
      <c r="C3461" t="s">
        <v>6036</v>
      </c>
      <c r="D3461">
        <v>35</v>
      </c>
      <c r="E3461">
        <v>6</v>
      </c>
      <c r="F3461">
        <f t="shared" si="54"/>
        <v>3</v>
      </c>
      <c r="G3461">
        <v>4</v>
      </c>
    </row>
    <row r="3462" spans="1:7">
      <c r="A3462" s="1">
        <v>3100</v>
      </c>
      <c r="B3462" t="s">
        <v>6049</v>
      </c>
      <c r="C3462" t="s">
        <v>6050</v>
      </c>
      <c r="D3462">
        <v>35</v>
      </c>
      <c r="E3462">
        <v>6</v>
      </c>
      <c r="F3462">
        <f t="shared" si="54"/>
        <v>3</v>
      </c>
      <c r="G3462">
        <v>5</v>
      </c>
    </row>
    <row r="3463" spans="1:7">
      <c r="A3463" s="1">
        <v>3103</v>
      </c>
      <c r="B3463" t="s">
        <v>6057</v>
      </c>
      <c r="C3463" t="s">
        <v>6058</v>
      </c>
      <c r="D3463">
        <v>35</v>
      </c>
      <c r="E3463">
        <v>6</v>
      </c>
      <c r="F3463">
        <f t="shared" si="54"/>
        <v>3</v>
      </c>
      <c r="G3463">
        <v>6</v>
      </c>
    </row>
    <row r="3464" spans="1:7">
      <c r="A3464" s="1">
        <v>3105</v>
      </c>
      <c r="B3464" t="s">
        <v>6061</v>
      </c>
      <c r="C3464" t="s">
        <v>6062</v>
      </c>
      <c r="D3464">
        <v>35</v>
      </c>
      <c r="E3464">
        <v>6</v>
      </c>
      <c r="F3464">
        <f t="shared" si="54"/>
        <v>3</v>
      </c>
      <c r="G3464">
        <v>7</v>
      </c>
    </row>
    <row r="3465" spans="1:7">
      <c r="A3465" s="1">
        <v>13121</v>
      </c>
      <c r="B3465" t="s">
        <v>6085</v>
      </c>
      <c r="C3465" t="s">
        <v>6087</v>
      </c>
      <c r="D3465">
        <v>35</v>
      </c>
      <c r="E3465">
        <v>6</v>
      </c>
      <c r="F3465">
        <f t="shared" si="54"/>
        <v>3</v>
      </c>
      <c r="G3465">
        <v>8</v>
      </c>
    </row>
    <row r="3466" spans="1:7">
      <c r="A3466" s="1">
        <v>13124</v>
      </c>
      <c r="B3466" t="s">
        <v>6089</v>
      </c>
      <c r="C3466" t="s">
        <v>6091</v>
      </c>
      <c r="D3466">
        <v>35</v>
      </c>
      <c r="E3466">
        <v>6</v>
      </c>
      <c r="F3466">
        <f t="shared" si="54"/>
        <v>3</v>
      </c>
      <c r="G3466">
        <v>9</v>
      </c>
    </row>
    <row r="3467" spans="1:7">
      <c r="A3467" s="1">
        <v>3140</v>
      </c>
      <c r="B3467" t="s">
        <v>6122</v>
      </c>
      <c r="C3467" t="s">
        <v>6123</v>
      </c>
      <c r="D3467">
        <v>36</v>
      </c>
      <c r="E3467">
        <v>6</v>
      </c>
      <c r="F3467">
        <f t="shared" si="54"/>
        <v>3</v>
      </c>
      <c r="G3467">
        <v>10</v>
      </c>
    </row>
    <row r="3468" spans="1:7">
      <c r="A3468" s="1">
        <v>3182</v>
      </c>
      <c r="B3468" t="s">
        <v>6217</v>
      </c>
      <c r="C3468" t="s">
        <v>6218</v>
      </c>
      <c r="D3468">
        <v>36</v>
      </c>
      <c r="E3468">
        <v>6</v>
      </c>
      <c r="F3468">
        <f t="shared" si="54"/>
        <v>3</v>
      </c>
      <c r="G3468">
        <v>11</v>
      </c>
    </row>
    <row r="3469" spans="1:7">
      <c r="A3469" s="1">
        <v>3252</v>
      </c>
      <c r="B3469" t="s">
        <v>6366</v>
      </c>
      <c r="C3469" t="s">
        <v>6367</v>
      </c>
      <c r="D3469">
        <v>36</v>
      </c>
      <c r="E3469">
        <v>6</v>
      </c>
      <c r="F3469">
        <f t="shared" si="54"/>
        <v>3</v>
      </c>
      <c r="G3469">
        <v>12</v>
      </c>
    </row>
    <row r="3470" spans="1:7">
      <c r="A3470" s="1">
        <v>3269</v>
      </c>
      <c r="B3470" t="s">
        <v>6405</v>
      </c>
      <c r="C3470" t="s">
        <v>6406</v>
      </c>
      <c r="D3470">
        <v>36</v>
      </c>
      <c r="E3470">
        <v>6</v>
      </c>
      <c r="F3470">
        <f t="shared" si="54"/>
        <v>3</v>
      </c>
      <c r="G3470">
        <v>1</v>
      </c>
    </row>
    <row r="3471" spans="1:7">
      <c r="A3471" s="1">
        <v>1240</v>
      </c>
      <c r="B3471" t="s">
        <v>2270</v>
      </c>
      <c r="C3471" t="s">
        <v>2271</v>
      </c>
      <c r="D3471">
        <v>14</v>
      </c>
      <c r="E3471">
        <v>2</v>
      </c>
      <c r="F3471">
        <f t="shared" si="54"/>
        <v>4</v>
      </c>
      <c r="G3471">
        <v>2</v>
      </c>
    </row>
    <row r="3472" spans="1:7">
      <c r="A3472" s="1">
        <v>11240</v>
      </c>
      <c r="B3472" t="s">
        <v>2272</v>
      </c>
      <c r="C3472" t="s">
        <v>2273</v>
      </c>
      <c r="D3472">
        <v>14</v>
      </c>
      <c r="E3472">
        <v>2</v>
      </c>
      <c r="F3472">
        <f t="shared" si="54"/>
        <v>4</v>
      </c>
      <c r="G3472">
        <v>3</v>
      </c>
    </row>
    <row r="3473" spans="1:7">
      <c r="A3473" s="1">
        <v>11480</v>
      </c>
      <c r="B3473" t="s">
        <v>2750</v>
      </c>
      <c r="C3473" t="s">
        <v>2751</v>
      </c>
      <c r="D3473">
        <v>18</v>
      </c>
      <c r="E3473">
        <v>3</v>
      </c>
      <c r="F3473">
        <f t="shared" si="54"/>
        <v>4</v>
      </c>
      <c r="G3473">
        <v>4</v>
      </c>
    </row>
    <row r="3474" spans="1:7">
      <c r="A3474" s="1">
        <v>21480</v>
      </c>
      <c r="B3474" t="s">
        <v>2752</v>
      </c>
      <c r="C3474" t="s">
        <v>2753</v>
      </c>
      <c r="D3474">
        <v>18</v>
      </c>
      <c r="E3474">
        <v>3</v>
      </c>
      <c r="F3474">
        <f t="shared" si="54"/>
        <v>4</v>
      </c>
      <c r="G3474">
        <v>5</v>
      </c>
    </row>
    <row r="3475" spans="1:7">
      <c r="A3475" s="1">
        <v>1707</v>
      </c>
      <c r="B3475" t="s">
        <v>3229</v>
      </c>
      <c r="C3475" t="s">
        <v>3230</v>
      </c>
      <c r="D3475">
        <v>21</v>
      </c>
      <c r="E3475">
        <v>4</v>
      </c>
      <c r="F3475">
        <f t="shared" si="54"/>
        <v>4</v>
      </c>
      <c r="G3475">
        <v>6</v>
      </c>
    </row>
    <row r="3476" spans="1:7">
      <c r="A3476" s="1">
        <v>1742</v>
      </c>
      <c r="B3476" t="s">
        <v>3314</v>
      </c>
      <c r="C3476" t="s">
        <v>3315</v>
      </c>
      <c r="D3476">
        <v>21</v>
      </c>
      <c r="E3476">
        <v>4</v>
      </c>
      <c r="F3476">
        <f t="shared" si="54"/>
        <v>4</v>
      </c>
      <c r="G3476">
        <v>7</v>
      </c>
    </row>
    <row r="3477" spans="1:7">
      <c r="A3477" s="1">
        <v>11742</v>
      </c>
      <c r="B3477" t="s">
        <v>3316</v>
      </c>
      <c r="C3477" t="s">
        <v>3317</v>
      </c>
      <c r="D3477">
        <v>21</v>
      </c>
      <c r="E3477">
        <v>4</v>
      </c>
      <c r="F3477">
        <f t="shared" si="54"/>
        <v>4</v>
      </c>
      <c r="G3477">
        <v>8</v>
      </c>
    </row>
    <row r="3478" spans="1:7">
      <c r="A3478" s="1">
        <v>1743</v>
      </c>
      <c r="B3478" t="s">
        <v>3318</v>
      </c>
      <c r="C3478" t="s">
        <v>3319</v>
      </c>
      <c r="D3478">
        <v>21</v>
      </c>
      <c r="E3478">
        <v>4</v>
      </c>
      <c r="F3478">
        <f t="shared" si="54"/>
        <v>4</v>
      </c>
      <c r="G3478">
        <v>9</v>
      </c>
    </row>
    <row r="3479" spans="1:7">
      <c r="A3479" s="1">
        <v>11743</v>
      </c>
      <c r="B3479" t="s">
        <v>3320</v>
      </c>
      <c r="C3479" t="s">
        <v>3321</v>
      </c>
      <c r="D3479">
        <v>21</v>
      </c>
      <c r="E3479">
        <v>4</v>
      </c>
      <c r="F3479">
        <f t="shared" si="54"/>
        <v>4</v>
      </c>
      <c r="G3479">
        <v>10</v>
      </c>
    </row>
    <row r="3480" spans="1:7">
      <c r="A3480" s="1">
        <v>2007</v>
      </c>
      <c r="B3480" t="s">
        <v>3861</v>
      </c>
      <c r="C3480" t="s">
        <v>3862</v>
      </c>
      <c r="D3480">
        <v>24</v>
      </c>
      <c r="E3480">
        <v>4</v>
      </c>
      <c r="F3480">
        <f t="shared" si="54"/>
        <v>4</v>
      </c>
      <c r="G3480">
        <v>11</v>
      </c>
    </row>
    <row r="3481" spans="1:7">
      <c r="A3481" s="1">
        <v>2147</v>
      </c>
      <c r="B3481" t="s">
        <v>4181</v>
      </c>
      <c r="C3481" t="s">
        <v>4182</v>
      </c>
      <c r="D3481">
        <v>27</v>
      </c>
      <c r="E3481">
        <v>5</v>
      </c>
      <c r="F3481">
        <f t="shared" si="54"/>
        <v>4</v>
      </c>
      <c r="G3481">
        <v>12</v>
      </c>
    </row>
    <row r="3482" spans="1:7">
      <c r="A3482" s="1">
        <v>2168</v>
      </c>
      <c r="B3482" t="s">
        <v>4224</v>
      </c>
      <c r="C3482" t="s">
        <v>4225</v>
      </c>
      <c r="D3482">
        <v>27</v>
      </c>
      <c r="E3482">
        <v>5</v>
      </c>
      <c r="F3482">
        <f t="shared" si="54"/>
        <v>4</v>
      </c>
      <c r="G3482">
        <v>1</v>
      </c>
    </row>
    <row r="3483" spans="1:7">
      <c r="A3483" s="1">
        <v>12170</v>
      </c>
      <c r="B3483" t="s">
        <v>4227</v>
      </c>
      <c r="C3483" t="s">
        <v>4229</v>
      </c>
      <c r="D3483">
        <v>27</v>
      </c>
      <c r="E3483">
        <v>5</v>
      </c>
      <c r="F3483">
        <f t="shared" si="54"/>
        <v>4</v>
      </c>
      <c r="G3483">
        <v>2</v>
      </c>
    </row>
    <row r="3484" spans="1:7">
      <c r="A3484" s="1">
        <v>2484</v>
      </c>
      <c r="B3484" t="s">
        <v>4908</v>
      </c>
      <c r="C3484" t="s">
        <v>4909</v>
      </c>
      <c r="D3484">
        <v>30</v>
      </c>
      <c r="E3484">
        <v>5</v>
      </c>
      <c r="F3484">
        <f t="shared" si="54"/>
        <v>4</v>
      </c>
      <c r="G3484">
        <v>3</v>
      </c>
    </row>
    <row r="3485" spans="1:7">
      <c r="A3485" s="1">
        <v>2513</v>
      </c>
      <c r="B3485" t="s">
        <v>4971</v>
      </c>
      <c r="C3485" t="s">
        <v>4972</v>
      </c>
      <c r="D3485">
        <v>30</v>
      </c>
      <c r="E3485">
        <v>5</v>
      </c>
      <c r="F3485">
        <f t="shared" si="54"/>
        <v>4</v>
      </c>
      <c r="G3485">
        <v>4</v>
      </c>
    </row>
    <row r="3486" spans="1:7">
      <c r="A3486" s="1">
        <v>2589</v>
      </c>
      <c r="B3486" t="s">
        <v>5094</v>
      </c>
      <c r="C3486" t="s">
        <v>5095</v>
      </c>
      <c r="D3486">
        <v>32</v>
      </c>
      <c r="E3486">
        <v>6</v>
      </c>
      <c r="F3486">
        <f t="shared" si="54"/>
        <v>4</v>
      </c>
      <c r="G3486">
        <v>5</v>
      </c>
    </row>
    <row r="3487" spans="1:7">
      <c r="A3487" s="1">
        <v>2691</v>
      </c>
      <c r="B3487" t="s">
        <v>5285</v>
      </c>
      <c r="C3487" t="s">
        <v>5286</v>
      </c>
      <c r="D3487">
        <v>33</v>
      </c>
      <c r="E3487">
        <v>6</v>
      </c>
      <c r="F3487">
        <f t="shared" si="54"/>
        <v>4</v>
      </c>
      <c r="G3487">
        <v>6</v>
      </c>
    </row>
    <row r="3488" spans="1:7">
      <c r="A3488" s="1">
        <v>2715</v>
      </c>
      <c r="B3488" t="s">
        <v>5330</v>
      </c>
      <c r="C3488" t="s">
        <v>5331</v>
      </c>
      <c r="D3488">
        <v>33</v>
      </c>
      <c r="E3488">
        <v>6</v>
      </c>
      <c r="F3488">
        <f t="shared" si="54"/>
        <v>4</v>
      </c>
      <c r="G3488">
        <v>7</v>
      </c>
    </row>
    <row r="3489" spans="1:7">
      <c r="A3489" s="1">
        <v>12715</v>
      </c>
      <c r="B3489" t="s">
        <v>5332</v>
      </c>
      <c r="C3489" t="s">
        <v>5333</v>
      </c>
      <c r="D3489">
        <v>33</v>
      </c>
      <c r="E3489">
        <v>6</v>
      </c>
      <c r="F3489">
        <f t="shared" si="54"/>
        <v>4</v>
      </c>
      <c r="G3489">
        <v>8</v>
      </c>
    </row>
    <row r="3490" spans="1:7">
      <c r="A3490" s="1">
        <v>2716</v>
      </c>
      <c r="B3490" t="s">
        <v>5334</v>
      </c>
      <c r="C3490" t="s">
        <v>5335</v>
      </c>
      <c r="D3490">
        <v>33</v>
      </c>
      <c r="E3490">
        <v>6</v>
      </c>
      <c r="F3490">
        <f t="shared" si="54"/>
        <v>4</v>
      </c>
      <c r="G3490">
        <v>9</v>
      </c>
    </row>
    <row r="3491" spans="1:7">
      <c r="A3491" s="1">
        <v>12716</v>
      </c>
      <c r="B3491" t="s">
        <v>5336</v>
      </c>
      <c r="C3491" t="s">
        <v>5337</v>
      </c>
      <c r="D3491">
        <v>33</v>
      </c>
      <c r="E3491">
        <v>6</v>
      </c>
      <c r="F3491">
        <f t="shared" si="54"/>
        <v>4</v>
      </c>
      <c r="G3491">
        <v>10</v>
      </c>
    </row>
    <row r="3492" spans="1:7">
      <c r="A3492" s="1">
        <v>22716</v>
      </c>
      <c r="B3492" t="s">
        <v>5338</v>
      </c>
      <c r="C3492" t="s">
        <v>5339</v>
      </c>
      <c r="D3492">
        <v>33</v>
      </c>
      <c r="E3492">
        <v>6</v>
      </c>
      <c r="F3492">
        <f t="shared" si="54"/>
        <v>4</v>
      </c>
      <c r="G3492">
        <v>11</v>
      </c>
    </row>
    <row r="3493" spans="1:7">
      <c r="A3493" s="1">
        <v>32716</v>
      </c>
      <c r="B3493" t="s">
        <v>5340</v>
      </c>
      <c r="C3493" t="s">
        <v>5341</v>
      </c>
      <c r="D3493">
        <v>33</v>
      </c>
      <c r="E3493">
        <v>6</v>
      </c>
      <c r="F3493">
        <f t="shared" si="54"/>
        <v>4</v>
      </c>
      <c r="G3493">
        <v>12</v>
      </c>
    </row>
    <row r="3494" spans="1:7">
      <c r="A3494" s="1">
        <v>2842</v>
      </c>
      <c r="B3494" t="s">
        <v>5577</v>
      </c>
      <c r="C3494" t="s">
        <v>5578</v>
      </c>
      <c r="D3494">
        <v>34</v>
      </c>
      <c r="E3494">
        <v>6</v>
      </c>
      <c r="F3494">
        <f t="shared" si="54"/>
        <v>4</v>
      </c>
      <c r="G3494">
        <v>1</v>
      </c>
    </row>
    <row r="3495" spans="1:7">
      <c r="A3495" s="1">
        <v>3032</v>
      </c>
      <c r="B3495" t="s">
        <v>5919</v>
      </c>
      <c r="C3495" t="s">
        <v>5920</v>
      </c>
      <c r="D3495">
        <v>35</v>
      </c>
      <c r="E3495">
        <v>6</v>
      </c>
      <c r="F3495">
        <f t="shared" si="54"/>
        <v>4</v>
      </c>
      <c r="G3495">
        <v>2</v>
      </c>
    </row>
    <row r="3496" spans="1:7">
      <c r="A3496" s="1">
        <v>3050</v>
      </c>
      <c r="B3496" t="s">
        <v>5951</v>
      </c>
      <c r="C3496" t="s">
        <v>5952</v>
      </c>
      <c r="D3496">
        <v>35</v>
      </c>
      <c r="E3496">
        <v>6</v>
      </c>
      <c r="F3496">
        <f t="shared" si="54"/>
        <v>4</v>
      </c>
      <c r="G3496">
        <v>3</v>
      </c>
    </row>
    <row r="3497" spans="1:7">
      <c r="A3497" s="1">
        <v>13100</v>
      </c>
      <c r="B3497" t="s">
        <v>6049</v>
      </c>
      <c r="C3497" t="s">
        <v>6051</v>
      </c>
      <c r="D3497">
        <v>35</v>
      </c>
      <c r="E3497">
        <v>6</v>
      </c>
      <c r="F3497">
        <f t="shared" si="54"/>
        <v>4</v>
      </c>
      <c r="G3497">
        <v>4</v>
      </c>
    </row>
    <row r="3498" spans="1:7">
      <c r="A3498" s="1">
        <v>3101</v>
      </c>
      <c r="B3498" t="s">
        <v>6052</v>
      </c>
      <c r="C3498" t="s">
        <v>6053</v>
      </c>
      <c r="D3498">
        <v>35</v>
      </c>
      <c r="E3498">
        <v>6</v>
      </c>
      <c r="F3498">
        <f t="shared" si="54"/>
        <v>4</v>
      </c>
      <c r="G3498">
        <v>5</v>
      </c>
    </row>
    <row r="3499" spans="1:7">
      <c r="A3499" s="1">
        <v>3126</v>
      </c>
      <c r="B3499" t="s">
        <v>6094</v>
      </c>
      <c r="C3499" t="s">
        <v>6095</v>
      </c>
      <c r="D3499">
        <v>36</v>
      </c>
      <c r="E3499">
        <v>6</v>
      </c>
      <c r="F3499">
        <f t="shared" si="54"/>
        <v>4</v>
      </c>
      <c r="G3499">
        <v>6</v>
      </c>
    </row>
    <row r="3500" spans="1:7">
      <c r="A3500" s="1">
        <v>13126</v>
      </c>
      <c r="B3500" t="s">
        <v>6094</v>
      </c>
      <c r="C3500" t="s">
        <v>6096</v>
      </c>
      <c r="D3500">
        <v>36</v>
      </c>
      <c r="E3500">
        <v>6</v>
      </c>
      <c r="F3500">
        <f t="shared" si="54"/>
        <v>4</v>
      </c>
      <c r="G3500">
        <v>7</v>
      </c>
    </row>
    <row r="3501" spans="1:7">
      <c r="A3501" s="1">
        <v>3155</v>
      </c>
      <c r="B3501" t="s">
        <v>6153</v>
      </c>
      <c r="C3501" t="s">
        <v>6154</v>
      </c>
      <c r="D3501">
        <v>36</v>
      </c>
      <c r="E3501">
        <v>6</v>
      </c>
      <c r="F3501">
        <f t="shared" si="54"/>
        <v>4</v>
      </c>
      <c r="G3501">
        <v>8</v>
      </c>
    </row>
    <row r="3502" spans="1:7">
      <c r="A3502" s="1">
        <v>3177</v>
      </c>
      <c r="B3502" t="s">
        <v>6209</v>
      </c>
      <c r="C3502" t="s">
        <v>6210</v>
      </c>
      <c r="D3502">
        <v>36</v>
      </c>
      <c r="E3502">
        <v>6</v>
      </c>
      <c r="F3502">
        <f t="shared" si="54"/>
        <v>4</v>
      </c>
      <c r="G3502">
        <v>9</v>
      </c>
    </row>
    <row r="3503" spans="1:7">
      <c r="A3503" s="1">
        <v>3180</v>
      </c>
      <c r="B3503" t="s">
        <v>6213</v>
      </c>
      <c r="C3503" t="s">
        <v>6214</v>
      </c>
      <c r="D3503">
        <v>36</v>
      </c>
      <c r="E3503">
        <v>6</v>
      </c>
      <c r="F3503">
        <f t="shared" si="54"/>
        <v>4</v>
      </c>
      <c r="G3503">
        <v>10</v>
      </c>
    </row>
    <row r="3504" spans="1:7">
      <c r="A3504" s="1">
        <v>3266</v>
      </c>
      <c r="B3504" t="s">
        <v>6399</v>
      </c>
      <c r="C3504" t="s">
        <v>6400</v>
      </c>
      <c r="D3504">
        <v>36</v>
      </c>
      <c r="E3504">
        <v>6</v>
      </c>
      <c r="F3504">
        <f t="shared" si="54"/>
        <v>4</v>
      </c>
      <c r="G3504">
        <v>11</v>
      </c>
    </row>
    <row r="3505" spans="1:7">
      <c r="A3505" s="1">
        <v>1693</v>
      </c>
      <c r="B3505" t="s">
        <v>3191</v>
      </c>
      <c r="C3505" t="s">
        <v>3192</v>
      </c>
      <c r="D3505">
        <v>21</v>
      </c>
      <c r="E3505">
        <v>4</v>
      </c>
      <c r="F3505">
        <f t="shared" si="54"/>
        <v>5</v>
      </c>
      <c r="G3505">
        <v>12</v>
      </c>
    </row>
    <row r="3506" spans="1:7">
      <c r="A3506" s="1">
        <v>1867</v>
      </c>
      <c r="B3506" t="s">
        <v>3564</v>
      </c>
      <c r="C3506" t="s">
        <v>3565</v>
      </c>
      <c r="D3506">
        <v>23</v>
      </c>
      <c r="E3506">
        <v>4</v>
      </c>
      <c r="F3506">
        <f t="shared" si="54"/>
        <v>5</v>
      </c>
      <c r="G3506">
        <v>1</v>
      </c>
    </row>
    <row r="3507" spans="1:7">
      <c r="A3507" s="1">
        <v>2412</v>
      </c>
      <c r="B3507" t="s">
        <v>4745</v>
      </c>
      <c r="C3507" t="s">
        <v>4746</v>
      </c>
      <c r="D3507">
        <v>29</v>
      </c>
      <c r="E3507">
        <v>5</v>
      </c>
      <c r="F3507">
        <f t="shared" si="54"/>
        <v>5</v>
      </c>
      <c r="G3507">
        <v>2</v>
      </c>
    </row>
    <row r="3508" spans="1:7">
      <c r="A3508" s="1">
        <v>2428</v>
      </c>
      <c r="B3508" t="s">
        <v>4775</v>
      </c>
      <c r="C3508" t="s">
        <v>4776</v>
      </c>
      <c r="D3508">
        <v>30</v>
      </c>
      <c r="E3508">
        <v>5</v>
      </c>
      <c r="F3508">
        <f t="shared" si="54"/>
        <v>5</v>
      </c>
      <c r="G3508">
        <v>3</v>
      </c>
    </row>
    <row r="3509" spans="1:7">
      <c r="A3509" s="1">
        <v>2465</v>
      </c>
      <c r="B3509" t="s">
        <v>4865</v>
      </c>
      <c r="C3509" t="s">
        <v>4866</v>
      </c>
      <c r="D3509">
        <v>30</v>
      </c>
      <c r="E3509">
        <v>5</v>
      </c>
      <c r="F3509">
        <f t="shared" si="54"/>
        <v>5</v>
      </c>
      <c r="G3509">
        <v>4</v>
      </c>
    </row>
    <row r="3510" spans="1:7">
      <c r="A3510" s="1">
        <v>12479</v>
      </c>
      <c r="B3510" t="s">
        <v>4898</v>
      </c>
      <c r="C3510" t="s">
        <v>4899</v>
      </c>
      <c r="D3510">
        <v>30</v>
      </c>
      <c r="E3510">
        <v>5</v>
      </c>
      <c r="F3510">
        <f t="shared" si="54"/>
        <v>5</v>
      </c>
      <c r="G3510">
        <v>5</v>
      </c>
    </row>
    <row r="3511" spans="1:7">
      <c r="A3511" s="1">
        <v>2514</v>
      </c>
      <c r="B3511" t="s">
        <v>4973</v>
      </c>
      <c r="C3511" t="s">
        <v>4974</v>
      </c>
      <c r="D3511">
        <v>30</v>
      </c>
      <c r="E3511">
        <v>5</v>
      </c>
      <c r="F3511">
        <f t="shared" si="54"/>
        <v>5</v>
      </c>
      <c r="G3511">
        <v>6</v>
      </c>
    </row>
    <row r="3512" spans="1:7">
      <c r="A3512" s="1">
        <v>3049</v>
      </c>
      <c r="B3512" t="s">
        <v>5949</v>
      </c>
      <c r="C3512" t="s">
        <v>5950</v>
      </c>
      <c r="D3512">
        <v>35</v>
      </c>
      <c r="E3512">
        <v>6</v>
      </c>
      <c r="F3512">
        <f t="shared" si="54"/>
        <v>5</v>
      </c>
      <c r="G3512">
        <v>7</v>
      </c>
    </row>
    <row r="3513" spans="1:7">
      <c r="A3513" s="1">
        <v>3087</v>
      </c>
      <c r="B3513" t="s">
        <v>6020</v>
      </c>
      <c r="C3513" t="s">
        <v>6021</v>
      </c>
      <c r="D3513">
        <v>35</v>
      </c>
      <c r="E3513">
        <v>6</v>
      </c>
      <c r="F3513">
        <f t="shared" si="54"/>
        <v>5</v>
      </c>
      <c r="G3513">
        <v>8</v>
      </c>
    </row>
    <row r="3514" spans="1:7">
      <c r="A3514" s="1">
        <v>3168</v>
      </c>
      <c r="B3514" t="s">
        <v>6191</v>
      </c>
      <c r="C3514" t="s">
        <v>6192</v>
      </c>
      <c r="D3514">
        <v>36</v>
      </c>
      <c r="E3514">
        <v>6</v>
      </c>
      <c r="F3514">
        <f t="shared" si="54"/>
        <v>5</v>
      </c>
      <c r="G3514">
        <v>9</v>
      </c>
    </row>
    <row r="3515" spans="1:7">
      <c r="A3515" s="1">
        <v>3174</v>
      </c>
      <c r="B3515" t="s">
        <v>6199</v>
      </c>
      <c r="C3515" t="s">
        <v>6200</v>
      </c>
      <c r="D3515">
        <v>36</v>
      </c>
      <c r="E3515">
        <v>6</v>
      </c>
      <c r="F3515">
        <f t="shared" si="54"/>
        <v>5</v>
      </c>
      <c r="G3515">
        <v>10</v>
      </c>
    </row>
    <row r="3516" spans="1:7">
      <c r="A3516" s="1">
        <v>3219</v>
      </c>
      <c r="B3516" t="s">
        <v>6280</v>
      </c>
      <c r="C3516" t="s">
        <v>6281</v>
      </c>
      <c r="D3516">
        <v>36</v>
      </c>
      <c r="E3516">
        <v>6</v>
      </c>
      <c r="F3516">
        <f t="shared" si="54"/>
        <v>5</v>
      </c>
      <c r="G3516">
        <v>11</v>
      </c>
    </row>
    <row r="3517" spans="1:7">
      <c r="A3517" s="1">
        <v>1779</v>
      </c>
      <c r="B3517" t="s">
        <v>3390</v>
      </c>
      <c r="C3517" t="s">
        <v>3391</v>
      </c>
      <c r="D3517">
        <v>22</v>
      </c>
      <c r="E3517">
        <v>4</v>
      </c>
      <c r="F3517">
        <f t="shared" si="54"/>
        <v>6</v>
      </c>
      <c r="G3517">
        <v>12</v>
      </c>
    </row>
    <row r="3518" spans="1:7">
      <c r="A3518" s="1">
        <v>1957</v>
      </c>
      <c r="B3518" t="s">
        <v>3755</v>
      </c>
      <c r="C3518" t="s">
        <v>3756</v>
      </c>
      <c r="D3518">
        <v>24</v>
      </c>
      <c r="E3518">
        <v>4</v>
      </c>
      <c r="F3518">
        <f t="shared" si="54"/>
        <v>6</v>
      </c>
      <c r="G3518">
        <v>1</v>
      </c>
    </row>
    <row r="3519" spans="1:7">
      <c r="A3519" s="1">
        <v>2075</v>
      </c>
      <c r="B3519" t="s">
        <v>4013</v>
      </c>
      <c r="C3519" t="s">
        <v>4014</v>
      </c>
      <c r="D3519">
        <v>26</v>
      </c>
      <c r="E3519">
        <v>5</v>
      </c>
      <c r="F3519">
        <f t="shared" si="54"/>
        <v>6</v>
      </c>
      <c r="G3519">
        <v>2</v>
      </c>
    </row>
    <row r="3520" spans="1:7">
      <c r="A3520" s="1">
        <v>2634</v>
      </c>
      <c r="B3520" t="s">
        <v>5178</v>
      </c>
      <c r="C3520" t="s">
        <v>5179</v>
      </c>
      <c r="D3520">
        <v>32</v>
      </c>
      <c r="E3520">
        <v>6</v>
      </c>
      <c r="F3520">
        <f t="shared" si="54"/>
        <v>6</v>
      </c>
      <c r="G3520">
        <v>3</v>
      </c>
    </row>
    <row r="3521" spans="1:7">
      <c r="A3521" s="1">
        <v>3264</v>
      </c>
      <c r="B3521" t="s">
        <v>6393</v>
      </c>
      <c r="C3521" t="s">
        <v>6394</v>
      </c>
      <c r="D3521">
        <v>36</v>
      </c>
      <c r="E3521">
        <v>6</v>
      </c>
      <c r="F3521">
        <f t="shared" si="54"/>
        <v>6</v>
      </c>
      <c r="G3521">
        <v>4</v>
      </c>
    </row>
    <row r="3522" spans="1:7">
      <c r="A3522" s="1">
        <v>13264</v>
      </c>
      <c r="B3522" t="s">
        <v>6395</v>
      </c>
      <c r="C3522" t="s">
        <v>6396</v>
      </c>
      <c r="D3522">
        <v>36</v>
      </c>
      <c r="E3522">
        <v>6</v>
      </c>
      <c r="F3522">
        <f t="shared" ref="F3522:F3527" si="55">LEN(TRIM(C3522))-LEN(SUBSTITUTE(C3522," ",""))+1</f>
        <v>6</v>
      </c>
      <c r="G3522">
        <v>5</v>
      </c>
    </row>
    <row r="3523" spans="1:7">
      <c r="A3523" s="1">
        <v>2074</v>
      </c>
      <c r="B3523" t="s">
        <v>4011</v>
      </c>
      <c r="C3523" t="s">
        <v>4012</v>
      </c>
      <c r="D3523">
        <v>26</v>
      </c>
      <c r="E3523">
        <v>5</v>
      </c>
      <c r="F3523">
        <f t="shared" si="55"/>
        <v>7</v>
      </c>
      <c r="G3523">
        <v>6</v>
      </c>
    </row>
    <row r="3524" spans="1:7">
      <c r="A3524" s="1">
        <v>2522</v>
      </c>
      <c r="B3524" t="s">
        <v>4990</v>
      </c>
      <c r="C3524" t="s">
        <v>4991</v>
      </c>
      <c r="D3524">
        <v>31</v>
      </c>
      <c r="E3524">
        <v>5</v>
      </c>
      <c r="F3524">
        <f t="shared" si="55"/>
        <v>7</v>
      </c>
      <c r="G3524">
        <v>7</v>
      </c>
    </row>
    <row r="3525" spans="1:7">
      <c r="A3525" s="1">
        <v>2113</v>
      </c>
      <c r="B3525" t="s">
        <v>4114</v>
      </c>
      <c r="C3525" t="s">
        <v>4115</v>
      </c>
      <c r="D3525">
        <v>27</v>
      </c>
      <c r="E3525">
        <v>5</v>
      </c>
      <c r="F3525">
        <f t="shared" si="55"/>
        <v>8</v>
      </c>
      <c r="G3525">
        <v>8</v>
      </c>
    </row>
    <row r="3526" spans="1:7">
      <c r="A3526" s="1">
        <v>2517</v>
      </c>
      <c r="B3526" t="s">
        <v>4979</v>
      </c>
      <c r="C3526" t="s">
        <v>4980</v>
      </c>
      <c r="D3526">
        <v>30</v>
      </c>
      <c r="E3526">
        <v>5</v>
      </c>
      <c r="F3526">
        <f t="shared" si="55"/>
        <v>8</v>
      </c>
      <c r="G3526">
        <v>9</v>
      </c>
    </row>
    <row r="3527" spans="1:7">
      <c r="A3527" s="1">
        <v>3265</v>
      </c>
      <c r="B3527" t="s">
        <v>6397</v>
      </c>
      <c r="C3527" t="s">
        <v>6398</v>
      </c>
      <c r="D3527">
        <v>36</v>
      </c>
      <c r="E3527">
        <v>6</v>
      </c>
      <c r="F3527">
        <f t="shared" si="55"/>
        <v>8</v>
      </c>
      <c r="G3527">
        <v>10</v>
      </c>
    </row>
  </sheetData>
  <sortState ref="A2:F3527">
    <sortCondition ref="F2:F3527"/>
    <sortCondition ref="E2:E3527"/>
    <sortCondition ref="D2:D35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Exercises</vt:lpstr>
    </vt:vector>
  </TitlesOfParts>
  <Company>Appen Butler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Andresen</dc:creator>
  <cp:lastModifiedBy>Gordon Vidaver</cp:lastModifiedBy>
  <dcterms:created xsi:type="dcterms:W3CDTF">2015-04-01T06:28:25Z</dcterms:created>
  <dcterms:modified xsi:type="dcterms:W3CDTF">2015-04-07T17:55:53Z</dcterms:modified>
</cp:coreProperties>
</file>